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tejh\OneDrive - CDM Smith\Documents\R_Directory\PR_Analysis\data\raw\"/>
    </mc:Choice>
  </mc:AlternateContent>
  <xr:revisionPtr revIDLastSave="18" documentId="6_{2FB30FC7-CEA8-4044-97BE-22B6B7492259}" xr6:coauthVersionLast="41" xr6:coauthVersionMax="44" xr10:uidLastSave="{C80512B5-E623-4CF5-B42D-18B8FEBAE97C}"/>
  <bookViews>
    <workbookView xWindow="-120" yWindow="-120" windowWidth="29040" windowHeight="15840" xr2:uid="{8C2821CE-C27F-4F63-B22C-9274F8BE3AFB}"/>
  </bookViews>
  <sheets>
    <sheet name="Sheet2" sheetId="2" r:id="rId1"/>
  </sheets>
  <definedNames>
    <definedName name="_xlnm._FilterDatabase" localSheetId="0" hidden="1">Sheet2!$A$5:$F$5</definedName>
    <definedName name="_xlchart.v1.0" hidden="1">Sheet2!$F$1</definedName>
    <definedName name="_xlchart.v1.1" hidden="1">Sheet2!$F$2:$F$1582</definedName>
    <definedName name="_xlchart.v1.2" hidden="1">Sheet2!$F$5</definedName>
    <definedName name="_xlchart.v1.3" hidden="1">Sheet2!$F$6:$F$1586</definedName>
    <definedName name="_xlchart.v1.4" hidden="1">Sheet2!$F$5</definedName>
    <definedName name="_xlchart.v1.5" hidden="1">Sheet2!$F$6:$F$1586</definedName>
    <definedName name="_xlchart.v1.6" hidden="1">Sheet2!$F$5</definedName>
    <definedName name="_xlchart.v1.7" hidden="1">Sheet2!$F$6:$F$1586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6" i="2"/>
</calcChain>
</file>

<file path=xl/sharedStrings.xml><?xml version="1.0" encoding="utf-8"?>
<sst xmlns="http://schemas.openxmlformats.org/spreadsheetml/2006/main" count="2650" uniqueCount="6">
  <si>
    <t>Date</t>
  </si>
  <si>
    <t>VISY BOD</t>
  </si>
  <si>
    <t>Port Richmond BOD</t>
  </si>
  <si>
    <t>Visy Flow</t>
  </si>
  <si>
    <t/>
  </si>
  <si>
    <t>Volume_of_Sewage_TreatedDaily_AverageMGD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</si>
</sst>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Sheet2!$C$5:$C$1101</c:f>
              <c:strCache>
                <c:ptCount val="1097"/>
                <c:pt idx="0">
                  <c:v>VISY BOD</c:v>
                </c:pt>
                <c:pt idx="1">
                  <c:v>6840</c:v>
                </c:pt>
                <c:pt idx="2">
                  <c:v>17066</c:v>
                </c:pt>
                <c:pt idx="3">
                  <c:v>17247</c:v>
                </c:pt>
                <c:pt idx="4">
                  <c:v>18601</c:v>
                </c:pt>
                <c:pt idx="5">
                  <c:v>20313</c:v>
                </c:pt>
                <c:pt idx="6">
                  <c:v>21161</c:v>
                </c:pt>
                <c:pt idx="7">
                  <c:v>21722</c:v>
                </c:pt>
                <c:pt idx="8">
                  <c:v>21928</c:v>
                </c:pt>
                <c:pt idx="9">
                  <c:v>24883</c:v>
                </c:pt>
                <c:pt idx="10">
                  <c:v>25763</c:v>
                </c:pt>
                <c:pt idx="11">
                  <c:v>25889</c:v>
                </c:pt>
                <c:pt idx="12">
                  <c:v>26222</c:v>
                </c:pt>
                <c:pt idx="13">
                  <c:v>26353</c:v>
                </c:pt>
                <c:pt idx="14">
                  <c:v>26560</c:v>
                </c:pt>
                <c:pt idx="15">
                  <c:v>26934</c:v>
                </c:pt>
                <c:pt idx="16">
                  <c:v>27044</c:v>
                </c:pt>
                <c:pt idx="17">
                  <c:v>27369</c:v>
                </c:pt>
                <c:pt idx="18">
                  <c:v>27619</c:v>
                </c:pt>
                <c:pt idx="19">
                  <c:v>27753</c:v>
                </c:pt>
                <c:pt idx="20">
                  <c:v>29579</c:v>
                </c:pt>
                <c:pt idx="21">
                  <c:v>30683</c:v>
                </c:pt>
                <c:pt idx="22">
                  <c:v>30740</c:v>
                </c:pt>
                <c:pt idx="23">
                  <c:v>31098</c:v>
                </c:pt>
                <c:pt idx="24">
                  <c:v>31213</c:v>
                </c:pt>
                <c:pt idx="25">
                  <c:v>32696</c:v>
                </c:pt>
                <c:pt idx="26">
                  <c:v>33188</c:v>
                </c:pt>
                <c:pt idx="27">
                  <c:v>33320</c:v>
                </c:pt>
                <c:pt idx="28">
                  <c:v>33370</c:v>
                </c:pt>
                <c:pt idx="29">
                  <c:v>33556</c:v>
                </c:pt>
                <c:pt idx="30">
                  <c:v>33712</c:v>
                </c:pt>
                <c:pt idx="31">
                  <c:v>34097</c:v>
                </c:pt>
                <c:pt idx="32">
                  <c:v>34675</c:v>
                </c:pt>
                <c:pt idx="33">
                  <c:v>34715</c:v>
                </c:pt>
                <c:pt idx="34">
                  <c:v>34758</c:v>
                </c:pt>
                <c:pt idx="35">
                  <c:v>35128</c:v>
                </c:pt>
                <c:pt idx="36">
                  <c:v>35138</c:v>
                </c:pt>
                <c:pt idx="37">
                  <c:v>35405</c:v>
                </c:pt>
                <c:pt idx="38">
                  <c:v>35626</c:v>
                </c:pt>
                <c:pt idx="39">
                  <c:v>35808</c:v>
                </c:pt>
                <c:pt idx="40">
                  <c:v>36103</c:v>
                </c:pt>
                <c:pt idx="41">
                  <c:v>36380</c:v>
                </c:pt>
                <c:pt idx="42">
                  <c:v>36470</c:v>
                </c:pt>
                <c:pt idx="43">
                  <c:v>36667</c:v>
                </c:pt>
                <c:pt idx="44">
                  <c:v>36701</c:v>
                </c:pt>
                <c:pt idx="45">
                  <c:v>36877</c:v>
                </c:pt>
                <c:pt idx="46">
                  <c:v>37396</c:v>
                </c:pt>
                <c:pt idx="47">
                  <c:v>38465</c:v>
                </c:pt>
                <c:pt idx="48">
                  <c:v>38773</c:v>
                </c:pt>
                <c:pt idx="49">
                  <c:v>38874</c:v>
                </c:pt>
                <c:pt idx="50">
                  <c:v>39149</c:v>
                </c:pt>
                <c:pt idx="51">
                  <c:v>39267</c:v>
                </c:pt>
                <c:pt idx="52">
                  <c:v>39429</c:v>
                </c:pt>
                <c:pt idx="53">
                  <c:v>40325</c:v>
                </c:pt>
                <c:pt idx="54">
                  <c:v>40655</c:v>
                </c:pt>
                <c:pt idx="55">
                  <c:v>41215</c:v>
                </c:pt>
                <c:pt idx="56">
                  <c:v>43017</c:v>
                </c:pt>
                <c:pt idx="57">
                  <c:v>43046</c:v>
                </c:pt>
                <c:pt idx="58">
                  <c:v>44070</c:v>
                </c:pt>
                <c:pt idx="59">
                  <c:v>45156</c:v>
                </c:pt>
                <c:pt idx="60">
                  <c:v>45736</c:v>
                </c:pt>
                <c:pt idx="61">
                  <c:v>48707</c:v>
                </c:pt>
                <c:pt idx="62">
                  <c:v>51013</c:v>
                </c:pt>
                <c:pt idx="63">
                  <c:v>51234</c:v>
                </c:pt>
                <c:pt idx="64">
                  <c:v>51707</c:v>
                </c:pt>
                <c:pt idx="65">
                  <c:v>55773</c:v>
                </c:pt>
                <c:pt idx="66">
                  <c:v>57105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Sheet2!$A$1102:$A$1587</c:f>
              <c:numCache>
                <c:formatCode>m/d/yyyy</c:formatCode>
                <c:ptCount val="486"/>
                <c:pt idx="0">
                  <c:v>43328</c:v>
                </c:pt>
                <c:pt idx="1">
                  <c:v>42498</c:v>
                </c:pt>
                <c:pt idx="2">
                  <c:v>42213</c:v>
                </c:pt>
                <c:pt idx="3">
                  <c:v>42225</c:v>
                </c:pt>
                <c:pt idx="4">
                  <c:v>42923</c:v>
                </c:pt>
                <c:pt idx="5">
                  <c:v>43391</c:v>
                </c:pt>
                <c:pt idx="6">
                  <c:v>43222</c:v>
                </c:pt>
                <c:pt idx="7">
                  <c:v>42200</c:v>
                </c:pt>
                <c:pt idx="8">
                  <c:v>42468</c:v>
                </c:pt>
                <c:pt idx="9">
                  <c:v>43374</c:v>
                </c:pt>
                <c:pt idx="10">
                  <c:v>42651</c:v>
                </c:pt>
                <c:pt idx="11">
                  <c:v>43518</c:v>
                </c:pt>
                <c:pt idx="12">
                  <c:v>42410</c:v>
                </c:pt>
                <c:pt idx="13">
                  <c:v>43063</c:v>
                </c:pt>
                <c:pt idx="14">
                  <c:v>43345</c:v>
                </c:pt>
                <c:pt idx="15">
                  <c:v>42087</c:v>
                </c:pt>
                <c:pt idx="16">
                  <c:v>42840</c:v>
                </c:pt>
                <c:pt idx="17">
                  <c:v>42871</c:v>
                </c:pt>
                <c:pt idx="18">
                  <c:v>42017</c:v>
                </c:pt>
                <c:pt idx="19">
                  <c:v>42228</c:v>
                </c:pt>
                <c:pt idx="20">
                  <c:v>42212</c:v>
                </c:pt>
                <c:pt idx="21">
                  <c:v>42117</c:v>
                </c:pt>
                <c:pt idx="22">
                  <c:v>43494</c:v>
                </c:pt>
                <c:pt idx="23">
                  <c:v>43454</c:v>
                </c:pt>
                <c:pt idx="24">
                  <c:v>42554</c:v>
                </c:pt>
                <c:pt idx="25">
                  <c:v>42770</c:v>
                </c:pt>
                <c:pt idx="26">
                  <c:v>42559</c:v>
                </c:pt>
                <c:pt idx="27">
                  <c:v>42046</c:v>
                </c:pt>
                <c:pt idx="28">
                  <c:v>43541</c:v>
                </c:pt>
                <c:pt idx="29">
                  <c:v>43562</c:v>
                </c:pt>
                <c:pt idx="30">
                  <c:v>42688</c:v>
                </c:pt>
                <c:pt idx="31">
                  <c:v>43011</c:v>
                </c:pt>
                <c:pt idx="32">
                  <c:v>42026</c:v>
                </c:pt>
                <c:pt idx="33">
                  <c:v>43038</c:v>
                </c:pt>
                <c:pt idx="34">
                  <c:v>42032</c:v>
                </c:pt>
                <c:pt idx="35">
                  <c:v>42109</c:v>
                </c:pt>
                <c:pt idx="36">
                  <c:v>42580</c:v>
                </c:pt>
                <c:pt idx="37">
                  <c:v>42436</c:v>
                </c:pt>
                <c:pt idx="38">
                  <c:v>42241</c:v>
                </c:pt>
                <c:pt idx="39">
                  <c:v>42836</c:v>
                </c:pt>
                <c:pt idx="40">
                  <c:v>43210</c:v>
                </c:pt>
                <c:pt idx="41">
                  <c:v>43218</c:v>
                </c:pt>
                <c:pt idx="42">
                  <c:v>42438</c:v>
                </c:pt>
                <c:pt idx="43">
                  <c:v>43573</c:v>
                </c:pt>
                <c:pt idx="44">
                  <c:v>43096</c:v>
                </c:pt>
                <c:pt idx="45">
                  <c:v>42888</c:v>
                </c:pt>
                <c:pt idx="46">
                  <c:v>43047</c:v>
                </c:pt>
                <c:pt idx="47">
                  <c:v>43112</c:v>
                </c:pt>
                <c:pt idx="48">
                  <c:v>43397</c:v>
                </c:pt>
                <c:pt idx="49">
                  <c:v>43536</c:v>
                </c:pt>
                <c:pt idx="50">
                  <c:v>42103</c:v>
                </c:pt>
                <c:pt idx="51">
                  <c:v>42262</c:v>
                </c:pt>
                <c:pt idx="52">
                  <c:v>42095</c:v>
                </c:pt>
                <c:pt idx="53">
                  <c:v>42755</c:v>
                </c:pt>
                <c:pt idx="54">
                  <c:v>43078</c:v>
                </c:pt>
                <c:pt idx="55">
                  <c:v>43527</c:v>
                </c:pt>
                <c:pt idx="56">
                  <c:v>43169</c:v>
                </c:pt>
                <c:pt idx="57">
                  <c:v>42867</c:v>
                </c:pt>
                <c:pt idx="58">
                  <c:v>43315</c:v>
                </c:pt>
                <c:pt idx="59">
                  <c:v>42008</c:v>
                </c:pt>
                <c:pt idx="60">
                  <c:v>42756</c:v>
                </c:pt>
                <c:pt idx="61">
                  <c:v>43149</c:v>
                </c:pt>
                <c:pt idx="62">
                  <c:v>42674</c:v>
                </c:pt>
                <c:pt idx="63">
                  <c:v>42045</c:v>
                </c:pt>
                <c:pt idx="64">
                  <c:v>42603</c:v>
                </c:pt>
                <c:pt idx="65">
                  <c:v>42804</c:v>
                </c:pt>
                <c:pt idx="66">
                  <c:v>43340</c:v>
                </c:pt>
                <c:pt idx="67">
                  <c:v>42361</c:v>
                </c:pt>
                <c:pt idx="68">
                  <c:v>43554</c:v>
                </c:pt>
                <c:pt idx="69">
                  <c:v>43360</c:v>
                </c:pt>
                <c:pt idx="70">
                  <c:v>42054</c:v>
                </c:pt>
                <c:pt idx="71">
                  <c:v>42829</c:v>
                </c:pt>
                <c:pt idx="72">
                  <c:v>42177</c:v>
                </c:pt>
                <c:pt idx="73">
                  <c:v>43464</c:v>
                </c:pt>
                <c:pt idx="74">
                  <c:v>42863</c:v>
                </c:pt>
                <c:pt idx="75">
                  <c:v>42101</c:v>
                </c:pt>
                <c:pt idx="76">
                  <c:v>42204</c:v>
                </c:pt>
                <c:pt idx="77">
                  <c:v>42223</c:v>
                </c:pt>
                <c:pt idx="78">
                  <c:v>43275</c:v>
                </c:pt>
                <c:pt idx="79">
                  <c:v>42145</c:v>
                </c:pt>
                <c:pt idx="80">
                  <c:v>42780</c:v>
                </c:pt>
                <c:pt idx="81">
                  <c:v>43365</c:v>
                </c:pt>
                <c:pt idx="82">
                  <c:v>42069</c:v>
                </c:pt>
                <c:pt idx="83">
                  <c:v>43160</c:v>
                </c:pt>
                <c:pt idx="84">
                  <c:v>42561</c:v>
                </c:pt>
                <c:pt idx="85">
                  <c:v>42179</c:v>
                </c:pt>
                <c:pt idx="86">
                  <c:v>42190</c:v>
                </c:pt>
                <c:pt idx="87">
                  <c:v>43269</c:v>
                </c:pt>
                <c:pt idx="88">
                  <c:v>42009</c:v>
                </c:pt>
                <c:pt idx="89">
                  <c:v>43470</c:v>
                </c:pt>
                <c:pt idx="90">
                  <c:v>42104</c:v>
                </c:pt>
                <c:pt idx="91">
                  <c:v>43070</c:v>
                </c:pt>
                <c:pt idx="92">
                  <c:v>42129</c:v>
                </c:pt>
                <c:pt idx="93">
                  <c:v>43205</c:v>
                </c:pt>
                <c:pt idx="94">
                  <c:v>42696</c:v>
                </c:pt>
                <c:pt idx="95">
                  <c:v>42977</c:v>
                </c:pt>
                <c:pt idx="96">
                  <c:v>42761</c:v>
                </c:pt>
                <c:pt idx="97">
                  <c:v>43477</c:v>
                </c:pt>
                <c:pt idx="98">
                  <c:v>42832</c:v>
                </c:pt>
                <c:pt idx="99">
                  <c:v>43508</c:v>
                </c:pt>
                <c:pt idx="100">
                  <c:v>42041</c:v>
                </c:pt>
                <c:pt idx="101">
                  <c:v>43055</c:v>
                </c:pt>
                <c:pt idx="102">
                  <c:v>42779</c:v>
                </c:pt>
                <c:pt idx="103">
                  <c:v>42985</c:v>
                </c:pt>
                <c:pt idx="104">
                  <c:v>42111</c:v>
                </c:pt>
                <c:pt idx="105">
                  <c:v>42113</c:v>
                </c:pt>
                <c:pt idx="106">
                  <c:v>43416</c:v>
                </c:pt>
                <c:pt idx="107">
                  <c:v>42021</c:v>
                </c:pt>
                <c:pt idx="108">
                  <c:v>43000</c:v>
                </c:pt>
                <c:pt idx="109">
                  <c:v>42457</c:v>
                </c:pt>
                <c:pt idx="110">
                  <c:v>43487</c:v>
                </c:pt>
                <c:pt idx="111">
                  <c:v>42557</c:v>
                </c:pt>
                <c:pt idx="112">
                  <c:v>43566</c:v>
                </c:pt>
                <c:pt idx="113">
                  <c:v>43056</c:v>
                </c:pt>
                <c:pt idx="114">
                  <c:v>43293</c:v>
                </c:pt>
                <c:pt idx="115">
                  <c:v>43427</c:v>
                </c:pt>
                <c:pt idx="116">
                  <c:v>42048</c:v>
                </c:pt>
                <c:pt idx="117">
                  <c:v>43412</c:v>
                </c:pt>
                <c:pt idx="118">
                  <c:v>43488</c:v>
                </c:pt>
                <c:pt idx="119">
                  <c:v>42230</c:v>
                </c:pt>
                <c:pt idx="120">
                  <c:v>42478</c:v>
                </c:pt>
                <c:pt idx="121">
                  <c:v>42622</c:v>
                </c:pt>
                <c:pt idx="122">
                  <c:v>42025</c:v>
                </c:pt>
                <c:pt idx="123">
                  <c:v>42556</c:v>
                </c:pt>
                <c:pt idx="124">
                  <c:v>42250</c:v>
                </c:pt>
                <c:pt idx="125">
                  <c:v>43392</c:v>
                </c:pt>
                <c:pt idx="126">
                  <c:v>42165</c:v>
                </c:pt>
                <c:pt idx="127">
                  <c:v>43514</c:v>
                </c:pt>
                <c:pt idx="128">
                  <c:v>42252</c:v>
                </c:pt>
                <c:pt idx="129">
                  <c:v>43351</c:v>
                </c:pt>
                <c:pt idx="130">
                  <c:v>43178</c:v>
                </c:pt>
                <c:pt idx="131">
                  <c:v>42495</c:v>
                </c:pt>
                <c:pt idx="132">
                  <c:v>43415</c:v>
                </c:pt>
                <c:pt idx="133">
                  <c:v>42268</c:v>
                </c:pt>
                <c:pt idx="134">
                  <c:v>42531</c:v>
                </c:pt>
                <c:pt idx="135">
                  <c:v>42694</c:v>
                </c:pt>
                <c:pt idx="136">
                  <c:v>43134</c:v>
                </c:pt>
                <c:pt idx="137">
                  <c:v>43498</c:v>
                </c:pt>
                <c:pt idx="138">
                  <c:v>42196</c:v>
                </c:pt>
                <c:pt idx="139">
                  <c:v>42220</c:v>
                </c:pt>
                <c:pt idx="140">
                  <c:v>42424</c:v>
                </c:pt>
                <c:pt idx="141">
                  <c:v>43094</c:v>
                </c:pt>
                <c:pt idx="142">
                  <c:v>42477</c:v>
                </c:pt>
                <c:pt idx="143">
                  <c:v>43229</c:v>
                </c:pt>
                <c:pt idx="144">
                  <c:v>42509</c:v>
                </c:pt>
                <c:pt idx="145">
                  <c:v>42176</c:v>
                </c:pt>
                <c:pt idx="146">
                  <c:v>43071</c:v>
                </c:pt>
                <c:pt idx="147">
                  <c:v>42207</c:v>
                </c:pt>
                <c:pt idx="148">
                  <c:v>43381</c:v>
                </c:pt>
                <c:pt idx="149">
                  <c:v>43569</c:v>
                </c:pt>
                <c:pt idx="150">
                  <c:v>43417</c:v>
                </c:pt>
                <c:pt idx="151">
                  <c:v>43502</c:v>
                </c:pt>
                <c:pt idx="152">
                  <c:v>43208</c:v>
                </c:pt>
                <c:pt idx="153">
                  <c:v>42246</c:v>
                </c:pt>
                <c:pt idx="154">
                  <c:v>42620</c:v>
                </c:pt>
                <c:pt idx="155">
                  <c:v>43482</c:v>
                </c:pt>
                <c:pt idx="156">
                  <c:v>42612</c:v>
                </c:pt>
                <c:pt idx="157">
                  <c:v>43248</c:v>
                </c:pt>
                <c:pt idx="158">
                  <c:v>43429</c:v>
                </c:pt>
                <c:pt idx="159">
                  <c:v>42152</c:v>
                </c:pt>
                <c:pt idx="160">
                  <c:v>42565</c:v>
                </c:pt>
                <c:pt idx="161">
                  <c:v>42132</c:v>
                </c:pt>
                <c:pt idx="162">
                  <c:v>42767</c:v>
                </c:pt>
                <c:pt idx="163">
                  <c:v>42772</c:v>
                </c:pt>
                <c:pt idx="164">
                  <c:v>43018</c:v>
                </c:pt>
                <c:pt idx="165">
                  <c:v>42167</c:v>
                </c:pt>
                <c:pt idx="166">
                  <c:v>43202</c:v>
                </c:pt>
                <c:pt idx="167">
                  <c:v>42310</c:v>
                </c:pt>
                <c:pt idx="168">
                  <c:v>43421</c:v>
                </c:pt>
                <c:pt idx="169">
                  <c:v>42775</c:v>
                </c:pt>
                <c:pt idx="170">
                  <c:v>42648</c:v>
                </c:pt>
                <c:pt idx="171">
                  <c:v>42683</c:v>
                </c:pt>
                <c:pt idx="172">
                  <c:v>42112</c:v>
                </c:pt>
                <c:pt idx="173">
                  <c:v>42714</c:v>
                </c:pt>
                <c:pt idx="174">
                  <c:v>43110</c:v>
                </c:pt>
                <c:pt idx="175">
                  <c:v>42701</c:v>
                </c:pt>
                <c:pt idx="176">
                  <c:v>42905</c:v>
                </c:pt>
                <c:pt idx="177">
                  <c:v>42142</c:v>
                </c:pt>
                <c:pt idx="178">
                  <c:v>42188</c:v>
                </c:pt>
                <c:pt idx="179">
                  <c:v>43479</c:v>
                </c:pt>
                <c:pt idx="180">
                  <c:v>43544</c:v>
                </c:pt>
                <c:pt idx="181">
                  <c:v>42480</c:v>
                </c:pt>
                <c:pt idx="182">
                  <c:v>42791</c:v>
                </c:pt>
                <c:pt idx="183">
                  <c:v>42010</c:v>
                </c:pt>
                <c:pt idx="184">
                  <c:v>42180</c:v>
                </c:pt>
                <c:pt idx="185">
                  <c:v>43532</c:v>
                </c:pt>
                <c:pt idx="186">
                  <c:v>42642</c:v>
                </c:pt>
                <c:pt idx="187">
                  <c:v>42654</c:v>
                </c:pt>
                <c:pt idx="188">
                  <c:v>42928</c:v>
                </c:pt>
                <c:pt idx="189">
                  <c:v>43164</c:v>
                </c:pt>
                <c:pt idx="190">
                  <c:v>42023</c:v>
                </c:pt>
                <c:pt idx="191">
                  <c:v>42229</c:v>
                </c:pt>
                <c:pt idx="192">
                  <c:v>43232</c:v>
                </c:pt>
                <c:pt idx="193">
                  <c:v>43505</c:v>
                </c:pt>
                <c:pt idx="194">
                  <c:v>42210</c:v>
                </c:pt>
                <c:pt idx="195">
                  <c:v>42198</c:v>
                </c:pt>
                <c:pt idx="196">
                  <c:v>42873</c:v>
                </c:pt>
                <c:pt idx="197">
                  <c:v>42726</c:v>
                </c:pt>
                <c:pt idx="198">
                  <c:v>43410</c:v>
                </c:pt>
                <c:pt idx="199">
                  <c:v>42012</c:v>
                </c:pt>
                <c:pt idx="200">
                  <c:v>43103</c:v>
                </c:pt>
                <c:pt idx="201">
                  <c:v>42629</c:v>
                </c:pt>
                <c:pt idx="202">
                  <c:v>43227</c:v>
                </c:pt>
                <c:pt idx="203">
                  <c:v>43475</c:v>
                </c:pt>
                <c:pt idx="204">
                  <c:v>43495</c:v>
                </c:pt>
                <c:pt idx="205">
                  <c:v>42306</c:v>
                </c:pt>
                <c:pt idx="206">
                  <c:v>42859</c:v>
                </c:pt>
                <c:pt idx="207">
                  <c:v>42926</c:v>
                </c:pt>
                <c:pt idx="208">
                  <c:v>42110</c:v>
                </c:pt>
                <c:pt idx="209">
                  <c:v>42681</c:v>
                </c:pt>
                <c:pt idx="210">
                  <c:v>42965</c:v>
                </c:pt>
                <c:pt idx="211">
                  <c:v>43560</c:v>
                </c:pt>
                <c:pt idx="212">
                  <c:v>42719</c:v>
                </c:pt>
                <c:pt idx="213">
                  <c:v>42702</c:v>
                </c:pt>
                <c:pt idx="214">
                  <c:v>42763</c:v>
                </c:pt>
                <c:pt idx="215">
                  <c:v>42566</c:v>
                </c:pt>
                <c:pt idx="216">
                  <c:v>42178</c:v>
                </c:pt>
                <c:pt idx="217">
                  <c:v>42138</c:v>
                </c:pt>
                <c:pt idx="218">
                  <c:v>42711</c:v>
                </c:pt>
                <c:pt idx="219">
                  <c:v>42564</c:v>
                </c:pt>
                <c:pt idx="220">
                  <c:v>42913</c:v>
                </c:pt>
                <c:pt idx="221">
                  <c:v>42615</c:v>
                </c:pt>
                <c:pt idx="222">
                  <c:v>43389</c:v>
                </c:pt>
                <c:pt idx="223">
                  <c:v>42494</c:v>
                </c:pt>
                <c:pt idx="224">
                  <c:v>42870</c:v>
                </c:pt>
                <c:pt idx="225">
                  <c:v>42981</c:v>
                </c:pt>
                <c:pt idx="226">
                  <c:v>42727</c:v>
                </c:pt>
                <c:pt idx="227">
                  <c:v>42131</c:v>
                </c:pt>
                <c:pt idx="228">
                  <c:v>42189</c:v>
                </c:pt>
                <c:pt idx="229">
                  <c:v>42327</c:v>
                </c:pt>
                <c:pt idx="230">
                  <c:v>42214</c:v>
                </c:pt>
                <c:pt idx="231">
                  <c:v>42562</c:v>
                </c:pt>
                <c:pt idx="232">
                  <c:v>43086</c:v>
                </c:pt>
                <c:pt idx="233">
                  <c:v>42016</c:v>
                </c:pt>
                <c:pt idx="234">
                  <c:v>42256</c:v>
                </c:pt>
                <c:pt idx="235">
                  <c:v>43237</c:v>
                </c:pt>
                <c:pt idx="236">
                  <c:v>43581</c:v>
                </c:pt>
                <c:pt idx="237">
                  <c:v>42635</c:v>
                </c:pt>
                <c:pt idx="238">
                  <c:v>42492</c:v>
                </c:pt>
                <c:pt idx="239">
                  <c:v>43445</c:v>
                </c:pt>
                <c:pt idx="240">
                  <c:v>42707</c:v>
                </c:pt>
                <c:pt idx="241">
                  <c:v>43231</c:v>
                </c:pt>
                <c:pt idx="242">
                  <c:v>42861</c:v>
                </c:pt>
                <c:pt idx="243">
                  <c:v>42199</c:v>
                </c:pt>
                <c:pt idx="244">
                  <c:v>42174</c:v>
                </c:pt>
                <c:pt idx="245">
                  <c:v>42187</c:v>
                </c:pt>
                <c:pt idx="246">
                  <c:v>43369</c:v>
                </c:pt>
                <c:pt idx="247">
                  <c:v>43478</c:v>
                </c:pt>
                <c:pt idx="248">
                  <c:v>42691</c:v>
                </c:pt>
                <c:pt idx="249">
                  <c:v>42205</c:v>
                </c:pt>
                <c:pt idx="250">
                  <c:v>42242</c:v>
                </c:pt>
                <c:pt idx="251">
                  <c:v>42766</c:v>
                </c:pt>
                <c:pt idx="252">
                  <c:v>42171</c:v>
                </c:pt>
                <c:pt idx="253">
                  <c:v>42173</c:v>
                </c:pt>
                <c:pt idx="254">
                  <c:v>43060</c:v>
                </c:pt>
                <c:pt idx="255">
                  <c:v>43306</c:v>
                </c:pt>
                <c:pt idx="256">
                  <c:v>42209</c:v>
                </c:pt>
                <c:pt idx="257">
                  <c:v>42630</c:v>
                </c:pt>
                <c:pt idx="258">
                  <c:v>42695</c:v>
                </c:pt>
                <c:pt idx="259">
                  <c:v>42147</c:v>
                </c:pt>
                <c:pt idx="260">
                  <c:v>43136</c:v>
                </c:pt>
                <c:pt idx="261">
                  <c:v>43565</c:v>
                </c:pt>
                <c:pt idx="262">
                  <c:v>42158</c:v>
                </c:pt>
                <c:pt idx="263">
                  <c:v>42051</c:v>
                </c:pt>
                <c:pt idx="264">
                  <c:v>42168</c:v>
                </c:pt>
                <c:pt idx="265">
                  <c:v>42748</c:v>
                </c:pt>
                <c:pt idx="266">
                  <c:v>42922</c:v>
                </c:pt>
                <c:pt idx="267">
                  <c:v>42081</c:v>
                </c:pt>
                <c:pt idx="268">
                  <c:v>43006</c:v>
                </c:pt>
                <c:pt idx="269">
                  <c:v>42520</c:v>
                </c:pt>
                <c:pt idx="270">
                  <c:v>42231</c:v>
                </c:pt>
                <c:pt idx="271">
                  <c:v>42183</c:v>
                </c:pt>
                <c:pt idx="272">
                  <c:v>42416</c:v>
                </c:pt>
                <c:pt idx="273">
                  <c:v>42240</c:v>
                </c:pt>
                <c:pt idx="274">
                  <c:v>42741</c:v>
                </c:pt>
                <c:pt idx="275">
                  <c:v>42217</c:v>
                </c:pt>
                <c:pt idx="276">
                  <c:v>42296</c:v>
                </c:pt>
                <c:pt idx="277">
                  <c:v>43564</c:v>
                </c:pt>
                <c:pt idx="278">
                  <c:v>42191</c:v>
                </c:pt>
                <c:pt idx="279">
                  <c:v>43567</c:v>
                </c:pt>
                <c:pt idx="280">
                  <c:v>42068</c:v>
                </c:pt>
                <c:pt idx="281">
                  <c:v>42011</c:v>
                </c:pt>
                <c:pt idx="282">
                  <c:v>42056</c:v>
                </c:pt>
                <c:pt idx="283">
                  <c:v>42665</c:v>
                </c:pt>
                <c:pt idx="284">
                  <c:v>43489</c:v>
                </c:pt>
                <c:pt idx="285">
                  <c:v>43512</c:v>
                </c:pt>
                <c:pt idx="286">
                  <c:v>42940</c:v>
                </c:pt>
                <c:pt idx="287">
                  <c:v>43534</c:v>
                </c:pt>
                <c:pt idx="288">
                  <c:v>42208</c:v>
                </c:pt>
                <c:pt idx="289">
                  <c:v>42294</c:v>
                </c:pt>
                <c:pt idx="290">
                  <c:v>42144</c:v>
                </c:pt>
                <c:pt idx="291">
                  <c:v>43338</c:v>
                </c:pt>
                <c:pt idx="292">
                  <c:v>42912</c:v>
                </c:pt>
                <c:pt idx="293">
                  <c:v>42906</c:v>
                </c:pt>
                <c:pt idx="294">
                  <c:v>42518</c:v>
                </c:pt>
                <c:pt idx="295">
                  <c:v>43261</c:v>
                </c:pt>
                <c:pt idx="296">
                  <c:v>42835</c:v>
                </c:pt>
                <c:pt idx="297">
                  <c:v>42830</c:v>
                </c:pt>
                <c:pt idx="298">
                  <c:v>43165</c:v>
                </c:pt>
                <c:pt idx="299">
                  <c:v>42119</c:v>
                </c:pt>
                <c:pt idx="300">
                  <c:v>42704</c:v>
                </c:pt>
                <c:pt idx="301">
                  <c:v>42195</c:v>
                </c:pt>
                <c:pt idx="302">
                  <c:v>42058</c:v>
                </c:pt>
                <c:pt idx="303">
                  <c:v>42379</c:v>
                </c:pt>
                <c:pt idx="304">
                  <c:v>42833</c:v>
                </c:pt>
                <c:pt idx="305">
                  <c:v>43244</c:v>
                </c:pt>
                <c:pt idx="306">
                  <c:v>42219</c:v>
                </c:pt>
                <c:pt idx="307">
                  <c:v>43462</c:v>
                </c:pt>
                <c:pt idx="308">
                  <c:v>43436</c:v>
                </c:pt>
                <c:pt idx="309">
                  <c:v>42874</c:v>
                </c:pt>
                <c:pt idx="310">
                  <c:v>43388</c:v>
                </c:pt>
                <c:pt idx="311">
                  <c:v>43300</c:v>
                </c:pt>
                <c:pt idx="312">
                  <c:v>42128</c:v>
                </c:pt>
                <c:pt idx="313">
                  <c:v>42610</c:v>
                </c:pt>
                <c:pt idx="314">
                  <c:v>42007</c:v>
                </c:pt>
                <c:pt idx="315">
                  <c:v>42137</c:v>
                </c:pt>
                <c:pt idx="316">
                  <c:v>43138</c:v>
                </c:pt>
                <c:pt idx="317">
                  <c:v>43147</c:v>
                </c:pt>
                <c:pt idx="318">
                  <c:v>42673</c:v>
                </c:pt>
                <c:pt idx="319">
                  <c:v>42130</c:v>
                </c:pt>
                <c:pt idx="320">
                  <c:v>43077</c:v>
                </c:pt>
                <c:pt idx="321">
                  <c:v>42052</c:v>
                </c:pt>
                <c:pt idx="322">
                  <c:v>43456</c:v>
                </c:pt>
                <c:pt idx="323">
                  <c:v>42678</c:v>
                </c:pt>
                <c:pt idx="324">
                  <c:v>43326</c:v>
                </c:pt>
                <c:pt idx="325">
                  <c:v>43024</c:v>
                </c:pt>
                <c:pt idx="326">
                  <c:v>42084</c:v>
                </c:pt>
                <c:pt idx="327">
                  <c:v>42253</c:v>
                </c:pt>
                <c:pt idx="328">
                  <c:v>43539</c:v>
                </c:pt>
                <c:pt idx="329">
                  <c:v>42197</c:v>
                </c:pt>
                <c:pt idx="330">
                  <c:v>42149</c:v>
                </c:pt>
                <c:pt idx="331">
                  <c:v>43320</c:v>
                </c:pt>
                <c:pt idx="332">
                  <c:v>42050</c:v>
                </c:pt>
                <c:pt idx="333">
                  <c:v>43221</c:v>
                </c:pt>
                <c:pt idx="334">
                  <c:v>43220</c:v>
                </c:pt>
                <c:pt idx="335">
                  <c:v>42476</c:v>
                </c:pt>
                <c:pt idx="336">
                  <c:v>43366</c:v>
                </c:pt>
                <c:pt idx="337">
                  <c:v>43367</c:v>
                </c:pt>
                <c:pt idx="338">
                  <c:v>42074</c:v>
                </c:pt>
                <c:pt idx="339">
                  <c:v>42367</c:v>
                </c:pt>
                <c:pt idx="340">
                  <c:v>43465</c:v>
                </c:pt>
                <c:pt idx="341">
                  <c:v>42086</c:v>
                </c:pt>
                <c:pt idx="342">
                  <c:v>42655</c:v>
                </c:pt>
                <c:pt idx="343">
                  <c:v>43529</c:v>
                </c:pt>
                <c:pt idx="344">
                  <c:v>42141</c:v>
                </c:pt>
                <c:pt idx="345">
                  <c:v>42037</c:v>
                </c:pt>
                <c:pt idx="346">
                  <c:v>42653</c:v>
                </c:pt>
                <c:pt idx="347">
                  <c:v>42677</c:v>
                </c:pt>
                <c:pt idx="348">
                  <c:v>42216</c:v>
                </c:pt>
                <c:pt idx="349">
                  <c:v>42194</c:v>
                </c:pt>
                <c:pt idx="350">
                  <c:v>43119</c:v>
                </c:pt>
                <c:pt idx="351">
                  <c:v>43413</c:v>
                </c:pt>
                <c:pt idx="352">
                  <c:v>43382</c:v>
                </c:pt>
                <c:pt idx="353">
                  <c:v>42834</c:v>
                </c:pt>
                <c:pt idx="354">
                  <c:v>42156</c:v>
                </c:pt>
                <c:pt idx="355">
                  <c:v>43037</c:v>
                </c:pt>
                <c:pt idx="356">
                  <c:v>43233</c:v>
                </c:pt>
                <c:pt idx="357">
                  <c:v>42443</c:v>
                </c:pt>
                <c:pt idx="358">
                  <c:v>42244</c:v>
                </c:pt>
                <c:pt idx="359">
                  <c:v>42497</c:v>
                </c:pt>
                <c:pt idx="360">
                  <c:v>42822</c:v>
                </c:pt>
                <c:pt idx="361">
                  <c:v>43308</c:v>
                </c:pt>
                <c:pt idx="362">
                  <c:v>42227</c:v>
                </c:pt>
                <c:pt idx="363">
                  <c:v>43530</c:v>
                </c:pt>
                <c:pt idx="364">
                  <c:v>42222</c:v>
                </c:pt>
                <c:pt idx="365">
                  <c:v>42279</c:v>
                </c:pt>
                <c:pt idx="366">
                  <c:v>42473</c:v>
                </c:pt>
                <c:pt idx="367">
                  <c:v>43400</c:v>
                </c:pt>
                <c:pt idx="368">
                  <c:v>43538</c:v>
                </c:pt>
                <c:pt idx="369">
                  <c:v>42201</c:v>
                </c:pt>
                <c:pt idx="370">
                  <c:v>43520</c:v>
                </c:pt>
                <c:pt idx="371">
                  <c:v>43194</c:v>
                </c:pt>
                <c:pt idx="372">
                  <c:v>42730</c:v>
                </c:pt>
                <c:pt idx="373">
                  <c:v>42233</c:v>
                </c:pt>
                <c:pt idx="374">
                  <c:v>42405</c:v>
                </c:pt>
                <c:pt idx="375">
                  <c:v>43371</c:v>
                </c:pt>
                <c:pt idx="376">
                  <c:v>43577</c:v>
                </c:pt>
                <c:pt idx="377">
                  <c:v>42143</c:v>
                </c:pt>
                <c:pt idx="378">
                  <c:v>42496</c:v>
                </c:pt>
                <c:pt idx="379">
                  <c:v>42689</c:v>
                </c:pt>
                <c:pt idx="380">
                  <c:v>42067</c:v>
                </c:pt>
                <c:pt idx="381">
                  <c:v>43558</c:v>
                </c:pt>
                <c:pt idx="382">
                  <c:v>43385</c:v>
                </c:pt>
                <c:pt idx="383">
                  <c:v>42687</c:v>
                </c:pt>
                <c:pt idx="384">
                  <c:v>43324</c:v>
                </c:pt>
                <c:pt idx="385">
                  <c:v>43322</c:v>
                </c:pt>
                <c:pt idx="386">
                  <c:v>42675</c:v>
                </c:pt>
                <c:pt idx="387">
                  <c:v>42203</c:v>
                </c:pt>
                <c:pt idx="388">
                  <c:v>42769</c:v>
                </c:pt>
                <c:pt idx="389">
                  <c:v>43199</c:v>
                </c:pt>
                <c:pt idx="390">
                  <c:v>42215</c:v>
                </c:pt>
                <c:pt idx="391">
                  <c:v>42903</c:v>
                </c:pt>
                <c:pt idx="392">
                  <c:v>43228</c:v>
                </c:pt>
                <c:pt idx="393">
                  <c:v>42114</c:v>
                </c:pt>
                <c:pt idx="394">
                  <c:v>42728</c:v>
                </c:pt>
                <c:pt idx="395">
                  <c:v>43239</c:v>
                </c:pt>
                <c:pt idx="396">
                  <c:v>43484</c:v>
                </c:pt>
                <c:pt idx="397">
                  <c:v>42148</c:v>
                </c:pt>
                <c:pt idx="398">
                  <c:v>43370</c:v>
                </c:pt>
                <c:pt idx="399">
                  <c:v>43243</c:v>
                </c:pt>
                <c:pt idx="400">
                  <c:v>43330</c:v>
                </c:pt>
                <c:pt idx="401">
                  <c:v>42211</c:v>
                </c:pt>
                <c:pt idx="402">
                  <c:v>42474</c:v>
                </c:pt>
                <c:pt idx="403">
                  <c:v>42172</c:v>
                </c:pt>
                <c:pt idx="404">
                  <c:v>42722</c:v>
                </c:pt>
                <c:pt idx="405">
                  <c:v>42249</c:v>
                </c:pt>
                <c:pt idx="406">
                  <c:v>42157</c:v>
                </c:pt>
                <c:pt idx="407">
                  <c:v>42115</c:v>
                </c:pt>
                <c:pt idx="408">
                  <c:v>42633</c:v>
                </c:pt>
                <c:pt idx="409">
                  <c:v>42670</c:v>
                </c:pt>
                <c:pt idx="410">
                  <c:v>42672</c:v>
                </c:pt>
                <c:pt idx="411">
                  <c:v>42169</c:v>
                </c:pt>
                <c:pt idx="412">
                  <c:v>42313</c:v>
                </c:pt>
                <c:pt idx="413">
                  <c:v>43431</c:v>
                </c:pt>
                <c:pt idx="414">
                  <c:v>42267</c:v>
                </c:pt>
                <c:pt idx="415">
                  <c:v>42686</c:v>
                </c:pt>
                <c:pt idx="416">
                  <c:v>43262</c:v>
                </c:pt>
                <c:pt idx="417">
                  <c:v>42555</c:v>
                </c:pt>
                <c:pt idx="418">
                  <c:v>43046</c:v>
                </c:pt>
                <c:pt idx="419">
                  <c:v>43496</c:v>
                </c:pt>
                <c:pt idx="420">
                  <c:v>43361</c:v>
                </c:pt>
                <c:pt idx="421">
                  <c:v>42182</c:v>
                </c:pt>
                <c:pt idx="422">
                  <c:v>42475</c:v>
                </c:pt>
                <c:pt idx="423">
                  <c:v>43302</c:v>
                </c:pt>
                <c:pt idx="424">
                  <c:v>42720</c:v>
                </c:pt>
                <c:pt idx="425">
                  <c:v>43323</c:v>
                </c:pt>
                <c:pt idx="426">
                  <c:v>43545</c:v>
                </c:pt>
                <c:pt idx="427">
                  <c:v>43225</c:v>
                </c:pt>
                <c:pt idx="428">
                  <c:v>42077</c:v>
                </c:pt>
                <c:pt idx="429">
                  <c:v>42721</c:v>
                </c:pt>
                <c:pt idx="430">
                  <c:v>42257</c:v>
                </c:pt>
                <c:pt idx="431">
                  <c:v>43535</c:v>
                </c:pt>
                <c:pt idx="432">
                  <c:v>42778</c:v>
                </c:pt>
                <c:pt idx="433">
                  <c:v>42947</c:v>
                </c:pt>
                <c:pt idx="434">
                  <c:v>43483</c:v>
                </c:pt>
                <c:pt idx="435">
                  <c:v>42860</c:v>
                </c:pt>
                <c:pt idx="436">
                  <c:v>42671</c:v>
                </c:pt>
                <c:pt idx="437">
                  <c:v>42139</c:v>
                </c:pt>
                <c:pt idx="438">
                  <c:v>43007</c:v>
                </c:pt>
                <c:pt idx="439">
                  <c:v>42049</c:v>
                </c:pt>
                <c:pt idx="440">
                  <c:v>42703</c:v>
                </c:pt>
                <c:pt idx="441">
                  <c:v>43439</c:v>
                </c:pt>
                <c:pt idx="442">
                  <c:v>43316</c:v>
                </c:pt>
                <c:pt idx="443">
                  <c:v>43150</c:v>
                </c:pt>
                <c:pt idx="444">
                  <c:v>42261</c:v>
                </c:pt>
                <c:pt idx="445">
                  <c:v>42759</c:v>
                </c:pt>
                <c:pt idx="446">
                  <c:v>42057</c:v>
                </c:pt>
                <c:pt idx="447">
                  <c:v>43378</c:v>
                </c:pt>
                <c:pt idx="448">
                  <c:v>42723</c:v>
                </c:pt>
                <c:pt idx="449">
                  <c:v>43224</c:v>
                </c:pt>
                <c:pt idx="450">
                  <c:v>43357</c:v>
                </c:pt>
                <c:pt idx="451">
                  <c:v>42765</c:v>
                </c:pt>
                <c:pt idx="452">
                  <c:v>43485</c:v>
                </c:pt>
                <c:pt idx="453">
                  <c:v>42746</c:v>
                </c:pt>
                <c:pt idx="454">
                  <c:v>42265</c:v>
                </c:pt>
                <c:pt idx="455">
                  <c:v>43368</c:v>
                </c:pt>
                <c:pt idx="456">
                  <c:v>43325</c:v>
                </c:pt>
                <c:pt idx="457">
                  <c:v>43156</c:v>
                </c:pt>
                <c:pt idx="458">
                  <c:v>43455</c:v>
                </c:pt>
                <c:pt idx="459">
                  <c:v>43376</c:v>
                </c:pt>
                <c:pt idx="460">
                  <c:v>42140</c:v>
                </c:pt>
                <c:pt idx="461">
                  <c:v>43166</c:v>
                </c:pt>
                <c:pt idx="462">
                  <c:v>43504</c:v>
                </c:pt>
                <c:pt idx="463">
                  <c:v>42022</c:v>
                </c:pt>
                <c:pt idx="464">
                  <c:v>43528</c:v>
                </c:pt>
                <c:pt idx="465">
                  <c:v>42986</c:v>
                </c:pt>
                <c:pt idx="466">
                  <c:v>43517</c:v>
                </c:pt>
                <c:pt idx="467">
                  <c:v>43206</c:v>
                </c:pt>
                <c:pt idx="468">
                  <c:v>43343</c:v>
                </c:pt>
                <c:pt idx="469">
                  <c:v>42831</c:v>
                </c:pt>
                <c:pt idx="470">
                  <c:v>43143</c:v>
                </c:pt>
                <c:pt idx="471">
                  <c:v>43155</c:v>
                </c:pt>
                <c:pt idx="472">
                  <c:v>43570</c:v>
                </c:pt>
                <c:pt idx="473">
                  <c:v>42910</c:v>
                </c:pt>
                <c:pt idx="474">
                  <c:v>43430</c:v>
                </c:pt>
                <c:pt idx="475">
                  <c:v>42170</c:v>
                </c:pt>
                <c:pt idx="476">
                  <c:v>43353</c:v>
                </c:pt>
                <c:pt idx="477">
                  <c:v>42825</c:v>
                </c:pt>
                <c:pt idx="478">
                  <c:v>42237</c:v>
                </c:pt>
                <c:pt idx="479">
                  <c:v>43420</c:v>
                </c:pt>
                <c:pt idx="480">
                  <c:v>43377</c:v>
                </c:pt>
                <c:pt idx="481">
                  <c:v>43142</c:v>
                </c:pt>
                <c:pt idx="482">
                  <c:v>43161</c:v>
                </c:pt>
                <c:pt idx="483">
                  <c:v>43291</c:v>
                </c:pt>
                <c:pt idx="484">
                  <c:v>42570</c:v>
                </c:pt>
              </c:numCache>
            </c:numRef>
          </c:xVal>
          <c:yVal>
            <c:numRef>
              <c:f>Sheet2!$C$1102:$C$1587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B-4F57-8960-8DD38DAEBA12}"/>
            </c:ext>
          </c:extLst>
        </c:ser>
        <c:ser>
          <c:idx val="1"/>
          <c:order val="1"/>
          <c:tx>
            <c:strRef>
              <c:f>Sheet2!$E$5</c:f>
              <c:strCache>
                <c:ptCount val="1"/>
                <c:pt idx="0">
                  <c:v>Port Richmond BOD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Sheet2!$A$1102:$A$1587</c:f>
              <c:numCache>
                <c:formatCode>m/d/yyyy</c:formatCode>
                <c:ptCount val="486"/>
                <c:pt idx="0">
                  <c:v>43328</c:v>
                </c:pt>
                <c:pt idx="1">
                  <c:v>42498</c:v>
                </c:pt>
                <c:pt idx="2">
                  <c:v>42213</c:v>
                </c:pt>
                <c:pt idx="3">
                  <c:v>42225</c:v>
                </c:pt>
                <c:pt idx="4">
                  <c:v>42923</c:v>
                </c:pt>
                <c:pt idx="5">
                  <c:v>43391</c:v>
                </c:pt>
                <c:pt idx="6">
                  <c:v>43222</c:v>
                </c:pt>
                <c:pt idx="7">
                  <c:v>42200</c:v>
                </c:pt>
                <c:pt idx="8">
                  <c:v>42468</c:v>
                </c:pt>
                <c:pt idx="9">
                  <c:v>43374</c:v>
                </c:pt>
                <c:pt idx="10">
                  <c:v>42651</c:v>
                </c:pt>
                <c:pt idx="11">
                  <c:v>43518</c:v>
                </c:pt>
                <c:pt idx="12">
                  <c:v>42410</c:v>
                </c:pt>
                <c:pt idx="13">
                  <c:v>43063</c:v>
                </c:pt>
                <c:pt idx="14">
                  <c:v>43345</c:v>
                </c:pt>
                <c:pt idx="15">
                  <c:v>42087</c:v>
                </c:pt>
                <c:pt idx="16">
                  <c:v>42840</c:v>
                </c:pt>
                <c:pt idx="17">
                  <c:v>42871</c:v>
                </c:pt>
                <c:pt idx="18">
                  <c:v>42017</c:v>
                </c:pt>
                <c:pt idx="19">
                  <c:v>42228</c:v>
                </c:pt>
                <c:pt idx="20">
                  <c:v>42212</c:v>
                </c:pt>
                <c:pt idx="21">
                  <c:v>42117</c:v>
                </c:pt>
                <c:pt idx="22">
                  <c:v>43494</c:v>
                </c:pt>
                <c:pt idx="23">
                  <c:v>43454</c:v>
                </c:pt>
                <c:pt idx="24">
                  <c:v>42554</c:v>
                </c:pt>
                <c:pt idx="25">
                  <c:v>42770</c:v>
                </c:pt>
                <c:pt idx="26">
                  <c:v>42559</c:v>
                </c:pt>
                <c:pt idx="27">
                  <c:v>42046</c:v>
                </c:pt>
                <c:pt idx="28">
                  <c:v>43541</c:v>
                </c:pt>
                <c:pt idx="29">
                  <c:v>43562</c:v>
                </c:pt>
                <c:pt idx="30">
                  <c:v>42688</c:v>
                </c:pt>
                <c:pt idx="31">
                  <c:v>43011</c:v>
                </c:pt>
                <c:pt idx="32">
                  <c:v>42026</c:v>
                </c:pt>
                <c:pt idx="33">
                  <c:v>43038</c:v>
                </c:pt>
                <c:pt idx="34">
                  <c:v>42032</c:v>
                </c:pt>
                <c:pt idx="35">
                  <c:v>42109</c:v>
                </c:pt>
                <c:pt idx="36">
                  <c:v>42580</c:v>
                </c:pt>
                <c:pt idx="37">
                  <c:v>42436</c:v>
                </c:pt>
                <c:pt idx="38">
                  <c:v>42241</c:v>
                </c:pt>
                <c:pt idx="39">
                  <c:v>42836</c:v>
                </c:pt>
                <c:pt idx="40">
                  <c:v>43210</c:v>
                </c:pt>
                <c:pt idx="41">
                  <c:v>43218</c:v>
                </c:pt>
                <c:pt idx="42">
                  <c:v>42438</c:v>
                </c:pt>
                <c:pt idx="43">
                  <c:v>43573</c:v>
                </c:pt>
                <c:pt idx="44">
                  <c:v>43096</c:v>
                </c:pt>
                <c:pt idx="45">
                  <c:v>42888</c:v>
                </c:pt>
                <c:pt idx="46">
                  <c:v>43047</c:v>
                </c:pt>
                <c:pt idx="47">
                  <c:v>43112</c:v>
                </c:pt>
                <c:pt idx="48">
                  <c:v>43397</c:v>
                </c:pt>
                <c:pt idx="49">
                  <c:v>43536</c:v>
                </c:pt>
                <c:pt idx="50">
                  <c:v>42103</c:v>
                </c:pt>
                <c:pt idx="51">
                  <c:v>42262</c:v>
                </c:pt>
                <c:pt idx="52">
                  <c:v>42095</c:v>
                </c:pt>
                <c:pt idx="53">
                  <c:v>42755</c:v>
                </c:pt>
                <c:pt idx="54">
                  <c:v>43078</c:v>
                </c:pt>
                <c:pt idx="55">
                  <c:v>43527</c:v>
                </c:pt>
                <c:pt idx="56">
                  <c:v>43169</c:v>
                </c:pt>
                <c:pt idx="57">
                  <c:v>42867</c:v>
                </c:pt>
                <c:pt idx="58">
                  <c:v>43315</c:v>
                </c:pt>
                <c:pt idx="59">
                  <c:v>42008</c:v>
                </c:pt>
                <c:pt idx="60">
                  <c:v>42756</c:v>
                </c:pt>
                <c:pt idx="61">
                  <c:v>43149</c:v>
                </c:pt>
                <c:pt idx="62">
                  <c:v>42674</c:v>
                </c:pt>
                <c:pt idx="63">
                  <c:v>42045</c:v>
                </c:pt>
                <c:pt idx="64">
                  <c:v>42603</c:v>
                </c:pt>
                <c:pt idx="65">
                  <c:v>42804</c:v>
                </c:pt>
                <c:pt idx="66">
                  <c:v>43340</c:v>
                </c:pt>
                <c:pt idx="67">
                  <c:v>42361</c:v>
                </c:pt>
                <c:pt idx="68">
                  <c:v>43554</c:v>
                </c:pt>
                <c:pt idx="69">
                  <c:v>43360</c:v>
                </c:pt>
                <c:pt idx="70">
                  <c:v>42054</c:v>
                </c:pt>
                <c:pt idx="71">
                  <c:v>42829</c:v>
                </c:pt>
                <c:pt idx="72">
                  <c:v>42177</c:v>
                </c:pt>
                <c:pt idx="73">
                  <c:v>43464</c:v>
                </c:pt>
                <c:pt idx="74">
                  <c:v>42863</c:v>
                </c:pt>
                <c:pt idx="75">
                  <c:v>42101</c:v>
                </c:pt>
                <c:pt idx="76">
                  <c:v>42204</c:v>
                </c:pt>
                <c:pt idx="77">
                  <c:v>42223</c:v>
                </c:pt>
                <c:pt idx="78">
                  <c:v>43275</c:v>
                </c:pt>
                <c:pt idx="79">
                  <c:v>42145</c:v>
                </c:pt>
                <c:pt idx="80">
                  <c:v>42780</c:v>
                </c:pt>
                <c:pt idx="81">
                  <c:v>43365</c:v>
                </c:pt>
                <c:pt idx="82">
                  <c:v>42069</c:v>
                </c:pt>
                <c:pt idx="83">
                  <c:v>43160</c:v>
                </c:pt>
                <c:pt idx="84">
                  <c:v>42561</c:v>
                </c:pt>
                <c:pt idx="85">
                  <c:v>42179</c:v>
                </c:pt>
                <c:pt idx="86">
                  <c:v>42190</c:v>
                </c:pt>
                <c:pt idx="87">
                  <c:v>43269</c:v>
                </c:pt>
                <c:pt idx="88">
                  <c:v>42009</c:v>
                </c:pt>
                <c:pt idx="89">
                  <c:v>43470</c:v>
                </c:pt>
                <c:pt idx="90">
                  <c:v>42104</c:v>
                </c:pt>
                <c:pt idx="91">
                  <c:v>43070</c:v>
                </c:pt>
                <c:pt idx="92">
                  <c:v>42129</c:v>
                </c:pt>
                <c:pt idx="93">
                  <c:v>43205</c:v>
                </c:pt>
                <c:pt idx="94">
                  <c:v>42696</c:v>
                </c:pt>
                <c:pt idx="95">
                  <c:v>42977</c:v>
                </c:pt>
                <c:pt idx="96">
                  <c:v>42761</c:v>
                </c:pt>
                <c:pt idx="97">
                  <c:v>43477</c:v>
                </c:pt>
                <c:pt idx="98">
                  <c:v>42832</c:v>
                </c:pt>
                <c:pt idx="99">
                  <c:v>43508</c:v>
                </c:pt>
                <c:pt idx="100">
                  <c:v>42041</c:v>
                </c:pt>
                <c:pt idx="101">
                  <c:v>43055</c:v>
                </c:pt>
                <c:pt idx="102">
                  <c:v>42779</c:v>
                </c:pt>
                <c:pt idx="103">
                  <c:v>42985</c:v>
                </c:pt>
                <c:pt idx="104">
                  <c:v>42111</c:v>
                </c:pt>
                <c:pt idx="105">
                  <c:v>42113</c:v>
                </c:pt>
                <c:pt idx="106">
                  <c:v>43416</c:v>
                </c:pt>
                <c:pt idx="107">
                  <c:v>42021</c:v>
                </c:pt>
                <c:pt idx="108">
                  <c:v>43000</c:v>
                </c:pt>
                <c:pt idx="109">
                  <c:v>42457</c:v>
                </c:pt>
                <c:pt idx="110">
                  <c:v>43487</c:v>
                </c:pt>
                <c:pt idx="111">
                  <c:v>42557</c:v>
                </c:pt>
                <c:pt idx="112">
                  <c:v>43566</c:v>
                </c:pt>
                <c:pt idx="113">
                  <c:v>43056</c:v>
                </c:pt>
                <c:pt idx="114">
                  <c:v>43293</c:v>
                </c:pt>
                <c:pt idx="115">
                  <c:v>43427</c:v>
                </c:pt>
                <c:pt idx="116">
                  <c:v>42048</c:v>
                </c:pt>
                <c:pt idx="117">
                  <c:v>43412</c:v>
                </c:pt>
                <c:pt idx="118">
                  <c:v>43488</c:v>
                </c:pt>
                <c:pt idx="119">
                  <c:v>42230</c:v>
                </c:pt>
                <c:pt idx="120">
                  <c:v>42478</c:v>
                </c:pt>
                <c:pt idx="121">
                  <c:v>42622</c:v>
                </c:pt>
                <c:pt idx="122">
                  <c:v>42025</c:v>
                </c:pt>
                <c:pt idx="123">
                  <c:v>42556</c:v>
                </c:pt>
                <c:pt idx="124">
                  <c:v>42250</c:v>
                </c:pt>
                <c:pt idx="125">
                  <c:v>43392</c:v>
                </c:pt>
                <c:pt idx="126">
                  <c:v>42165</c:v>
                </c:pt>
                <c:pt idx="127">
                  <c:v>43514</c:v>
                </c:pt>
                <c:pt idx="128">
                  <c:v>42252</c:v>
                </c:pt>
                <c:pt idx="129">
                  <c:v>43351</c:v>
                </c:pt>
                <c:pt idx="130">
                  <c:v>43178</c:v>
                </c:pt>
                <c:pt idx="131">
                  <c:v>42495</c:v>
                </c:pt>
                <c:pt idx="132">
                  <c:v>43415</c:v>
                </c:pt>
                <c:pt idx="133">
                  <c:v>42268</c:v>
                </c:pt>
                <c:pt idx="134">
                  <c:v>42531</c:v>
                </c:pt>
                <c:pt idx="135">
                  <c:v>42694</c:v>
                </c:pt>
                <c:pt idx="136">
                  <c:v>43134</c:v>
                </c:pt>
                <c:pt idx="137">
                  <c:v>43498</c:v>
                </c:pt>
                <c:pt idx="138">
                  <c:v>42196</c:v>
                </c:pt>
                <c:pt idx="139">
                  <c:v>42220</c:v>
                </c:pt>
                <c:pt idx="140">
                  <c:v>42424</c:v>
                </c:pt>
                <c:pt idx="141">
                  <c:v>43094</c:v>
                </c:pt>
                <c:pt idx="142">
                  <c:v>42477</c:v>
                </c:pt>
                <c:pt idx="143">
                  <c:v>43229</c:v>
                </c:pt>
                <c:pt idx="144">
                  <c:v>42509</c:v>
                </c:pt>
                <c:pt idx="145">
                  <c:v>42176</c:v>
                </c:pt>
                <c:pt idx="146">
                  <c:v>43071</c:v>
                </c:pt>
                <c:pt idx="147">
                  <c:v>42207</c:v>
                </c:pt>
                <c:pt idx="148">
                  <c:v>43381</c:v>
                </c:pt>
                <c:pt idx="149">
                  <c:v>43569</c:v>
                </c:pt>
                <c:pt idx="150">
                  <c:v>43417</c:v>
                </c:pt>
                <c:pt idx="151">
                  <c:v>43502</c:v>
                </c:pt>
                <c:pt idx="152">
                  <c:v>43208</c:v>
                </c:pt>
                <c:pt idx="153">
                  <c:v>42246</c:v>
                </c:pt>
                <c:pt idx="154">
                  <c:v>42620</c:v>
                </c:pt>
                <c:pt idx="155">
                  <c:v>43482</c:v>
                </c:pt>
                <c:pt idx="156">
                  <c:v>42612</c:v>
                </c:pt>
                <c:pt idx="157">
                  <c:v>43248</c:v>
                </c:pt>
                <c:pt idx="158">
                  <c:v>43429</c:v>
                </c:pt>
                <c:pt idx="159">
                  <c:v>42152</c:v>
                </c:pt>
                <c:pt idx="160">
                  <c:v>42565</c:v>
                </c:pt>
                <c:pt idx="161">
                  <c:v>42132</c:v>
                </c:pt>
                <c:pt idx="162">
                  <c:v>42767</c:v>
                </c:pt>
                <c:pt idx="163">
                  <c:v>42772</c:v>
                </c:pt>
                <c:pt idx="164">
                  <c:v>43018</c:v>
                </c:pt>
                <c:pt idx="165">
                  <c:v>42167</c:v>
                </c:pt>
                <c:pt idx="166">
                  <c:v>43202</c:v>
                </c:pt>
                <c:pt idx="167">
                  <c:v>42310</c:v>
                </c:pt>
                <c:pt idx="168">
                  <c:v>43421</c:v>
                </c:pt>
                <c:pt idx="169">
                  <c:v>42775</c:v>
                </c:pt>
                <c:pt idx="170">
                  <c:v>42648</c:v>
                </c:pt>
                <c:pt idx="171">
                  <c:v>42683</c:v>
                </c:pt>
                <c:pt idx="172">
                  <c:v>42112</c:v>
                </c:pt>
                <c:pt idx="173">
                  <c:v>42714</c:v>
                </c:pt>
                <c:pt idx="174">
                  <c:v>43110</c:v>
                </c:pt>
                <c:pt idx="175">
                  <c:v>42701</c:v>
                </c:pt>
                <c:pt idx="176">
                  <c:v>42905</c:v>
                </c:pt>
                <c:pt idx="177">
                  <c:v>42142</c:v>
                </c:pt>
                <c:pt idx="178">
                  <c:v>42188</c:v>
                </c:pt>
                <c:pt idx="179">
                  <c:v>43479</c:v>
                </c:pt>
                <c:pt idx="180">
                  <c:v>43544</c:v>
                </c:pt>
                <c:pt idx="181">
                  <c:v>42480</c:v>
                </c:pt>
                <c:pt idx="182">
                  <c:v>42791</c:v>
                </c:pt>
                <c:pt idx="183">
                  <c:v>42010</c:v>
                </c:pt>
                <c:pt idx="184">
                  <c:v>42180</c:v>
                </c:pt>
                <c:pt idx="185">
                  <c:v>43532</c:v>
                </c:pt>
                <c:pt idx="186">
                  <c:v>42642</c:v>
                </c:pt>
                <c:pt idx="187">
                  <c:v>42654</c:v>
                </c:pt>
                <c:pt idx="188">
                  <c:v>42928</c:v>
                </c:pt>
                <c:pt idx="189">
                  <c:v>43164</c:v>
                </c:pt>
                <c:pt idx="190">
                  <c:v>42023</c:v>
                </c:pt>
                <c:pt idx="191">
                  <c:v>42229</c:v>
                </c:pt>
                <c:pt idx="192">
                  <c:v>43232</c:v>
                </c:pt>
                <c:pt idx="193">
                  <c:v>43505</c:v>
                </c:pt>
                <c:pt idx="194">
                  <c:v>42210</c:v>
                </c:pt>
                <c:pt idx="195">
                  <c:v>42198</c:v>
                </c:pt>
                <c:pt idx="196">
                  <c:v>42873</c:v>
                </c:pt>
                <c:pt idx="197">
                  <c:v>42726</c:v>
                </c:pt>
                <c:pt idx="198">
                  <c:v>43410</c:v>
                </c:pt>
                <c:pt idx="199">
                  <c:v>42012</c:v>
                </c:pt>
                <c:pt idx="200">
                  <c:v>43103</c:v>
                </c:pt>
                <c:pt idx="201">
                  <c:v>42629</c:v>
                </c:pt>
                <c:pt idx="202">
                  <c:v>43227</c:v>
                </c:pt>
                <c:pt idx="203">
                  <c:v>43475</c:v>
                </c:pt>
                <c:pt idx="204">
                  <c:v>43495</c:v>
                </c:pt>
                <c:pt idx="205">
                  <c:v>42306</c:v>
                </c:pt>
                <c:pt idx="206">
                  <c:v>42859</c:v>
                </c:pt>
                <c:pt idx="207">
                  <c:v>42926</c:v>
                </c:pt>
                <c:pt idx="208">
                  <c:v>42110</c:v>
                </c:pt>
                <c:pt idx="209">
                  <c:v>42681</c:v>
                </c:pt>
                <c:pt idx="210">
                  <c:v>42965</c:v>
                </c:pt>
                <c:pt idx="211">
                  <c:v>43560</c:v>
                </c:pt>
                <c:pt idx="212">
                  <c:v>42719</c:v>
                </c:pt>
                <c:pt idx="213">
                  <c:v>42702</c:v>
                </c:pt>
                <c:pt idx="214">
                  <c:v>42763</c:v>
                </c:pt>
                <c:pt idx="215">
                  <c:v>42566</c:v>
                </c:pt>
                <c:pt idx="216">
                  <c:v>42178</c:v>
                </c:pt>
                <c:pt idx="217">
                  <c:v>42138</c:v>
                </c:pt>
                <c:pt idx="218">
                  <c:v>42711</c:v>
                </c:pt>
                <c:pt idx="219">
                  <c:v>42564</c:v>
                </c:pt>
                <c:pt idx="220">
                  <c:v>42913</c:v>
                </c:pt>
                <c:pt idx="221">
                  <c:v>42615</c:v>
                </c:pt>
                <c:pt idx="222">
                  <c:v>43389</c:v>
                </c:pt>
                <c:pt idx="223">
                  <c:v>42494</c:v>
                </c:pt>
                <c:pt idx="224">
                  <c:v>42870</c:v>
                </c:pt>
                <c:pt idx="225">
                  <c:v>42981</c:v>
                </c:pt>
                <c:pt idx="226">
                  <c:v>42727</c:v>
                </c:pt>
                <c:pt idx="227">
                  <c:v>42131</c:v>
                </c:pt>
                <c:pt idx="228">
                  <c:v>42189</c:v>
                </c:pt>
                <c:pt idx="229">
                  <c:v>42327</c:v>
                </c:pt>
                <c:pt idx="230">
                  <c:v>42214</c:v>
                </c:pt>
                <c:pt idx="231">
                  <c:v>42562</c:v>
                </c:pt>
                <c:pt idx="232">
                  <c:v>43086</c:v>
                </c:pt>
                <c:pt idx="233">
                  <c:v>42016</c:v>
                </c:pt>
                <c:pt idx="234">
                  <c:v>42256</c:v>
                </c:pt>
                <c:pt idx="235">
                  <c:v>43237</c:v>
                </c:pt>
                <c:pt idx="236">
                  <c:v>43581</c:v>
                </c:pt>
                <c:pt idx="237">
                  <c:v>42635</c:v>
                </c:pt>
                <c:pt idx="238">
                  <c:v>42492</c:v>
                </c:pt>
                <c:pt idx="239">
                  <c:v>43445</c:v>
                </c:pt>
                <c:pt idx="240">
                  <c:v>42707</c:v>
                </c:pt>
                <c:pt idx="241">
                  <c:v>43231</c:v>
                </c:pt>
                <c:pt idx="242">
                  <c:v>42861</c:v>
                </c:pt>
                <c:pt idx="243">
                  <c:v>42199</c:v>
                </c:pt>
                <c:pt idx="244">
                  <c:v>42174</c:v>
                </c:pt>
                <c:pt idx="245">
                  <c:v>42187</c:v>
                </c:pt>
                <c:pt idx="246">
                  <c:v>43369</c:v>
                </c:pt>
                <c:pt idx="247">
                  <c:v>43478</c:v>
                </c:pt>
                <c:pt idx="248">
                  <c:v>42691</c:v>
                </c:pt>
                <c:pt idx="249">
                  <c:v>42205</c:v>
                </c:pt>
                <c:pt idx="250">
                  <c:v>42242</c:v>
                </c:pt>
                <c:pt idx="251">
                  <c:v>42766</c:v>
                </c:pt>
                <c:pt idx="252">
                  <c:v>42171</c:v>
                </c:pt>
                <c:pt idx="253">
                  <c:v>42173</c:v>
                </c:pt>
                <c:pt idx="254">
                  <c:v>43060</c:v>
                </c:pt>
                <c:pt idx="255">
                  <c:v>43306</c:v>
                </c:pt>
                <c:pt idx="256">
                  <c:v>42209</c:v>
                </c:pt>
                <c:pt idx="257">
                  <c:v>42630</c:v>
                </c:pt>
                <c:pt idx="258">
                  <c:v>42695</c:v>
                </c:pt>
                <c:pt idx="259">
                  <c:v>42147</c:v>
                </c:pt>
                <c:pt idx="260">
                  <c:v>43136</c:v>
                </c:pt>
                <c:pt idx="261">
                  <c:v>43565</c:v>
                </c:pt>
                <c:pt idx="262">
                  <c:v>42158</c:v>
                </c:pt>
                <c:pt idx="263">
                  <c:v>42051</c:v>
                </c:pt>
                <c:pt idx="264">
                  <c:v>42168</c:v>
                </c:pt>
                <c:pt idx="265">
                  <c:v>42748</c:v>
                </c:pt>
                <c:pt idx="266">
                  <c:v>42922</c:v>
                </c:pt>
                <c:pt idx="267">
                  <c:v>42081</c:v>
                </c:pt>
                <c:pt idx="268">
                  <c:v>43006</c:v>
                </c:pt>
                <c:pt idx="269">
                  <c:v>42520</c:v>
                </c:pt>
                <c:pt idx="270">
                  <c:v>42231</c:v>
                </c:pt>
                <c:pt idx="271">
                  <c:v>42183</c:v>
                </c:pt>
                <c:pt idx="272">
                  <c:v>42416</c:v>
                </c:pt>
                <c:pt idx="273">
                  <c:v>42240</c:v>
                </c:pt>
                <c:pt idx="274">
                  <c:v>42741</c:v>
                </c:pt>
                <c:pt idx="275">
                  <c:v>42217</c:v>
                </c:pt>
                <c:pt idx="276">
                  <c:v>42296</c:v>
                </c:pt>
                <c:pt idx="277">
                  <c:v>43564</c:v>
                </c:pt>
                <c:pt idx="278">
                  <c:v>42191</c:v>
                </c:pt>
                <c:pt idx="279">
                  <c:v>43567</c:v>
                </c:pt>
                <c:pt idx="280">
                  <c:v>42068</c:v>
                </c:pt>
                <c:pt idx="281">
                  <c:v>42011</c:v>
                </c:pt>
                <c:pt idx="282">
                  <c:v>42056</c:v>
                </c:pt>
                <c:pt idx="283">
                  <c:v>42665</c:v>
                </c:pt>
                <c:pt idx="284">
                  <c:v>43489</c:v>
                </c:pt>
                <c:pt idx="285">
                  <c:v>43512</c:v>
                </c:pt>
                <c:pt idx="286">
                  <c:v>42940</c:v>
                </c:pt>
                <c:pt idx="287">
                  <c:v>43534</c:v>
                </c:pt>
                <c:pt idx="288">
                  <c:v>42208</c:v>
                </c:pt>
                <c:pt idx="289">
                  <c:v>42294</c:v>
                </c:pt>
                <c:pt idx="290">
                  <c:v>42144</c:v>
                </c:pt>
                <c:pt idx="291">
                  <c:v>43338</c:v>
                </c:pt>
                <c:pt idx="292">
                  <c:v>42912</c:v>
                </c:pt>
                <c:pt idx="293">
                  <c:v>42906</c:v>
                </c:pt>
                <c:pt idx="294">
                  <c:v>42518</c:v>
                </c:pt>
                <c:pt idx="295">
                  <c:v>43261</c:v>
                </c:pt>
                <c:pt idx="296">
                  <c:v>42835</c:v>
                </c:pt>
                <c:pt idx="297">
                  <c:v>42830</c:v>
                </c:pt>
                <c:pt idx="298">
                  <c:v>43165</c:v>
                </c:pt>
                <c:pt idx="299">
                  <c:v>42119</c:v>
                </c:pt>
                <c:pt idx="300">
                  <c:v>42704</c:v>
                </c:pt>
                <c:pt idx="301">
                  <c:v>42195</c:v>
                </c:pt>
                <c:pt idx="302">
                  <c:v>42058</c:v>
                </c:pt>
                <c:pt idx="303">
                  <c:v>42379</c:v>
                </c:pt>
                <c:pt idx="304">
                  <c:v>42833</c:v>
                </c:pt>
                <c:pt idx="305">
                  <c:v>43244</c:v>
                </c:pt>
                <c:pt idx="306">
                  <c:v>42219</c:v>
                </c:pt>
                <c:pt idx="307">
                  <c:v>43462</c:v>
                </c:pt>
                <c:pt idx="308">
                  <c:v>43436</c:v>
                </c:pt>
                <c:pt idx="309">
                  <c:v>42874</c:v>
                </c:pt>
                <c:pt idx="310">
                  <c:v>43388</c:v>
                </c:pt>
                <c:pt idx="311">
                  <c:v>43300</c:v>
                </c:pt>
                <c:pt idx="312">
                  <c:v>42128</c:v>
                </c:pt>
                <c:pt idx="313">
                  <c:v>42610</c:v>
                </c:pt>
                <c:pt idx="314">
                  <c:v>42007</c:v>
                </c:pt>
                <c:pt idx="315">
                  <c:v>42137</c:v>
                </c:pt>
                <c:pt idx="316">
                  <c:v>43138</c:v>
                </c:pt>
                <c:pt idx="317">
                  <c:v>43147</c:v>
                </c:pt>
                <c:pt idx="318">
                  <c:v>42673</c:v>
                </c:pt>
                <c:pt idx="319">
                  <c:v>42130</c:v>
                </c:pt>
                <c:pt idx="320">
                  <c:v>43077</c:v>
                </c:pt>
                <c:pt idx="321">
                  <c:v>42052</c:v>
                </c:pt>
                <c:pt idx="322">
                  <c:v>43456</c:v>
                </c:pt>
                <c:pt idx="323">
                  <c:v>42678</c:v>
                </c:pt>
                <c:pt idx="324">
                  <c:v>43326</c:v>
                </c:pt>
                <c:pt idx="325">
                  <c:v>43024</c:v>
                </c:pt>
                <c:pt idx="326">
                  <c:v>42084</c:v>
                </c:pt>
                <c:pt idx="327">
                  <c:v>42253</c:v>
                </c:pt>
                <c:pt idx="328">
                  <c:v>43539</c:v>
                </c:pt>
                <c:pt idx="329">
                  <c:v>42197</c:v>
                </c:pt>
                <c:pt idx="330">
                  <c:v>42149</c:v>
                </c:pt>
                <c:pt idx="331">
                  <c:v>43320</c:v>
                </c:pt>
                <c:pt idx="332">
                  <c:v>42050</c:v>
                </c:pt>
                <c:pt idx="333">
                  <c:v>43221</c:v>
                </c:pt>
                <c:pt idx="334">
                  <c:v>43220</c:v>
                </c:pt>
                <c:pt idx="335">
                  <c:v>42476</c:v>
                </c:pt>
                <c:pt idx="336">
                  <c:v>43366</c:v>
                </c:pt>
                <c:pt idx="337">
                  <c:v>43367</c:v>
                </c:pt>
                <c:pt idx="338">
                  <c:v>42074</c:v>
                </c:pt>
                <c:pt idx="339">
                  <c:v>42367</c:v>
                </c:pt>
                <c:pt idx="340">
                  <c:v>43465</c:v>
                </c:pt>
                <c:pt idx="341">
                  <c:v>42086</c:v>
                </c:pt>
                <c:pt idx="342">
                  <c:v>42655</c:v>
                </c:pt>
                <c:pt idx="343">
                  <c:v>43529</c:v>
                </c:pt>
                <c:pt idx="344">
                  <c:v>42141</c:v>
                </c:pt>
                <c:pt idx="345">
                  <c:v>42037</c:v>
                </c:pt>
                <c:pt idx="346">
                  <c:v>42653</c:v>
                </c:pt>
                <c:pt idx="347">
                  <c:v>42677</c:v>
                </c:pt>
                <c:pt idx="348">
                  <c:v>42216</c:v>
                </c:pt>
                <c:pt idx="349">
                  <c:v>42194</c:v>
                </c:pt>
                <c:pt idx="350">
                  <c:v>43119</c:v>
                </c:pt>
                <c:pt idx="351">
                  <c:v>43413</c:v>
                </c:pt>
                <c:pt idx="352">
                  <c:v>43382</c:v>
                </c:pt>
                <c:pt idx="353">
                  <c:v>42834</c:v>
                </c:pt>
                <c:pt idx="354">
                  <c:v>42156</c:v>
                </c:pt>
                <c:pt idx="355">
                  <c:v>43037</c:v>
                </c:pt>
                <c:pt idx="356">
                  <c:v>43233</c:v>
                </c:pt>
                <c:pt idx="357">
                  <c:v>42443</c:v>
                </c:pt>
                <c:pt idx="358">
                  <c:v>42244</c:v>
                </c:pt>
                <c:pt idx="359">
                  <c:v>42497</c:v>
                </c:pt>
                <c:pt idx="360">
                  <c:v>42822</c:v>
                </c:pt>
                <c:pt idx="361">
                  <c:v>43308</c:v>
                </c:pt>
                <c:pt idx="362">
                  <c:v>42227</c:v>
                </c:pt>
                <c:pt idx="363">
                  <c:v>43530</c:v>
                </c:pt>
                <c:pt idx="364">
                  <c:v>42222</c:v>
                </c:pt>
                <c:pt idx="365">
                  <c:v>42279</c:v>
                </c:pt>
                <c:pt idx="366">
                  <c:v>42473</c:v>
                </c:pt>
                <c:pt idx="367">
                  <c:v>43400</c:v>
                </c:pt>
                <c:pt idx="368">
                  <c:v>43538</c:v>
                </c:pt>
                <c:pt idx="369">
                  <c:v>42201</c:v>
                </c:pt>
                <c:pt idx="370">
                  <c:v>43520</c:v>
                </c:pt>
                <c:pt idx="371">
                  <c:v>43194</c:v>
                </c:pt>
                <c:pt idx="372">
                  <c:v>42730</c:v>
                </c:pt>
                <c:pt idx="373">
                  <c:v>42233</c:v>
                </c:pt>
                <c:pt idx="374">
                  <c:v>42405</c:v>
                </c:pt>
                <c:pt idx="375">
                  <c:v>43371</c:v>
                </c:pt>
                <c:pt idx="376">
                  <c:v>43577</c:v>
                </c:pt>
                <c:pt idx="377">
                  <c:v>42143</c:v>
                </c:pt>
                <c:pt idx="378">
                  <c:v>42496</c:v>
                </c:pt>
                <c:pt idx="379">
                  <c:v>42689</c:v>
                </c:pt>
                <c:pt idx="380">
                  <c:v>42067</c:v>
                </c:pt>
                <c:pt idx="381">
                  <c:v>43558</c:v>
                </c:pt>
                <c:pt idx="382">
                  <c:v>43385</c:v>
                </c:pt>
                <c:pt idx="383">
                  <c:v>42687</c:v>
                </c:pt>
                <c:pt idx="384">
                  <c:v>43324</c:v>
                </c:pt>
                <c:pt idx="385">
                  <c:v>43322</c:v>
                </c:pt>
                <c:pt idx="386">
                  <c:v>42675</c:v>
                </c:pt>
                <c:pt idx="387">
                  <c:v>42203</c:v>
                </c:pt>
                <c:pt idx="388">
                  <c:v>42769</c:v>
                </c:pt>
                <c:pt idx="389">
                  <c:v>43199</c:v>
                </c:pt>
                <c:pt idx="390">
                  <c:v>42215</c:v>
                </c:pt>
                <c:pt idx="391">
                  <c:v>42903</c:v>
                </c:pt>
                <c:pt idx="392">
                  <c:v>43228</c:v>
                </c:pt>
                <c:pt idx="393">
                  <c:v>42114</c:v>
                </c:pt>
                <c:pt idx="394">
                  <c:v>42728</c:v>
                </c:pt>
                <c:pt idx="395">
                  <c:v>43239</c:v>
                </c:pt>
                <c:pt idx="396">
                  <c:v>43484</c:v>
                </c:pt>
                <c:pt idx="397">
                  <c:v>42148</c:v>
                </c:pt>
                <c:pt idx="398">
                  <c:v>43370</c:v>
                </c:pt>
                <c:pt idx="399">
                  <c:v>43243</c:v>
                </c:pt>
                <c:pt idx="400">
                  <c:v>43330</c:v>
                </c:pt>
                <c:pt idx="401">
                  <c:v>42211</c:v>
                </c:pt>
                <c:pt idx="402">
                  <c:v>42474</c:v>
                </c:pt>
                <c:pt idx="403">
                  <c:v>42172</c:v>
                </c:pt>
                <c:pt idx="404">
                  <c:v>42722</c:v>
                </c:pt>
                <c:pt idx="405">
                  <c:v>42249</c:v>
                </c:pt>
                <c:pt idx="406">
                  <c:v>42157</c:v>
                </c:pt>
                <c:pt idx="407">
                  <c:v>42115</c:v>
                </c:pt>
                <c:pt idx="408">
                  <c:v>42633</c:v>
                </c:pt>
                <c:pt idx="409">
                  <c:v>42670</c:v>
                </c:pt>
                <c:pt idx="410">
                  <c:v>42672</c:v>
                </c:pt>
                <c:pt idx="411">
                  <c:v>42169</c:v>
                </c:pt>
                <c:pt idx="412">
                  <c:v>42313</c:v>
                </c:pt>
                <c:pt idx="413">
                  <c:v>43431</c:v>
                </c:pt>
                <c:pt idx="414">
                  <c:v>42267</c:v>
                </c:pt>
                <c:pt idx="415">
                  <c:v>42686</c:v>
                </c:pt>
                <c:pt idx="416">
                  <c:v>43262</c:v>
                </c:pt>
                <c:pt idx="417">
                  <c:v>42555</c:v>
                </c:pt>
                <c:pt idx="418">
                  <c:v>43046</c:v>
                </c:pt>
                <c:pt idx="419">
                  <c:v>43496</c:v>
                </c:pt>
                <c:pt idx="420">
                  <c:v>43361</c:v>
                </c:pt>
                <c:pt idx="421">
                  <c:v>42182</c:v>
                </c:pt>
                <c:pt idx="422">
                  <c:v>42475</c:v>
                </c:pt>
                <c:pt idx="423">
                  <c:v>43302</c:v>
                </c:pt>
                <c:pt idx="424">
                  <c:v>42720</c:v>
                </c:pt>
                <c:pt idx="425">
                  <c:v>43323</c:v>
                </c:pt>
                <c:pt idx="426">
                  <c:v>43545</c:v>
                </c:pt>
                <c:pt idx="427">
                  <c:v>43225</c:v>
                </c:pt>
                <c:pt idx="428">
                  <c:v>42077</c:v>
                </c:pt>
                <c:pt idx="429">
                  <c:v>42721</c:v>
                </c:pt>
                <c:pt idx="430">
                  <c:v>42257</c:v>
                </c:pt>
                <c:pt idx="431">
                  <c:v>43535</c:v>
                </c:pt>
                <c:pt idx="432">
                  <c:v>42778</c:v>
                </c:pt>
                <c:pt idx="433">
                  <c:v>42947</c:v>
                </c:pt>
                <c:pt idx="434">
                  <c:v>43483</c:v>
                </c:pt>
                <c:pt idx="435">
                  <c:v>42860</c:v>
                </c:pt>
                <c:pt idx="436">
                  <c:v>42671</c:v>
                </c:pt>
                <c:pt idx="437">
                  <c:v>42139</c:v>
                </c:pt>
                <c:pt idx="438">
                  <c:v>43007</c:v>
                </c:pt>
                <c:pt idx="439">
                  <c:v>42049</c:v>
                </c:pt>
                <c:pt idx="440">
                  <c:v>42703</c:v>
                </c:pt>
                <c:pt idx="441">
                  <c:v>43439</c:v>
                </c:pt>
                <c:pt idx="442">
                  <c:v>43316</c:v>
                </c:pt>
                <c:pt idx="443">
                  <c:v>43150</c:v>
                </c:pt>
                <c:pt idx="444">
                  <c:v>42261</c:v>
                </c:pt>
                <c:pt idx="445">
                  <c:v>42759</c:v>
                </c:pt>
                <c:pt idx="446">
                  <c:v>42057</c:v>
                </c:pt>
                <c:pt idx="447">
                  <c:v>43378</c:v>
                </c:pt>
                <c:pt idx="448">
                  <c:v>42723</c:v>
                </c:pt>
                <c:pt idx="449">
                  <c:v>43224</c:v>
                </c:pt>
                <c:pt idx="450">
                  <c:v>43357</c:v>
                </c:pt>
                <c:pt idx="451">
                  <c:v>42765</c:v>
                </c:pt>
                <c:pt idx="452">
                  <c:v>43485</c:v>
                </c:pt>
                <c:pt idx="453">
                  <c:v>42746</c:v>
                </c:pt>
                <c:pt idx="454">
                  <c:v>42265</c:v>
                </c:pt>
                <c:pt idx="455">
                  <c:v>43368</c:v>
                </c:pt>
                <c:pt idx="456">
                  <c:v>43325</c:v>
                </c:pt>
                <c:pt idx="457">
                  <c:v>43156</c:v>
                </c:pt>
                <c:pt idx="458">
                  <c:v>43455</c:v>
                </c:pt>
                <c:pt idx="459">
                  <c:v>43376</c:v>
                </c:pt>
                <c:pt idx="460">
                  <c:v>42140</c:v>
                </c:pt>
                <c:pt idx="461">
                  <c:v>43166</c:v>
                </c:pt>
                <c:pt idx="462">
                  <c:v>43504</c:v>
                </c:pt>
                <c:pt idx="463">
                  <c:v>42022</c:v>
                </c:pt>
                <c:pt idx="464">
                  <c:v>43528</c:v>
                </c:pt>
                <c:pt idx="465">
                  <c:v>42986</c:v>
                </c:pt>
                <c:pt idx="466">
                  <c:v>43517</c:v>
                </c:pt>
                <c:pt idx="467">
                  <c:v>43206</c:v>
                </c:pt>
                <c:pt idx="468">
                  <c:v>43343</c:v>
                </c:pt>
                <c:pt idx="469">
                  <c:v>42831</c:v>
                </c:pt>
                <c:pt idx="470">
                  <c:v>43143</c:v>
                </c:pt>
                <c:pt idx="471">
                  <c:v>43155</c:v>
                </c:pt>
                <c:pt idx="472">
                  <c:v>43570</c:v>
                </c:pt>
                <c:pt idx="473">
                  <c:v>42910</c:v>
                </c:pt>
                <c:pt idx="474">
                  <c:v>43430</c:v>
                </c:pt>
                <c:pt idx="475">
                  <c:v>42170</c:v>
                </c:pt>
                <c:pt idx="476">
                  <c:v>43353</c:v>
                </c:pt>
                <c:pt idx="477">
                  <c:v>42825</c:v>
                </c:pt>
                <c:pt idx="478">
                  <c:v>42237</c:v>
                </c:pt>
                <c:pt idx="479">
                  <c:v>43420</c:v>
                </c:pt>
                <c:pt idx="480">
                  <c:v>43377</c:v>
                </c:pt>
                <c:pt idx="481">
                  <c:v>43142</c:v>
                </c:pt>
                <c:pt idx="482">
                  <c:v>43161</c:v>
                </c:pt>
                <c:pt idx="483">
                  <c:v>43291</c:v>
                </c:pt>
                <c:pt idx="484">
                  <c:v>42570</c:v>
                </c:pt>
              </c:numCache>
            </c:numRef>
          </c:xVal>
          <c:yVal>
            <c:numRef>
              <c:f>Sheet2!$E$6:$E$1587</c:f>
              <c:numCache>
                <c:formatCode>General</c:formatCode>
                <c:ptCount val="1582"/>
                <c:pt idx="0">
                  <c:v>58179.839999999902</c:v>
                </c:pt>
                <c:pt idx="1">
                  <c:v>50523.72</c:v>
                </c:pt>
                <c:pt idx="2">
                  <c:v>57646.080000000002</c:v>
                </c:pt>
                <c:pt idx="3">
                  <c:v>50832.299999999901</c:v>
                </c:pt>
                <c:pt idx="4">
                  <c:v>72349.5</c:v>
                </c:pt>
                <c:pt idx="5">
                  <c:v>38730.959999999897</c:v>
                </c:pt>
                <c:pt idx="6">
                  <c:v>42066.96</c:v>
                </c:pt>
                <c:pt idx="7">
                  <c:v>33101.46</c:v>
                </c:pt>
                <c:pt idx="8">
                  <c:v>42233.760000000002</c:v>
                </c:pt>
                <c:pt idx="9">
                  <c:v>51824.76</c:v>
                </c:pt>
                <c:pt idx="10">
                  <c:v>60123.06</c:v>
                </c:pt>
                <c:pt idx="11">
                  <c:v>67453.919999999896</c:v>
                </c:pt>
                <c:pt idx="12">
                  <c:v>96018.42</c:v>
                </c:pt>
                <c:pt idx="13">
                  <c:v>46837.440000000002</c:v>
                </c:pt>
                <c:pt idx="14">
                  <c:v>30691.200000000001</c:v>
                </c:pt>
                <c:pt idx="15">
                  <c:v>59997.96</c:v>
                </c:pt>
                <c:pt idx="16">
                  <c:v>66378.06</c:v>
                </c:pt>
                <c:pt idx="17">
                  <c:v>43484.76</c:v>
                </c:pt>
                <c:pt idx="18">
                  <c:v>43434.720000000001</c:v>
                </c:pt>
                <c:pt idx="19">
                  <c:v>56595.24</c:v>
                </c:pt>
                <c:pt idx="20">
                  <c:v>53342.64</c:v>
                </c:pt>
                <c:pt idx="21">
                  <c:v>57754.5</c:v>
                </c:pt>
                <c:pt idx="22">
                  <c:v>81965.52</c:v>
                </c:pt>
                <c:pt idx="23">
                  <c:v>26771.3999999999</c:v>
                </c:pt>
                <c:pt idx="24">
                  <c:v>84592.62</c:v>
                </c:pt>
                <c:pt idx="25">
                  <c:v>87820.2</c:v>
                </c:pt>
                <c:pt idx="26">
                  <c:v>76102.5</c:v>
                </c:pt>
                <c:pt idx="27">
                  <c:v>53451.06</c:v>
                </c:pt>
                <c:pt idx="28">
                  <c:v>47963.34</c:v>
                </c:pt>
                <c:pt idx="29">
                  <c:v>84133.92</c:v>
                </c:pt>
                <c:pt idx="30">
                  <c:v>56044.799999999901</c:v>
                </c:pt>
                <c:pt idx="31">
                  <c:v>49089.24</c:v>
                </c:pt>
                <c:pt idx="32">
                  <c:v>61123.86</c:v>
                </c:pt>
                <c:pt idx="33">
                  <c:v>54243.360000000001</c:v>
                </c:pt>
                <c:pt idx="34">
                  <c:v>45036</c:v>
                </c:pt>
                <c:pt idx="35">
                  <c:v>75685.5</c:v>
                </c:pt>
                <c:pt idx="36">
                  <c:v>74859.839999999895</c:v>
                </c:pt>
                <c:pt idx="37">
                  <c:v>63534.119999999901</c:v>
                </c:pt>
                <c:pt idx="38">
                  <c:v>61832.76</c:v>
                </c:pt>
                <c:pt idx="39">
                  <c:v>38297.279999999897</c:v>
                </c:pt>
                <c:pt idx="40">
                  <c:v>60231.479999999901</c:v>
                </c:pt>
                <c:pt idx="41">
                  <c:v>82641.06</c:v>
                </c:pt>
                <c:pt idx="42">
                  <c:v>76561.2</c:v>
                </c:pt>
                <c:pt idx="43">
                  <c:v>61415.76</c:v>
                </c:pt>
                <c:pt idx="44">
                  <c:v>80689.5</c:v>
                </c:pt>
                <c:pt idx="45">
                  <c:v>77353.5</c:v>
                </c:pt>
                <c:pt idx="46">
                  <c:v>42333.84</c:v>
                </c:pt>
                <c:pt idx="47">
                  <c:v>61957.86</c:v>
                </c:pt>
                <c:pt idx="48">
                  <c:v>72057.600000000006</c:v>
                </c:pt>
                <c:pt idx="49">
                  <c:v>65302.2</c:v>
                </c:pt>
                <c:pt idx="50">
                  <c:v>41049.479999999901</c:v>
                </c:pt>
                <c:pt idx="51">
                  <c:v>67520.639999999898</c:v>
                </c:pt>
                <c:pt idx="52">
                  <c:v>63650.879999999903</c:v>
                </c:pt>
                <c:pt idx="53">
                  <c:v>47037.599999999897</c:v>
                </c:pt>
                <c:pt idx="54">
                  <c:v>56445.120000000003</c:v>
                </c:pt>
                <c:pt idx="55">
                  <c:v>85743.54</c:v>
                </c:pt>
                <c:pt idx="56">
                  <c:v>97744.8</c:v>
                </c:pt>
                <c:pt idx="57">
                  <c:v>69388.800000000003</c:v>
                </c:pt>
                <c:pt idx="58">
                  <c:v>53442.720000000001</c:v>
                </c:pt>
                <c:pt idx="59">
                  <c:v>26120.880000000001</c:v>
                </c:pt>
                <c:pt idx="60">
                  <c:v>55435.979999999901</c:v>
                </c:pt>
                <c:pt idx="61">
                  <c:v>59264.04</c:v>
                </c:pt>
                <c:pt idx="62">
                  <c:v>78929.759999999893</c:v>
                </c:pt>
                <c:pt idx="63">
                  <c:v>56044.799999999901</c:v>
                </c:pt>
                <c:pt idx="64">
                  <c:v>100080</c:v>
                </c:pt>
                <c:pt idx="65">
                  <c:v>40457.339999999902</c:v>
                </c:pt>
                <c:pt idx="66">
                  <c:v>339871.68</c:v>
                </c:pt>
                <c:pt idx="67">
                  <c:v>189518.16</c:v>
                </c:pt>
                <c:pt idx="68">
                  <c:v>169735.679999999</c:v>
                </c:pt>
                <c:pt idx="69">
                  <c:v>162213</c:v>
                </c:pt>
                <c:pt idx="70">
                  <c:v>151788</c:v>
                </c:pt>
                <c:pt idx="71">
                  <c:v>151154.16</c:v>
                </c:pt>
                <c:pt idx="72">
                  <c:v>149569.56</c:v>
                </c:pt>
                <c:pt idx="73">
                  <c:v>149294.34</c:v>
                </c:pt>
                <c:pt idx="74">
                  <c:v>145950</c:v>
                </c:pt>
                <c:pt idx="75">
                  <c:v>145466.28</c:v>
                </c:pt>
                <c:pt idx="76">
                  <c:v>139069.5</c:v>
                </c:pt>
                <c:pt idx="77">
                  <c:v>136000.38</c:v>
                </c:pt>
                <c:pt idx="78">
                  <c:v>128802.959999999</c:v>
                </c:pt>
                <c:pt idx="79">
                  <c:v>126768</c:v>
                </c:pt>
                <c:pt idx="80">
                  <c:v>125100</c:v>
                </c:pt>
                <c:pt idx="81">
                  <c:v>123115.08</c:v>
                </c:pt>
                <c:pt idx="82">
                  <c:v>122564.64</c:v>
                </c:pt>
                <c:pt idx="83">
                  <c:v>119812.44</c:v>
                </c:pt>
                <c:pt idx="84">
                  <c:v>119478.84</c:v>
                </c:pt>
                <c:pt idx="85">
                  <c:v>119295.36</c:v>
                </c:pt>
                <c:pt idx="86">
                  <c:v>118219.5</c:v>
                </c:pt>
                <c:pt idx="87">
                  <c:v>117393.84</c:v>
                </c:pt>
                <c:pt idx="88">
                  <c:v>116876.76</c:v>
                </c:pt>
                <c:pt idx="89">
                  <c:v>116818.38</c:v>
                </c:pt>
                <c:pt idx="90">
                  <c:v>114891.84</c:v>
                </c:pt>
                <c:pt idx="91">
                  <c:v>111756</c:v>
                </c:pt>
                <c:pt idx="92">
                  <c:v>110821.92</c:v>
                </c:pt>
                <c:pt idx="93">
                  <c:v>110454.959999999</c:v>
                </c:pt>
                <c:pt idx="94">
                  <c:v>109487.52</c:v>
                </c:pt>
                <c:pt idx="95">
                  <c:v>108069.72</c:v>
                </c:pt>
                <c:pt idx="96">
                  <c:v>107636.04</c:v>
                </c:pt>
                <c:pt idx="97">
                  <c:v>106752</c:v>
                </c:pt>
                <c:pt idx="98">
                  <c:v>106418.4</c:v>
                </c:pt>
                <c:pt idx="99">
                  <c:v>106326.66</c:v>
                </c:pt>
                <c:pt idx="100">
                  <c:v>106134.84</c:v>
                </c:pt>
                <c:pt idx="101">
                  <c:v>104742.06</c:v>
                </c:pt>
                <c:pt idx="102">
                  <c:v>102982.319999999</c:v>
                </c:pt>
                <c:pt idx="103">
                  <c:v>102523.62</c:v>
                </c:pt>
                <c:pt idx="104">
                  <c:v>101681.28</c:v>
                </c:pt>
                <c:pt idx="105">
                  <c:v>100730.52</c:v>
                </c:pt>
                <c:pt idx="106">
                  <c:v>100622.099999999</c:v>
                </c:pt>
                <c:pt idx="107">
                  <c:v>100180.08</c:v>
                </c:pt>
                <c:pt idx="108">
                  <c:v>99829.8</c:v>
                </c:pt>
                <c:pt idx="109">
                  <c:v>99529.56</c:v>
                </c:pt>
                <c:pt idx="110">
                  <c:v>99279.360000000001</c:v>
                </c:pt>
                <c:pt idx="111">
                  <c:v>98829</c:v>
                </c:pt>
                <c:pt idx="112">
                  <c:v>98445.36</c:v>
                </c:pt>
                <c:pt idx="113">
                  <c:v>98445.36</c:v>
                </c:pt>
                <c:pt idx="114">
                  <c:v>97828.2</c:v>
                </c:pt>
                <c:pt idx="115">
                  <c:v>97728.12</c:v>
                </c:pt>
                <c:pt idx="116">
                  <c:v>97611.36</c:v>
                </c:pt>
                <c:pt idx="117">
                  <c:v>97427.88</c:v>
                </c:pt>
                <c:pt idx="118">
                  <c:v>97202.7</c:v>
                </c:pt>
                <c:pt idx="119">
                  <c:v>96693.959999999905</c:v>
                </c:pt>
                <c:pt idx="120">
                  <c:v>96602.22</c:v>
                </c:pt>
                <c:pt idx="121">
                  <c:v>96151.86</c:v>
                </c:pt>
                <c:pt idx="122">
                  <c:v>96126.84</c:v>
                </c:pt>
                <c:pt idx="123">
                  <c:v>95976.72</c:v>
                </c:pt>
                <c:pt idx="124">
                  <c:v>95718.18</c:v>
                </c:pt>
                <c:pt idx="125">
                  <c:v>95409.599999999904</c:v>
                </c:pt>
                <c:pt idx="126">
                  <c:v>95326.2</c:v>
                </c:pt>
                <c:pt idx="127">
                  <c:v>95226.12</c:v>
                </c:pt>
                <c:pt idx="128">
                  <c:v>94925.88</c:v>
                </c:pt>
                <c:pt idx="129">
                  <c:v>94867.5</c:v>
                </c:pt>
                <c:pt idx="130">
                  <c:v>94759.08</c:v>
                </c:pt>
                <c:pt idx="131">
                  <c:v>94600.62</c:v>
                </c:pt>
                <c:pt idx="132">
                  <c:v>94442.16</c:v>
                </c:pt>
                <c:pt idx="133">
                  <c:v>94125.24</c:v>
                </c:pt>
                <c:pt idx="134">
                  <c:v>94108.56</c:v>
                </c:pt>
                <c:pt idx="135">
                  <c:v>93825</c:v>
                </c:pt>
                <c:pt idx="136">
                  <c:v>93799.98</c:v>
                </c:pt>
                <c:pt idx="137">
                  <c:v>93408</c:v>
                </c:pt>
                <c:pt idx="138">
                  <c:v>93224.52</c:v>
                </c:pt>
                <c:pt idx="139">
                  <c:v>92840.88</c:v>
                </c:pt>
                <c:pt idx="140">
                  <c:v>92840.88</c:v>
                </c:pt>
                <c:pt idx="141">
                  <c:v>92657.4</c:v>
                </c:pt>
                <c:pt idx="142">
                  <c:v>92323.8</c:v>
                </c:pt>
                <c:pt idx="143">
                  <c:v>92157</c:v>
                </c:pt>
                <c:pt idx="144">
                  <c:v>91498.14</c:v>
                </c:pt>
                <c:pt idx="145">
                  <c:v>91323</c:v>
                </c:pt>
                <c:pt idx="146">
                  <c:v>91272.959999999905</c:v>
                </c:pt>
                <c:pt idx="147">
                  <c:v>91114.5</c:v>
                </c:pt>
                <c:pt idx="148">
                  <c:v>91072.8</c:v>
                </c:pt>
                <c:pt idx="149">
                  <c:v>90872.639999999898</c:v>
                </c:pt>
                <c:pt idx="150">
                  <c:v>90822.599999999904</c:v>
                </c:pt>
                <c:pt idx="151">
                  <c:v>90797.58</c:v>
                </c:pt>
                <c:pt idx="152">
                  <c:v>90747.54</c:v>
                </c:pt>
                <c:pt idx="153">
                  <c:v>90697.5</c:v>
                </c:pt>
                <c:pt idx="154">
                  <c:v>90547.38</c:v>
                </c:pt>
                <c:pt idx="155">
                  <c:v>90372.24</c:v>
                </c:pt>
                <c:pt idx="156">
                  <c:v>90372.24</c:v>
                </c:pt>
                <c:pt idx="157">
                  <c:v>90347.22</c:v>
                </c:pt>
                <c:pt idx="158">
                  <c:v>90322.2</c:v>
                </c:pt>
                <c:pt idx="159">
                  <c:v>90297.18</c:v>
                </c:pt>
                <c:pt idx="160">
                  <c:v>90072</c:v>
                </c:pt>
                <c:pt idx="161">
                  <c:v>90005.28</c:v>
                </c:pt>
                <c:pt idx="162">
                  <c:v>89471.52</c:v>
                </c:pt>
                <c:pt idx="163">
                  <c:v>89446.5</c:v>
                </c:pt>
                <c:pt idx="164">
                  <c:v>89071.2</c:v>
                </c:pt>
                <c:pt idx="165">
                  <c:v>89004.479999999894</c:v>
                </c:pt>
                <c:pt idx="166">
                  <c:v>88904.4</c:v>
                </c:pt>
                <c:pt idx="167">
                  <c:v>88821</c:v>
                </c:pt>
                <c:pt idx="168">
                  <c:v>88804.319999999905</c:v>
                </c:pt>
                <c:pt idx="169">
                  <c:v>88795.98</c:v>
                </c:pt>
                <c:pt idx="170">
                  <c:v>88670.88</c:v>
                </c:pt>
                <c:pt idx="171">
                  <c:v>88620.84</c:v>
                </c:pt>
                <c:pt idx="172">
                  <c:v>88612.5</c:v>
                </c:pt>
                <c:pt idx="173">
                  <c:v>88570.8</c:v>
                </c:pt>
                <c:pt idx="174">
                  <c:v>88404</c:v>
                </c:pt>
                <c:pt idx="175">
                  <c:v>88270.56</c:v>
                </c:pt>
                <c:pt idx="176">
                  <c:v>88237.2</c:v>
                </c:pt>
                <c:pt idx="177">
                  <c:v>87853.56</c:v>
                </c:pt>
                <c:pt idx="178">
                  <c:v>87820.2</c:v>
                </c:pt>
                <c:pt idx="179">
                  <c:v>87595.02</c:v>
                </c:pt>
                <c:pt idx="180">
                  <c:v>87153</c:v>
                </c:pt>
                <c:pt idx="181">
                  <c:v>86510.819999999905</c:v>
                </c:pt>
                <c:pt idx="182">
                  <c:v>86510.819999999905</c:v>
                </c:pt>
                <c:pt idx="183">
                  <c:v>86319</c:v>
                </c:pt>
                <c:pt idx="184">
                  <c:v>86319</c:v>
                </c:pt>
                <c:pt idx="185">
                  <c:v>86235.599999999904</c:v>
                </c:pt>
                <c:pt idx="186">
                  <c:v>86202.240000000005</c:v>
                </c:pt>
                <c:pt idx="187">
                  <c:v>86018.76</c:v>
                </c:pt>
                <c:pt idx="188">
                  <c:v>85993.74</c:v>
                </c:pt>
                <c:pt idx="189">
                  <c:v>85468.319999999905</c:v>
                </c:pt>
                <c:pt idx="190">
                  <c:v>85343.22</c:v>
                </c:pt>
                <c:pt idx="191">
                  <c:v>85134.720000000001</c:v>
                </c:pt>
                <c:pt idx="192">
                  <c:v>85118.04</c:v>
                </c:pt>
                <c:pt idx="193">
                  <c:v>84651</c:v>
                </c:pt>
                <c:pt idx="194">
                  <c:v>84567.6</c:v>
                </c:pt>
                <c:pt idx="195">
                  <c:v>84567.6</c:v>
                </c:pt>
                <c:pt idx="196">
                  <c:v>84400.8</c:v>
                </c:pt>
                <c:pt idx="197">
                  <c:v>84217.319999999905</c:v>
                </c:pt>
                <c:pt idx="198">
                  <c:v>84067.199999999895</c:v>
                </c:pt>
                <c:pt idx="199">
                  <c:v>83867.039999999906</c:v>
                </c:pt>
                <c:pt idx="200">
                  <c:v>83833.679999999906</c:v>
                </c:pt>
                <c:pt idx="201">
                  <c:v>83817</c:v>
                </c:pt>
                <c:pt idx="202">
                  <c:v>83683.56</c:v>
                </c:pt>
                <c:pt idx="203">
                  <c:v>83666.880000000005</c:v>
                </c:pt>
                <c:pt idx="204">
                  <c:v>83483.399999999907</c:v>
                </c:pt>
                <c:pt idx="205">
                  <c:v>83441.7</c:v>
                </c:pt>
                <c:pt idx="206">
                  <c:v>82983</c:v>
                </c:pt>
                <c:pt idx="207">
                  <c:v>82932.959999999905</c:v>
                </c:pt>
                <c:pt idx="208">
                  <c:v>82932.959999999905</c:v>
                </c:pt>
                <c:pt idx="209">
                  <c:v>82732.800000000003</c:v>
                </c:pt>
                <c:pt idx="210">
                  <c:v>82666.080000000002</c:v>
                </c:pt>
                <c:pt idx="211">
                  <c:v>82566</c:v>
                </c:pt>
                <c:pt idx="212">
                  <c:v>82566</c:v>
                </c:pt>
                <c:pt idx="213">
                  <c:v>82566</c:v>
                </c:pt>
                <c:pt idx="214">
                  <c:v>82399.199999999895</c:v>
                </c:pt>
                <c:pt idx="215">
                  <c:v>82382.52</c:v>
                </c:pt>
                <c:pt idx="216">
                  <c:v>82315.8</c:v>
                </c:pt>
                <c:pt idx="217">
                  <c:v>82190.7</c:v>
                </c:pt>
                <c:pt idx="218">
                  <c:v>82065.600000000006</c:v>
                </c:pt>
                <c:pt idx="219">
                  <c:v>81923.819999999905</c:v>
                </c:pt>
                <c:pt idx="220">
                  <c:v>81907.14</c:v>
                </c:pt>
                <c:pt idx="221">
                  <c:v>81907.14</c:v>
                </c:pt>
                <c:pt idx="222">
                  <c:v>81790.38</c:v>
                </c:pt>
                <c:pt idx="223">
                  <c:v>81748.679999999906</c:v>
                </c:pt>
                <c:pt idx="224">
                  <c:v>81715.319999999905</c:v>
                </c:pt>
                <c:pt idx="225">
                  <c:v>81665.279999999897</c:v>
                </c:pt>
                <c:pt idx="226">
                  <c:v>81648.600000000006</c:v>
                </c:pt>
                <c:pt idx="227">
                  <c:v>81615.240000000005</c:v>
                </c:pt>
                <c:pt idx="228">
                  <c:v>81523.5</c:v>
                </c:pt>
                <c:pt idx="229">
                  <c:v>81515.16</c:v>
                </c:pt>
                <c:pt idx="230">
                  <c:v>81465.119999999893</c:v>
                </c:pt>
                <c:pt idx="231">
                  <c:v>81465.119999999893</c:v>
                </c:pt>
                <c:pt idx="232">
                  <c:v>81440.100000000006</c:v>
                </c:pt>
                <c:pt idx="233">
                  <c:v>81365.039999999906</c:v>
                </c:pt>
                <c:pt idx="234">
                  <c:v>81264.959999999905</c:v>
                </c:pt>
                <c:pt idx="235">
                  <c:v>81089.819999999905</c:v>
                </c:pt>
                <c:pt idx="236">
                  <c:v>81031.44</c:v>
                </c:pt>
                <c:pt idx="237">
                  <c:v>80914.679999999906</c:v>
                </c:pt>
                <c:pt idx="238">
                  <c:v>80689.5</c:v>
                </c:pt>
                <c:pt idx="239">
                  <c:v>80689.5</c:v>
                </c:pt>
                <c:pt idx="240">
                  <c:v>80564.399999999907</c:v>
                </c:pt>
                <c:pt idx="241">
                  <c:v>80564.399999999907</c:v>
                </c:pt>
                <c:pt idx="242">
                  <c:v>80447.64</c:v>
                </c:pt>
                <c:pt idx="243">
                  <c:v>80389.259999999893</c:v>
                </c:pt>
                <c:pt idx="244">
                  <c:v>80264.160000000003</c:v>
                </c:pt>
                <c:pt idx="245">
                  <c:v>80214.12</c:v>
                </c:pt>
                <c:pt idx="246">
                  <c:v>80097.36</c:v>
                </c:pt>
                <c:pt idx="247">
                  <c:v>80064</c:v>
                </c:pt>
                <c:pt idx="248">
                  <c:v>80038.98</c:v>
                </c:pt>
                <c:pt idx="249">
                  <c:v>79863.839999999895</c:v>
                </c:pt>
                <c:pt idx="250">
                  <c:v>79797.119999999893</c:v>
                </c:pt>
                <c:pt idx="251">
                  <c:v>79563.600000000006</c:v>
                </c:pt>
                <c:pt idx="252">
                  <c:v>79488.539999999906</c:v>
                </c:pt>
                <c:pt idx="253">
                  <c:v>79488.539999999906</c:v>
                </c:pt>
                <c:pt idx="254">
                  <c:v>79413.48</c:v>
                </c:pt>
                <c:pt idx="255">
                  <c:v>79396.800000000003</c:v>
                </c:pt>
                <c:pt idx="256">
                  <c:v>79388.459999999905</c:v>
                </c:pt>
                <c:pt idx="257">
                  <c:v>79338.42</c:v>
                </c:pt>
                <c:pt idx="258">
                  <c:v>79263.360000000001</c:v>
                </c:pt>
                <c:pt idx="259">
                  <c:v>79063.199999999895</c:v>
                </c:pt>
                <c:pt idx="260">
                  <c:v>78929.759999999893</c:v>
                </c:pt>
                <c:pt idx="261">
                  <c:v>78896.399999999907</c:v>
                </c:pt>
                <c:pt idx="262">
                  <c:v>78863.039999999906</c:v>
                </c:pt>
                <c:pt idx="263">
                  <c:v>78863.039999999906</c:v>
                </c:pt>
                <c:pt idx="264">
                  <c:v>78838.02</c:v>
                </c:pt>
                <c:pt idx="265">
                  <c:v>78646.2</c:v>
                </c:pt>
                <c:pt idx="266">
                  <c:v>78604.5</c:v>
                </c:pt>
                <c:pt idx="267">
                  <c:v>78562.8</c:v>
                </c:pt>
                <c:pt idx="268">
                  <c:v>78529.440000000002</c:v>
                </c:pt>
                <c:pt idx="269">
                  <c:v>78529.440000000002</c:v>
                </c:pt>
                <c:pt idx="270">
                  <c:v>78462.720000000001</c:v>
                </c:pt>
                <c:pt idx="271">
                  <c:v>78462.720000000001</c:v>
                </c:pt>
                <c:pt idx="272">
                  <c:v>78462.720000000001</c:v>
                </c:pt>
                <c:pt idx="273">
                  <c:v>78462.720000000001</c:v>
                </c:pt>
                <c:pt idx="274">
                  <c:v>78454.38</c:v>
                </c:pt>
                <c:pt idx="275">
                  <c:v>78454.38</c:v>
                </c:pt>
                <c:pt idx="276">
                  <c:v>78396</c:v>
                </c:pt>
                <c:pt idx="277">
                  <c:v>78362.64</c:v>
                </c:pt>
                <c:pt idx="278">
                  <c:v>78287.58</c:v>
                </c:pt>
                <c:pt idx="279">
                  <c:v>78262.559999999896</c:v>
                </c:pt>
                <c:pt idx="280">
                  <c:v>78262.559999999896</c:v>
                </c:pt>
                <c:pt idx="281">
                  <c:v>78229.2</c:v>
                </c:pt>
                <c:pt idx="282">
                  <c:v>78112.44</c:v>
                </c:pt>
                <c:pt idx="283">
                  <c:v>78062.399999999907</c:v>
                </c:pt>
                <c:pt idx="284">
                  <c:v>78062.399999999907</c:v>
                </c:pt>
                <c:pt idx="285">
                  <c:v>78062.399999999907</c:v>
                </c:pt>
                <c:pt idx="286">
                  <c:v>77979</c:v>
                </c:pt>
                <c:pt idx="287">
                  <c:v>77912.28</c:v>
                </c:pt>
                <c:pt idx="288">
                  <c:v>77895.600000000006</c:v>
                </c:pt>
                <c:pt idx="289">
                  <c:v>77762.16</c:v>
                </c:pt>
                <c:pt idx="290">
                  <c:v>77687.100000000006</c:v>
                </c:pt>
                <c:pt idx="291">
                  <c:v>77687.100000000006</c:v>
                </c:pt>
                <c:pt idx="292">
                  <c:v>77687.100000000006</c:v>
                </c:pt>
                <c:pt idx="293">
                  <c:v>77662.080000000002</c:v>
                </c:pt>
                <c:pt idx="294">
                  <c:v>77637.06</c:v>
                </c:pt>
                <c:pt idx="295">
                  <c:v>77587.02</c:v>
                </c:pt>
                <c:pt idx="296">
                  <c:v>77528.639999999898</c:v>
                </c:pt>
                <c:pt idx="297">
                  <c:v>77495.28</c:v>
                </c:pt>
                <c:pt idx="298">
                  <c:v>77428.56</c:v>
                </c:pt>
                <c:pt idx="299">
                  <c:v>77411.88</c:v>
                </c:pt>
                <c:pt idx="300">
                  <c:v>77303.459999999905</c:v>
                </c:pt>
                <c:pt idx="301">
                  <c:v>77261.759999999893</c:v>
                </c:pt>
                <c:pt idx="302">
                  <c:v>77261.759999999893</c:v>
                </c:pt>
                <c:pt idx="303">
                  <c:v>77245.08</c:v>
                </c:pt>
                <c:pt idx="304">
                  <c:v>77236.740000000005</c:v>
                </c:pt>
                <c:pt idx="305">
                  <c:v>77161.679999999906</c:v>
                </c:pt>
                <c:pt idx="306">
                  <c:v>76978.2</c:v>
                </c:pt>
                <c:pt idx="307">
                  <c:v>76919.819999999905</c:v>
                </c:pt>
                <c:pt idx="308">
                  <c:v>76811.399999999907</c:v>
                </c:pt>
                <c:pt idx="309">
                  <c:v>76786.38</c:v>
                </c:pt>
                <c:pt idx="310">
                  <c:v>76761.36</c:v>
                </c:pt>
                <c:pt idx="311">
                  <c:v>76728</c:v>
                </c:pt>
                <c:pt idx="312">
                  <c:v>76728</c:v>
                </c:pt>
                <c:pt idx="313">
                  <c:v>76728</c:v>
                </c:pt>
                <c:pt idx="314">
                  <c:v>76728</c:v>
                </c:pt>
                <c:pt idx="315">
                  <c:v>76711.319999999905</c:v>
                </c:pt>
                <c:pt idx="316">
                  <c:v>76694.64</c:v>
                </c:pt>
                <c:pt idx="317">
                  <c:v>76594.559999999896</c:v>
                </c:pt>
                <c:pt idx="318">
                  <c:v>76536.179999999906</c:v>
                </c:pt>
                <c:pt idx="319">
                  <c:v>76536.179999999906</c:v>
                </c:pt>
                <c:pt idx="320">
                  <c:v>76461.119999999893</c:v>
                </c:pt>
                <c:pt idx="321">
                  <c:v>76427.759999999893</c:v>
                </c:pt>
                <c:pt idx="322">
                  <c:v>76361.039999999906</c:v>
                </c:pt>
                <c:pt idx="323">
                  <c:v>76344.36</c:v>
                </c:pt>
                <c:pt idx="324">
                  <c:v>76344.36</c:v>
                </c:pt>
                <c:pt idx="325">
                  <c:v>76327.679999999906</c:v>
                </c:pt>
                <c:pt idx="326">
                  <c:v>76311</c:v>
                </c:pt>
                <c:pt idx="327">
                  <c:v>76185.899999999907</c:v>
                </c:pt>
                <c:pt idx="328">
                  <c:v>76144.2</c:v>
                </c:pt>
                <c:pt idx="329">
                  <c:v>76144.2</c:v>
                </c:pt>
                <c:pt idx="330">
                  <c:v>76144.2</c:v>
                </c:pt>
                <c:pt idx="331">
                  <c:v>75960.72</c:v>
                </c:pt>
                <c:pt idx="332">
                  <c:v>75960.72</c:v>
                </c:pt>
                <c:pt idx="333">
                  <c:v>75960.72</c:v>
                </c:pt>
                <c:pt idx="334">
                  <c:v>75902.34</c:v>
                </c:pt>
                <c:pt idx="335">
                  <c:v>75894</c:v>
                </c:pt>
                <c:pt idx="336">
                  <c:v>75894</c:v>
                </c:pt>
                <c:pt idx="337">
                  <c:v>75835.62</c:v>
                </c:pt>
                <c:pt idx="338">
                  <c:v>75660.479999999894</c:v>
                </c:pt>
                <c:pt idx="339">
                  <c:v>75593.759999999893</c:v>
                </c:pt>
                <c:pt idx="340">
                  <c:v>75577.08</c:v>
                </c:pt>
                <c:pt idx="341">
                  <c:v>75493.679999999906</c:v>
                </c:pt>
                <c:pt idx="342">
                  <c:v>75477</c:v>
                </c:pt>
                <c:pt idx="343">
                  <c:v>75410.28</c:v>
                </c:pt>
                <c:pt idx="344">
                  <c:v>75385.259999999893</c:v>
                </c:pt>
                <c:pt idx="345">
                  <c:v>75226.8</c:v>
                </c:pt>
                <c:pt idx="346">
                  <c:v>75001.62</c:v>
                </c:pt>
                <c:pt idx="347">
                  <c:v>74893.2</c:v>
                </c:pt>
                <c:pt idx="348">
                  <c:v>74859.839999999895</c:v>
                </c:pt>
                <c:pt idx="349">
                  <c:v>74859.839999999895</c:v>
                </c:pt>
                <c:pt idx="350">
                  <c:v>74851.5</c:v>
                </c:pt>
                <c:pt idx="351">
                  <c:v>74659.679999999906</c:v>
                </c:pt>
                <c:pt idx="352">
                  <c:v>74617.98</c:v>
                </c:pt>
                <c:pt idx="353">
                  <c:v>74617.98</c:v>
                </c:pt>
                <c:pt idx="354">
                  <c:v>74609.64</c:v>
                </c:pt>
                <c:pt idx="355">
                  <c:v>74476.2</c:v>
                </c:pt>
                <c:pt idx="356">
                  <c:v>74434.5</c:v>
                </c:pt>
                <c:pt idx="357">
                  <c:v>74426.16</c:v>
                </c:pt>
                <c:pt idx="358">
                  <c:v>74392.800000000003</c:v>
                </c:pt>
                <c:pt idx="359">
                  <c:v>74309.399999999907</c:v>
                </c:pt>
                <c:pt idx="360">
                  <c:v>74159.28</c:v>
                </c:pt>
                <c:pt idx="361">
                  <c:v>74084.22</c:v>
                </c:pt>
                <c:pt idx="362">
                  <c:v>74042.52</c:v>
                </c:pt>
                <c:pt idx="363">
                  <c:v>74025.84</c:v>
                </c:pt>
                <c:pt idx="364">
                  <c:v>74017.5</c:v>
                </c:pt>
                <c:pt idx="365">
                  <c:v>74000.819999999905</c:v>
                </c:pt>
                <c:pt idx="366">
                  <c:v>73942.44</c:v>
                </c:pt>
                <c:pt idx="367">
                  <c:v>73942.44</c:v>
                </c:pt>
                <c:pt idx="368">
                  <c:v>73909.08</c:v>
                </c:pt>
                <c:pt idx="369">
                  <c:v>73859.039999999906</c:v>
                </c:pt>
                <c:pt idx="370">
                  <c:v>73859.039999999906</c:v>
                </c:pt>
                <c:pt idx="371">
                  <c:v>73859.039999999906</c:v>
                </c:pt>
                <c:pt idx="372">
                  <c:v>73809</c:v>
                </c:pt>
                <c:pt idx="373">
                  <c:v>73758.959999999905</c:v>
                </c:pt>
                <c:pt idx="374">
                  <c:v>73725.600000000006</c:v>
                </c:pt>
                <c:pt idx="375">
                  <c:v>73725.600000000006</c:v>
                </c:pt>
                <c:pt idx="376">
                  <c:v>73658.880000000005</c:v>
                </c:pt>
                <c:pt idx="377">
                  <c:v>73658.880000000005</c:v>
                </c:pt>
                <c:pt idx="378">
                  <c:v>73575.48</c:v>
                </c:pt>
                <c:pt idx="379">
                  <c:v>73575.48</c:v>
                </c:pt>
                <c:pt idx="380">
                  <c:v>73575.48</c:v>
                </c:pt>
                <c:pt idx="381">
                  <c:v>73558.8</c:v>
                </c:pt>
                <c:pt idx="382">
                  <c:v>73467.06</c:v>
                </c:pt>
                <c:pt idx="383">
                  <c:v>73392</c:v>
                </c:pt>
                <c:pt idx="384">
                  <c:v>73392</c:v>
                </c:pt>
                <c:pt idx="385">
                  <c:v>73275.240000000005</c:v>
                </c:pt>
                <c:pt idx="386">
                  <c:v>73208.52</c:v>
                </c:pt>
                <c:pt idx="387">
                  <c:v>73183.5</c:v>
                </c:pt>
                <c:pt idx="388">
                  <c:v>73166.819999999905</c:v>
                </c:pt>
                <c:pt idx="389">
                  <c:v>73125.119999999893</c:v>
                </c:pt>
                <c:pt idx="390">
                  <c:v>73033.38</c:v>
                </c:pt>
                <c:pt idx="391">
                  <c:v>72891.600000000006</c:v>
                </c:pt>
                <c:pt idx="392">
                  <c:v>72891.600000000006</c:v>
                </c:pt>
                <c:pt idx="393">
                  <c:v>72858.240000000005</c:v>
                </c:pt>
                <c:pt idx="394">
                  <c:v>72841.56</c:v>
                </c:pt>
                <c:pt idx="395">
                  <c:v>72733.14</c:v>
                </c:pt>
                <c:pt idx="396">
                  <c:v>72724.800000000003</c:v>
                </c:pt>
                <c:pt idx="397">
                  <c:v>72699.78</c:v>
                </c:pt>
                <c:pt idx="398">
                  <c:v>72658.080000000002</c:v>
                </c:pt>
                <c:pt idx="399">
                  <c:v>72658.080000000002</c:v>
                </c:pt>
                <c:pt idx="400">
                  <c:v>72658.080000000002</c:v>
                </c:pt>
                <c:pt idx="401">
                  <c:v>72658.080000000002</c:v>
                </c:pt>
                <c:pt idx="402">
                  <c:v>72558</c:v>
                </c:pt>
                <c:pt idx="403">
                  <c:v>72558</c:v>
                </c:pt>
                <c:pt idx="404">
                  <c:v>72507.959999999905</c:v>
                </c:pt>
                <c:pt idx="405">
                  <c:v>72474.600000000006</c:v>
                </c:pt>
                <c:pt idx="406">
                  <c:v>72457.919999999896</c:v>
                </c:pt>
                <c:pt idx="407">
                  <c:v>72391.199999999895</c:v>
                </c:pt>
                <c:pt idx="408">
                  <c:v>72357.84</c:v>
                </c:pt>
                <c:pt idx="409">
                  <c:v>72316.14</c:v>
                </c:pt>
                <c:pt idx="410">
                  <c:v>72316.14</c:v>
                </c:pt>
                <c:pt idx="411">
                  <c:v>72282.78</c:v>
                </c:pt>
                <c:pt idx="412">
                  <c:v>72282.78</c:v>
                </c:pt>
                <c:pt idx="413">
                  <c:v>72207.72</c:v>
                </c:pt>
                <c:pt idx="414">
                  <c:v>71990.880000000005</c:v>
                </c:pt>
                <c:pt idx="415">
                  <c:v>71932.5</c:v>
                </c:pt>
                <c:pt idx="416">
                  <c:v>71924.160000000003</c:v>
                </c:pt>
                <c:pt idx="417">
                  <c:v>71924.160000000003</c:v>
                </c:pt>
                <c:pt idx="418">
                  <c:v>71857.440000000002</c:v>
                </c:pt>
                <c:pt idx="419">
                  <c:v>71857.440000000002</c:v>
                </c:pt>
                <c:pt idx="420">
                  <c:v>71857.440000000002</c:v>
                </c:pt>
                <c:pt idx="421">
                  <c:v>71832.42</c:v>
                </c:pt>
                <c:pt idx="422">
                  <c:v>71807.399999999907</c:v>
                </c:pt>
                <c:pt idx="423">
                  <c:v>71740.679999999906</c:v>
                </c:pt>
                <c:pt idx="424">
                  <c:v>71632.259999999893</c:v>
                </c:pt>
                <c:pt idx="425">
                  <c:v>71557.2</c:v>
                </c:pt>
                <c:pt idx="426">
                  <c:v>71557.2</c:v>
                </c:pt>
                <c:pt idx="427">
                  <c:v>71515.5</c:v>
                </c:pt>
                <c:pt idx="428">
                  <c:v>71457.119999999893</c:v>
                </c:pt>
                <c:pt idx="429">
                  <c:v>71390.399999999907</c:v>
                </c:pt>
                <c:pt idx="430">
                  <c:v>71382.06</c:v>
                </c:pt>
                <c:pt idx="431">
                  <c:v>71340.36</c:v>
                </c:pt>
                <c:pt idx="432">
                  <c:v>71307</c:v>
                </c:pt>
                <c:pt idx="433">
                  <c:v>71281.98</c:v>
                </c:pt>
                <c:pt idx="434">
                  <c:v>71190.240000000005</c:v>
                </c:pt>
                <c:pt idx="435">
                  <c:v>71165.22</c:v>
                </c:pt>
                <c:pt idx="436">
                  <c:v>71123.520000000004</c:v>
                </c:pt>
                <c:pt idx="437">
                  <c:v>71123.520000000004</c:v>
                </c:pt>
                <c:pt idx="438">
                  <c:v>71106.84</c:v>
                </c:pt>
                <c:pt idx="439">
                  <c:v>71098.5</c:v>
                </c:pt>
                <c:pt idx="440">
                  <c:v>71056.800000000003</c:v>
                </c:pt>
                <c:pt idx="441">
                  <c:v>71056.800000000003</c:v>
                </c:pt>
                <c:pt idx="442">
                  <c:v>71006.759999999893</c:v>
                </c:pt>
                <c:pt idx="443">
                  <c:v>70990.080000000002</c:v>
                </c:pt>
                <c:pt idx="444">
                  <c:v>70990.080000000002</c:v>
                </c:pt>
                <c:pt idx="445">
                  <c:v>70973.399999999907</c:v>
                </c:pt>
                <c:pt idx="446">
                  <c:v>70931.7</c:v>
                </c:pt>
                <c:pt idx="447">
                  <c:v>70931.7</c:v>
                </c:pt>
                <c:pt idx="448">
                  <c:v>70890</c:v>
                </c:pt>
                <c:pt idx="449">
                  <c:v>70890</c:v>
                </c:pt>
                <c:pt idx="450">
                  <c:v>70856.639999999898</c:v>
                </c:pt>
                <c:pt idx="451">
                  <c:v>70839.959999999905</c:v>
                </c:pt>
                <c:pt idx="452">
                  <c:v>70781.58</c:v>
                </c:pt>
                <c:pt idx="453">
                  <c:v>70781.58</c:v>
                </c:pt>
                <c:pt idx="454">
                  <c:v>70756.56</c:v>
                </c:pt>
                <c:pt idx="455">
                  <c:v>70756.56</c:v>
                </c:pt>
                <c:pt idx="456">
                  <c:v>70673.16</c:v>
                </c:pt>
                <c:pt idx="457">
                  <c:v>70673.16</c:v>
                </c:pt>
                <c:pt idx="458">
                  <c:v>70639.8</c:v>
                </c:pt>
                <c:pt idx="459">
                  <c:v>70639.8</c:v>
                </c:pt>
                <c:pt idx="460">
                  <c:v>70581.42</c:v>
                </c:pt>
                <c:pt idx="461">
                  <c:v>70581.42</c:v>
                </c:pt>
                <c:pt idx="462">
                  <c:v>70473</c:v>
                </c:pt>
                <c:pt idx="463">
                  <c:v>70473</c:v>
                </c:pt>
                <c:pt idx="464">
                  <c:v>70473</c:v>
                </c:pt>
                <c:pt idx="465">
                  <c:v>70456.319999999905</c:v>
                </c:pt>
                <c:pt idx="466">
                  <c:v>70406.28</c:v>
                </c:pt>
                <c:pt idx="467">
                  <c:v>70406.28</c:v>
                </c:pt>
                <c:pt idx="468">
                  <c:v>70397.94</c:v>
                </c:pt>
                <c:pt idx="469">
                  <c:v>70381.259999999893</c:v>
                </c:pt>
                <c:pt idx="470">
                  <c:v>70272.84</c:v>
                </c:pt>
                <c:pt idx="471">
                  <c:v>70256.160000000003</c:v>
                </c:pt>
                <c:pt idx="472">
                  <c:v>70256.160000000003</c:v>
                </c:pt>
                <c:pt idx="473">
                  <c:v>70256.160000000003</c:v>
                </c:pt>
                <c:pt idx="474">
                  <c:v>70231.14</c:v>
                </c:pt>
                <c:pt idx="475">
                  <c:v>70206.12</c:v>
                </c:pt>
                <c:pt idx="476">
                  <c:v>70197.78</c:v>
                </c:pt>
                <c:pt idx="477">
                  <c:v>70106.039999999906</c:v>
                </c:pt>
                <c:pt idx="478">
                  <c:v>70089.36</c:v>
                </c:pt>
                <c:pt idx="479">
                  <c:v>70089.36</c:v>
                </c:pt>
                <c:pt idx="480">
                  <c:v>70056</c:v>
                </c:pt>
                <c:pt idx="481">
                  <c:v>70056</c:v>
                </c:pt>
                <c:pt idx="482">
                  <c:v>70039.319999999905</c:v>
                </c:pt>
                <c:pt idx="483">
                  <c:v>70030.98</c:v>
                </c:pt>
                <c:pt idx="484">
                  <c:v>69955.92</c:v>
                </c:pt>
                <c:pt idx="485">
                  <c:v>69880.86</c:v>
                </c:pt>
                <c:pt idx="486">
                  <c:v>69855.839999999895</c:v>
                </c:pt>
                <c:pt idx="487">
                  <c:v>69847.5</c:v>
                </c:pt>
                <c:pt idx="488">
                  <c:v>69822.48</c:v>
                </c:pt>
                <c:pt idx="489">
                  <c:v>69805.8</c:v>
                </c:pt>
                <c:pt idx="490">
                  <c:v>69805.8</c:v>
                </c:pt>
                <c:pt idx="491">
                  <c:v>69805.8</c:v>
                </c:pt>
                <c:pt idx="492">
                  <c:v>69655.679999999906</c:v>
                </c:pt>
                <c:pt idx="493">
                  <c:v>69655.679999999906</c:v>
                </c:pt>
                <c:pt idx="494">
                  <c:v>69655.679999999906</c:v>
                </c:pt>
                <c:pt idx="495">
                  <c:v>69655.679999999906</c:v>
                </c:pt>
                <c:pt idx="496">
                  <c:v>69630.66</c:v>
                </c:pt>
                <c:pt idx="497">
                  <c:v>69630.66</c:v>
                </c:pt>
                <c:pt idx="498">
                  <c:v>69630.66</c:v>
                </c:pt>
                <c:pt idx="499">
                  <c:v>69605.64</c:v>
                </c:pt>
                <c:pt idx="500">
                  <c:v>69555.600000000006</c:v>
                </c:pt>
                <c:pt idx="501">
                  <c:v>69438.84</c:v>
                </c:pt>
                <c:pt idx="502">
                  <c:v>69438.84</c:v>
                </c:pt>
                <c:pt idx="503">
                  <c:v>69430.5</c:v>
                </c:pt>
                <c:pt idx="504">
                  <c:v>69430.5</c:v>
                </c:pt>
                <c:pt idx="505">
                  <c:v>69413.819999999905</c:v>
                </c:pt>
                <c:pt idx="506">
                  <c:v>69405.48</c:v>
                </c:pt>
                <c:pt idx="507">
                  <c:v>69355.44</c:v>
                </c:pt>
                <c:pt idx="508">
                  <c:v>69171.959999999905</c:v>
                </c:pt>
                <c:pt idx="509">
                  <c:v>69171.959999999905</c:v>
                </c:pt>
                <c:pt idx="510">
                  <c:v>69055.199999999895</c:v>
                </c:pt>
                <c:pt idx="511">
                  <c:v>69055.199999999895</c:v>
                </c:pt>
                <c:pt idx="512">
                  <c:v>69055.199999999895</c:v>
                </c:pt>
                <c:pt idx="513">
                  <c:v>68855.039999999906</c:v>
                </c:pt>
                <c:pt idx="514">
                  <c:v>68855.039999999906</c:v>
                </c:pt>
                <c:pt idx="515">
                  <c:v>68855.039999999906</c:v>
                </c:pt>
                <c:pt idx="516">
                  <c:v>68805</c:v>
                </c:pt>
                <c:pt idx="517">
                  <c:v>68805</c:v>
                </c:pt>
                <c:pt idx="518">
                  <c:v>68805</c:v>
                </c:pt>
                <c:pt idx="519">
                  <c:v>68679.899999999907</c:v>
                </c:pt>
                <c:pt idx="520">
                  <c:v>68654.880000000005</c:v>
                </c:pt>
                <c:pt idx="521">
                  <c:v>68596.5</c:v>
                </c:pt>
                <c:pt idx="522">
                  <c:v>68521.440000000002</c:v>
                </c:pt>
                <c:pt idx="523">
                  <c:v>68479.740000000005</c:v>
                </c:pt>
                <c:pt idx="524">
                  <c:v>68479.740000000005</c:v>
                </c:pt>
                <c:pt idx="525">
                  <c:v>68479.740000000005</c:v>
                </c:pt>
                <c:pt idx="526">
                  <c:v>68454.720000000001</c:v>
                </c:pt>
                <c:pt idx="527">
                  <c:v>68454.720000000001</c:v>
                </c:pt>
                <c:pt idx="528">
                  <c:v>68454.720000000001</c:v>
                </c:pt>
                <c:pt idx="529">
                  <c:v>68454.720000000001</c:v>
                </c:pt>
                <c:pt idx="530">
                  <c:v>68421.36</c:v>
                </c:pt>
                <c:pt idx="531">
                  <c:v>68304.600000000006</c:v>
                </c:pt>
                <c:pt idx="532">
                  <c:v>68287.92</c:v>
                </c:pt>
                <c:pt idx="533">
                  <c:v>68254.559999999896</c:v>
                </c:pt>
                <c:pt idx="534">
                  <c:v>68254.559999999896</c:v>
                </c:pt>
                <c:pt idx="535">
                  <c:v>68254.559999999896</c:v>
                </c:pt>
                <c:pt idx="536">
                  <c:v>68229.539999999906</c:v>
                </c:pt>
                <c:pt idx="537">
                  <c:v>68221.2</c:v>
                </c:pt>
                <c:pt idx="538">
                  <c:v>68129.459999999905</c:v>
                </c:pt>
                <c:pt idx="539">
                  <c:v>68071.08</c:v>
                </c:pt>
                <c:pt idx="540">
                  <c:v>68054.399999999907</c:v>
                </c:pt>
                <c:pt idx="541">
                  <c:v>68004.36</c:v>
                </c:pt>
                <c:pt idx="542">
                  <c:v>68004.36</c:v>
                </c:pt>
                <c:pt idx="543">
                  <c:v>67979.34</c:v>
                </c:pt>
                <c:pt idx="544">
                  <c:v>67979.34</c:v>
                </c:pt>
                <c:pt idx="545">
                  <c:v>67971</c:v>
                </c:pt>
                <c:pt idx="546">
                  <c:v>67954.319999999905</c:v>
                </c:pt>
                <c:pt idx="547">
                  <c:v>67904.28</c:v>
                </c:pt>
                <c:pt idx="548">
                  <c:v>67887.600000000006</c:v>
                </c:pt>
                <c:pt idx="549">
                  <c:v>67870.92</c:v>
                </c:pt>
                <c:pt idx="550">
                  <c:v>67820.88</c:v>
                </c:pt>
                <c:pt idx="551">
                  <c:v>67779.179999999906</c:v>
                </c:pt>
                <c:pt idx="552">
                  <c:v>67720.800000000003</c:v>
                </c:pt>
                <c:pt idx="553">
                  <c:v>67720.800000000003</c:v>
                </c:pt>
                <c:pt idx="554">
                  <c:v>67712.459999999905</c:v>
                </c:pt>
                <c:pt idx="555">
                  <c:v>67654.080000000002</c:v>
                </c:pt>
                <c:pt idx="556">
                  <c:v>67654.080000000002</c:v>
                </c:pt>
                <c:pt idx="557">
                  <c:v>67554</c:v>
                </c:pt>
                <c:pt idx="558">
                  <c:v>67520.639999999898</c:v>
                </c:pt>
                <c:pt idx="559">
                  <c:v>67520.639999999898</c:v>
                </c:pt>
                <c:pt idx="560">
                  <c:v>67520.639999999898</c:v>
                </c:pt>
                <c:pt idx="561">
                  <c:v>67520.639999999898</c:v>
                </c:pt>
                <c:pt idx="562">
                  <c:v>67520.639999999898</c:v>
                </c:pt>
                <c:pt idx="563">
                  <c:v>67453.919999999896</c:v>
                </c:pt>
                <c:pt idx="564">
                  <c:v>67453.919999999896</c:v>
                </c:pt>
                <c:pt idx="565">
                  <c:v>67437.240000000005</c:v>
                </c:pt>
                <c:pt idx="566">
                  <c:v>67328.819999999905</c:v>
                </c:pt>
                <c:pt idx="567">
                  <c:v>67328.819999999905</c:v>
                </c:pt>
                <c:pt idx="568">
                  <c:v>67253.759999999893</c:v>
                </c:pt>
                <c:pt idx="569">
                  <c:v>67253.759999999893</c:v>
                </c:pt>
                <c:pt idx="570">
                  <c:v>67253.759999999893</c:v>
                </c:pt>
                <c:pt idx="571">
                  <c:v>67220.399999999907</c:v>
                </c:pt>
                <c:pt idx="572">
                  <c:v>67153.679999999906</c:v>
                </c:pt>
                <c:pt idx="573">
                  <c:v>67137</c:v>
                </c:pt>
                <c:pt idx="574">
                  <c:v>67137</c:v>
                </c:pt>
                <c:pt idx="575">
                  <c:v>67078.62</c:v>
                </c:pt>
                <c:pt idx="576">
                  <c:v>67053.600000000006</c:v>
                </c:pt>
                <c:pt idx="577">
                  <c:v>67053.600000000006</c:v>
                </c:pt>
                <c:pt idx="578">
                  <c:v>67053.600000000006</c:v>
                </c:pt>
                <c:pt idx="579">
                  <c:v>67053.600000000006</c:v>
                </c:pt>
                <c:pt idx="580">
                  <c:v>66961.86</c:v>
                </c:pt>
                <c:pt idx="581">
                  <c:v>66945.179999999906</c:v>
                </c:pt>
                <c:pt idx="582">
                  <c:v>66928.5</c:v>
                </c:pt>
                <c:pt idx="583">
                  <c:v>66870.12</c:v>
                </c:pt>
                <c:pt idx="584">
                  <c:v>66853.440000000002</c:v>
                </c:pt>
                <c:pt idx="585">
                  <c:v>66786.720000000001</c:v>
                </c:pt>
                <c:pt idx="586">
                  <c:v>66786.720000000001</c:v>
                </c:pt>
                <c:pt idx="587">
                  <c:v>66786.720000000001</c:v>
                </c:pt>
                <c:pt idx="588">
                  <c:v>66786.720000000001</c:v>
                </c:pt>
                <c:pt idx="589">
                  <c:v>66753.36</c:v>
                </c:pt>
                <c:pt idx="590">
                  <c:v>66720</c:v>
                </c:pt>
                <c:pt idx="591">
                  <c:v>66653.279999999897</c:v>
                </c:pt>
                <c:pt idx="592">
                  <c:v>66603.240000000005</c:v>
                </c:pt>
                <c:pt idx="593">
                  <c:v>66569.88</c:v>
                </c:pt>
                <c:pt idx="594">
                  <c:v>66561.539999999906</c:v>
                </c:pt>
                <c:pt idx="595">
                  <c:v>66561.539999999906</c:v>
                </c:pt>
                <c:pt idx="596">
                  <c:v>66561.539999999906</c:v>
                </c:pt>
                <c:pt idx="597">
                  <c:v>66561.539999999906</c:v>
                </c:pt>
                <c:pt idx="598">
                  <c:v>66561.539999999906</c:v>
                </c:pt>
                <c:pt idx="599">
                  <c:v>66553.2</c:v>
                </c:pt>
                <c:pt idx="600">
                  <c:v>66553.2</c:v>
                </c:pt>
                <c:pt idx="601">
                  <c:v>66553.2</c:v>
                </c:pt>
                <c:pt idx="602">
                  <c:v>66553.2</c:v>
                </c:pt>
                <c:pt idx="603">
                  <c:v>66553.2</c:v>
                </c:pt>
                <c:pt idx="604">
                  <c:v>66553.2</c:v>
                </c:pt>
                <c:pt idx="605">
                  <c:v>66511.5</c:v>
                </c:pt>
                <c:pt idx="606">
                  <c:v>66511.5</c:v>
                </c:pt>
                <c:pt idx="607">
                  <c:v>66511.5</c:v>
                </c:pt>
                <c:pt idx="608">
                  <c:v>66503.16</c:v>
                </c:pt>
                <c:pt idx="609">
                  <c:v>66419.759999999893</c:v>
                </c:pt>
                <c:pt idx="610">
                  <c:v>66419.759999999893</c:v>
                </c:pt>
                <c:pt idx="611">
                  <c:v>66369.72</c:v>
                </c:pt>
                <c:pt idx="612">
                  <c:v>66353.039999999906</c:v>
                </c:pt>
                <c:pt idx="613">
                  <c:v>66252.959999999905</c:v>
                </c:pt>
                <c:pt idx="614">
                  <c:v>66252.959999999905</c:v>
                </c:pt>
                <c:pt idx="615">
                  <c:v>66236.28</c:v>
                </c:pt>
                <c:pt idx="616">
                  <c:v>66177.899999999907</c:v>
                </c:pt>
                <c:pt idx="617">
                  <c:v>66136.2</c:v>
                </c:pt>
                <c:pt idx="618">
                  <c:v>66077.819999999905</c:v>
                </c:pt>
                <c:pt idx="619">
                  <c:v>66052.800000000003</c:v>
                </c:pt>
                <c:pt idx="620">
                  <c:v>66027.78</c:v>
                </c:pt>
                <c:pt idx="621">
                  <c:v>65986.080000000002</c:v>
                </c:pt>
                <c:pt idx="622">
                  <c:v>65927.7</c:v>
                </c:pt>
                <c:pt idx="623">
                  <c:v>65919.360000000001</c:v>
                </c:pt>
                <c:pt idx="624">
                  <c:v>65852.639999999898</c:v>
                </c:pt>
                <c:pt idx="625">
                  <c:v>65794.259999999893</c:v>
                </c:pt>
                <c:pt idx="626">
                  <c:v>65719.199999999895</c:v>
                </c:pt>
                <c:pt idx="627">
                  <c:v>65719.199999999895</c:v>
                </c:pt>
                <c:pt idx="628">
                  <c:v>65677.5</c:v>
                </c:pt>
                <c:pt idx="629">
                  <c:v>65677.5</c:v>
                </c:pt>
                <c:pt idx="630">
                  <c:v>65677.5</c:v>
                </c:pt>
                <c:pt idx="631">
                  <c:v>65677.5</c:v>
                </c:pt>
                <c:pt idx="632">
                  <c:v>65643.973199999906</c:v>
                </c:pt>
                <c:pt idx="633">
                  <c:v>65527.38</c:v>
                </c:pt>
                <c:pt idx="634">
                  <c:v>65502.36</c:v>
                </c:pt>
                <c:pt idx="635">
                  <c:v>65502.36</c:v>
                </c:pt>
                <c:pt idx="636">
                  <c:v>65502.36</c:v>
                </c:pt>
                <c:pt idx="637">
                  <c:v>65485.68</c:v>
                </c:pt>
                <c:pt idx="638">
                  <c:v>65469</c:v>
                </c:pt>
                <c:pt idx="639">
                  <c:v>65452.32</c:v>
                </c:pt>
                <c:pt idx="640">
                  <c:v>65410.619999999901</c:v>
                </c:pt>
                <c:pt idx="641">
                  <c:v>65410.619999999901</c:v>
                </c:pt>
                <c:pt idx="642">
                  <c:v>65318.879999999903</c:v>
                </c:pt>
                <c:pt idx="643">
                  <c:v>65302.2</c:v>
                </c:pt>
                <c:pt idx="644">
                  <c:v>65285.52</c:v>
                </c:pt>
                <c:pt idx="645">
                  <c:v>65268.84</c:v>
                </c:pt>
                <c:pt idx="646">
                  <c:v>65260.5</c:v>
                </c:pt>
                <c:pt idx="647">
                  <c:v>65260.5</c:v>
                </c:pt>
                <c:pt idx="648">
                  <c:v>65218.799999999901</c:v>
                </c:pt>
                <c:pt idx="649">
                  <c:v>65218.799999999901</c:v>
                </c:pt>
                <c:pt idx="650">
                  <c:v>65052</c:v>
                </c:pt>
                <c:pt idx="651">
                  <c:v>65052</c:v>
                </c:pt>
                <c:pt idx="652">
                  <c:v>65026.979999999901</c:v>
                </c:pt>
                <c:pt idx="653">
                  <c:v>64968.6</c:v>
                </c:pt>
                <c:pt idx="654">
                  <c:v>64951.92</c:v>
                </c:pt>
                <c:pt idx="655">
                  <c:v>64951.92</c:v>
                </c:pt>
                <c:pt idx="656">
                  <c:v>64885.2</c:v>
                </c:pt>
                <c:pt idx="657">
                  <c:v>64851.839999999902</c:v>
                </c:pt>
                <c:pt idx="658">
                  <c:v>64851.839999999902</c:v>
                </c:pt>
                <c:pt idx="659">
                  <c:v>64851.839999999902</c:v>
                </c:pt>
                <c:pt idx="660">
                  <c:v>64851.839999999902</c:v>
                </c:pt>
                <c:pt idx="661">
                  <c:v>64843.5</c:v>
                </c:pt>
                <c:pt idx="662">
                  <c:v>64843.5</c:v>
                </c:pt>
                <c:pt idx="663">
                  <c:v>64835.159999999902</c:v>
                </c:pt>
                <c:pt idx="664">
                  <c:v>64810.14</c:v>
                </c:pt>
                <c:pt idx="665">
                  <c:v>64801.799999999901</c:v>
                </c:pt>
                <c:pt idx="666">
                  <c:v>64801.799999999901</c:v>
                </c:pt>
                <c:pt idx="667">
                  <c:v>64718.400000000001</c:v>
                </c:pt>
                <c:pt idx="668">
                  <c:v>64718.400000000001</c:v>
                </c:pt>
                <c:pt idx="669">
                  <c:v>64685.04</c:v>
                </c:pt>
                <c:pt idx="670">
                  <c:v>64651.68</c:v>
                </c:pt>
                <c:pt idx="671">
                  <c:v>64635</c:v>
                </c:pt>
                <c:pt idx="672">
                  <c:v>64584.959999999897</c:v>
                </c:pt>
                <c:pt idx="673">
                  <c:v>64493.22</c:v>
                </c:pt>
                <c:pt idx="674">
                  <c:v>64451.519999999902</c:v>
                </c:pt>
                <c:pt idx="675">
                  <c:v>64451.519999999902</c:v>
                </c:pt>
                <c:pt idx="676">
                  <c:v>64451.519999999902</c:v>
                </c:pt>
                <c:pt idx="677">
                  <c:v>64451.519999999902</c:v>
                </c:pt>
                <c:pt idx="678">
                  <c:v>64451.519999999902</c:v>
                </c:pt>
                <c:pt idx="679">
                  <c:v>64451.519999999902</c:v>
                </c:pt>
                <c:pt idx="680">
                  <c:v>64259.7</c:v>
                </c:pt>
                <c:pt idx="681">
                  <c:v>64251.360000000001</c:v>
                </c:pt>
                <c:pt idx="682">
                  <c:v>64251.360000000001</c:v>
                </c:pt>
                <c:pt idx="683">
                  <c:v>64251.360000000001</c:v>
                </c:pt>
                <c:pt idx="684">
                  <c:v>64218</c:v>
                </c:pt>
                <c:pt idx="685">
                  <c:v>64218</c:v>
                </c:pt>
                <c:pt idx="686">
                  <c:v>64218</c:v>
                </c:pt>
                <c:pt idx="687">
                  <c:v>64184.639999999898</c:v>
                </c:pt>
                <c:pt idx="688">
                  <c:v>64184.639999999898</c:v>
                </c:pt>
                <c:pt idx="689">
                  <c:v>64051.199999999903</c:v>
                </c:pt>
                <c:pt idx="690">
                  <c:v>64051.199999999903</c:v>
                </c:pt>
                <c:pt idx="691">
                  <c:v>64009.5</c:v>
                </c:pt>
                <c:pt idx="692">
                  <c:v>64009.5</c:v>
                </c:pt>
                <c:pt idx="693">
                  <c:v>63967.799999999901</c:v>
                </c:pt>
                <c:pt idx="694">
                  <c:v>63967.799999999901</c:v>
                </c:pt>
                <c:pt idx="695">
                  <c:v>63876.06</c:v>
                </c:pt>
                <c:pt idx="696">
                  <c:v>63859.38</c:v>
                </c:pt>
                <c:pt idx="697">
                  <c:v>63859.38</c:v>
                </c:pt>
                <c:pt idx="698">
                  <c:v>63859.38</c:v>
                </c:pt>
                <c:pt idx="699">
                  <c:v>63851.040000000001</c:v>
                </c:pt>
                <c:pt idx="700">
                  <c:v>63801</c:v>
                </c:pt>
                <c:pt idx="701">
                  <c:v>63700.92</c:v>
                </c:pt>
                <c:pt idx="702">
                  <c:v>63684.24</c:v>
                </c:pt>
                <c:pt idx="703">
                  <c:v>63667.56</c:v>
                </c:pt>
                <c:pt idx="704">
                  <c:v>63667.56</c:v>
                </c:pt>
                <c:pt idx="705">
                  <c:v>63667.56</c:v>
                </c:pt>
                <c:pt idx="706">
                  <c:v>63667.56</c:v>
                </c:pt>
                <c:pt idx="707">
                  <c:v>63667.56</c:v>
                </c:pt>
                <c:pt idx="708">
                  <c:v>63650.879999999903</c:v>
                </c:pt>
                <c:pt idx="709">
                  <c:v>63609.18</c:v>
                </c:pt>
                <c:pt idx="710">
                  <c:v>63592.5</c:v>
                </c:pt>
                <c:pt idx="711">
                  <c:v>63592.5</c:v>
                </c:pt>
                <c:pt idx="712">
                  <c:v>63575.82</c:v>
                </c:pt>
                <c:pt idx="713">
                  <c:v>63517.440000000002</c:v>
                </c:pt>
                <c:pt idx="714">
                  <c:v>63517.440000000002</c:v>
                </c:pt>
                <c:pt idx="715">
                  <c:v>63500.76</c:v>
                </c:pt>
                <c:pt idx="716">
                  <c:v>63484.08</c:v>
                </c:pt>
                <c:pt idx="717">
                  <c:v>63484.08</c:v>
                </c:pt>
                <c:pt idx="718">
                  <c:v>63384</c:v>
                </c:pt>
                <c:pt idx="719">
                  <c:v>63350.64</c:v>
                </c:pt>
                <c:pt idx="720">
                  <c:v>63342.299999999901</c:v>
                </c:pt>
                <c:pt idx="721">
                  <c:v>63317.279999999897</c:v>
                </c:pt>
                <c:pt idx="722">
                  <c:v>63300.6</c:v>
                </c:pt>
                <c:pt idx="723">
                  <c:v>63275.58</c:v>
                </c:pt>
                <c:pt idx="724">
                  <c:v>63275.58</c:v>
                </c:pt>
                <c:pt idx="725">
                  <c:v>63250.559999999903</c:v>
                </c:pt>
                <c:pt idx="726">
                  <c:v>63225.54</c:v>
                </c:pt>
                <c:pt idx="727">
                  <c:v>63175.5</c:v>
                </c:pt>
                <c:pt idx="728">
                  <c:v>63117.119999999901</c:v>
                </c:pt>
                <c:pt idx="729">
                  <c:v>63117.119999999901</c:v>
                </c:pt>
                <c:pt idx="730">
                  <c:v>63100.44</c:v>
                </c:pt>
                <c:pt idx="731">
                  <c:v>63067.08</c:v>
                </c:pt>
                <c:pt idx="732">
                  <c:v>63050.400000000001</c:v>
                </c:pt>
                <c:pt idx="733">
                  <c:v>63050.400000000001</c:v>
                </c:pt>
                <c:pt idx="734">
                  <c:v>63050.400000000001</c:v>
                </c:pt>
                <c:pt idx="735">
                  <c:v>63025.6302</c:v>
                </c:pt>
                <c:pt idx="736">
                  <c:v>62967</c:v>
                </c:pt>
                <c:pt idx="737">
                  <c:v>62933.64</c:v>
                </c:pt>
                <c:pt idx="738">
                  <c:v>62908.619999999901</c:v>
                </c:pt>
                <c:pt idx="739">
                  <c:v>62883.6</c:v>
                </c:pt>
                <c:pt idx="740">
                  <c:v>62883.6</c:v>
                </c:pt>
                <c:pt idx="741">
                  <c:v>62875.26</c:v>
                </c:pt>
                <c:pt idx="742">
                  <c:v>62850.239999999903</c:v>
                </c:pt>
                <c:pt idx="743">
                  <c:v>62758.5</c:v>
                </c:pt>
                <c:pt idx="744">
                  <c:v>62725.14</c:v>
                </c:pt>
                <c:pt idx="745">
                  <c:v>62716.799999999901</c:v>
                </c:pt>
                <c:pt idx="746">
                  <c:v>62716.799999999901</c:v>
                </c:pt>
                <c:pt idx="747">
                  <c:v>62700.119999999901</c:v>
                </c:pt>
                <c:pt idx="748">
                  <c:v>62533.32</c:v>
                </c:pt>
                <c:pt idx="749">
                  <c:v>62524.979999999901</c:v>
                </c:pt>
                <c:pt idx="750">
                  <c:v>62449.919999999896</c:v>
                </c:pt>
                <c:pt idx="751">
                  <c:v>62449.919999999896</c:v>
                </c:pt>
                <c:pt idx="752">
                  <c:v>62449.919999999896</c:v>
                </c:pt>
                <c:pt idx="753">
                  <c:v>62449.919999999896</c:v>
                </c:pt>
                <c:pt idx="754">
                  <c:v>62383.199999999903</c:v>
                </c:pt>
                <c:pt idx="755">
                  <c:v>62383.199999999903</c:v>
                </c:pt>
                <c:pt idx="756">
                  <c:v>62383.199999999903</c:v>
                </c:pt>
                <c:pt idx="757">
                  <c:v>62349.84</c:v>
                </c:pt>
                <c:pt idx="758">
                  <c:v>62341.5</c:v>
                </c:pt>
                <c:pt idx="759">
                  <c:v>62308.14</c:v>
                </c:pt>
                <c:pt idx="760">
                  <c:v>62299.799999999901</c:v>
                </c:pt>
                <c:pt idx="761">
                  <c:v>62249.760000000002</c:v>
                </c:pt>
                <c:pt idx="762">
                  <c:v>62233.08</c:v>
                </c:pt>
                <c:pt idx="763">
                  <c:v>62199.72</c:v>
                </c:pt>
                <c:pt idx="764">
                  <c:v>62199.72</c:v>
                </c:pt>
                <c:pt idx="765">
                  <c:v>62199.72</c:v>
                </c:pt>
                <c:pt idx="766">
                  <c:v>62174.7</c:v>
                </c:pt>
                <c:pt idx="767">
                  <c:v>62149.68</c:v>
                </c:pt>
                <c:pt idx="768">
                  <c:v>62133</c:v>
                </c:pt>
                <c:pt idx="769">
                  <c:v>62049.599999999897</c:v>
                </c:pt>
                <c:pt idx="770">
                  <c:v>62049.599999999897</c:v>
                </c:pt>
                <c:pt idx="771">
                  <c:v>61999.56</c:v>
                </c:pt>
                <c:pt idx="772">
                  <c:v>61924.5</c:v>
                </c:pt>
                <c:pt idx="773">
                  <c:v>61849.440000000002</c:v>
                </c:pt>
                <c:pt idx="774">
                  <c:v>61832.76</c:v>
                </c:pt>
                <c:pt idx="775">
                  <c:v>61832.76</c:v>
                </c:pt>
                <c:pt idx="776">
                  <c:v>61832.76</c:v>
                </c:pt>
                <c:pt idx="777">
                  <c:v>61824.42</c:v>
                </c:pt>
                <c:pt idx="778">
                  <c:v>61824.42</c:v>
                </c:pt>
                <c:pt idx="779">
                  <c:v>61799.4</c:v>
                </c:pt>
                <c:pt idx="780">
                  <c:v>61799.4</c:v>
                </c:pt>
                <c:pt idx="781">
                  <c:v>61799.4</c:v>
                </c:pt>
                <c:pt idx="782">
                  <c:v>61766.04</c:v>
                </c:pt>
                <c:pt idx="783">
                  <c:v>61766.04</c:v>
                </c:pt>
                <c:pt idx="784">
                  <c:v>61716</c:v>
                </c:pt>
                <c:pt idx="785">
                  <c:v>61649.279999999897</c:v>
                </c:pt>
                <c:pt idx="786">
                  <c:v>61649.279999999897</c:v>
                </c:pt>
                <c:pt idx="787">
                  <c:v>61649.279999999897</c:v>
                </c:pt>
                <c:pt idx="788">
                  <c:v>61649.279999999897</c:v>
                </c:pt>
                <c:pt idx="789">
                  <c:v>61649.279999999897</c:v>
                </c:pt>
                <c:pt idx="790">
                  <c:v>61649.279999999897</c:v>
                </c:pt>
                <c:pt idx="791">
                  <c:v>61640.94</c:v>
                </c:pt>
                <c:pt idx="792">
                  <c:v>61640.94</c:v>
                </c:pt>
                <c:pt idx="793">
                  <c:v>61465.799999999901</c:v>
                </c:pt>
                <c:pt idx="794">
                  <c:v>61465.799999999901</c:v>
                </c:pt>
                <c:pt idx="795">
                  <c:v>61432.44</c:v>
                </c:pt>
                <c:pt idx="796">
                  <c:v>61415.76</c:v>
                </c:pt>
                <c:pt idx="797">
                  <c:v>61382.400000000001</c:v>
                </c:pt>
                <c:pt idx="798">
                  <c:v>61374.06</c:v>
                </c:pt>
                <c:pt idx="799">
                  <c:v>61365.72</c:v>
                </c:pt>
                <c:pt idx="800">
                  <c:v>61365.72</c:v>
                </c:pt>
                <c:pt idx="801">
                  <c:v>61365.72</c:v>
                </c:pt>
                <c:pt idx="802">
                  <c:v>61299</c:v>
                </c:pt>
                <c:pt idx="803">
                  <c:v>61248.959999999897</c:v>
                </c:pt>
                <c:pt idx="804">
                  <c:v>61248.959999999897</c:v>
                </c:pt>
                <c:pt idx="805">
                  <c:v>61248.959999999897</c:v>
                </c:pt>
                <c:pt idx="806">
                  <c:v>61215.6</c:v>
                </c:pt>
                <c:pt idx="807">
                  <c:v>61190.58</c:v>
                </c:pt>
                <c:pt idx="808">
                  <c:v>61182.239999999903</c:v>
                </c:pt>
                <c:pt idx="809">
                  <c:v>61182.239999999903</c:v>
                </c:pt>
                <c:pt idx="810">
                  <c:v>61165.56</c:v>
                </c:pt>
                <c:pt idx="811">
                  <c:v>61098.84</c:v>
                </c:pt>
                <c:pt idx="812">
                  <c:v>61048.799999999901</c:v>
                </c:pt>
                <c:pt idx="813">
                  <c:v>61048.799999999901</c:v>
                </c:pt>
                <c:pt idx="814">
                  <c:v>61048.799999999901</c:v>
                </c:pt>
                <c:pt idx="815">
                  <c:v>61048.799999999901</c:v>
                </c:pt>
                <c:pt idx="816">
                  <c:v>60948.72</c:v>
                </c:pt>
                <c:pt idx="817">
                  <c:v>60948.72</c:v>
                </c:pt>
                <c:pt idx="818">
                  <c:v>60948.72</c:v>
                </c:pt>
                <c:pt idx="819">
                  <c:v>60915.360000000001</c:v>
                </c:pt>
                <c:pt idx="820">
                  <c:v>60915.360000000001</c:v>
                </c:pt>
                <c:pt idx="821">
                  <c:v>60806.94</c:v>
                </c:pt>
                <c:pt idx="822">
                  <c:v>60773.58</c:v>
                </c:pt>
                <c:pt idx="823">
                  <c:v>60731.88</c:v>
                </c:pt>
                <c:pt idx="824">
                  <c:v>60731.88</c:v>
                </c:pt>
                <c:pt idx="825">
                  <c:v>60715.199999999903</c:v>
                </c:pt>
                <c:pt idx="826">
                  <c:v>60715.199999999903</c:v>
                </c:pt>
                <c:pt idx="827">
                  <c:v>60615.119999999901</c:v>
                </c:pt>
                <c:pt idx="828">
                  <c:v>60615.119999999901</c:v>
                </c:pt>
                <c:pt idx="829">
                  <c:v>60615.119999999901</c:v>
                </c:pt>
                <c:pt idx="830">
                  <c:v>60548.4</c:v>
                </c:pt>
                <c:pt idx="831">
                  <c:v>60548.4</c:v>
                </c:pt>
                <c:pt idx="832">
                  <c:v>60548.4</c:v>
                </c:pt>
                <c:pt idx="833">
                  <c:v>60548.4</c:v>
                </c:pt>
                <c:pt idx="834">
                  <c:v>60448.32</c:v>
                </c:pt>
                <c:pt idx="835">
                  <c:v>60448.32</c:v>
                </c:pt>
                <c:pt idx="836">
                  <c:v>60423.299999999901</c:v>
                </c:pt>
                <c:pt idx="837">
                  <c:v>60423.299999999901</c:v>
                </c:pt>
                <c:pt idx="838">
                  <c:v>60373.26</c:v>
                </c:pt>
                <c:pt idx="839">
                  <c:v>60364.92</c:v>
                </c:pt>
                <c:pt idx="840">
                  <c:v>60281.52</c:v>
                </c:pt>
                <c:pt idx="841">
                  <c:v>60281.52</c:v>
                </c:pt>
                <c:pt idx="842">
                  <c:v>60281.52</c:v>
                </c:pt>
                <c:pt idx="843">
                  <c:v>60273.18</c:v>
                </c:pt>
                <c:pt idx="844">
                  <c:v>60256.5</c:v>
                </c:pt>
                <c:pt idx="845">
                  <c:v>60248.159999999902</c:v>
                </c:pt>
                <c:pt idx="846">
                  <c:v>60248.159999999902</c:v>
                </c:pt>
                <c:pt idx="847">
                  <c:v>60248.159999999902</c:v>
                </c:pt>
                <c:pt idx="848">
                  <c:v>60223.14</c:v>
                </c:pt>
                <c:pt idx="849">
                  <c:v>60214.799999999901</c:v>
                </c:pt>
                <c:pt idx="850">
                  <c:v>60181.440000000002</c:v>
                </c:pt>
                <c:pt idx="851">
                  <c:v>60181.440000000002</c:v>
                </c:pt>
                <c:pt idx="852">
                  <c:v>60181.440000000002</c:v>
                </c:pt>
                <c:pt idx="853">
                  <c:v>60181.440000000002</c:v>
                </c:pt>
                <c:pt idx="854">
                  <c:v>60064.68</c:v>
                </c:pt>
                <c:pt idx="855">
                  <c:v>60056.34</c:v>
                </c:pt>
                <c:pt idx="856">
                  <c:v>60048</c:v>
                </c:pt>
                <c:pt idx="857">
                  <c:v>60048</c:v>
                </c:pt>
                <c:pt idx="858">
                  <c:v>60039.659999999902</c:v>
                </c:pt>
                <c:pt idx="859">
                  <c:v>59997.96</c:v>
                </c:pt>
                <c:pt idx="860">
                  <c:v>59897.88</c:v>
                </c:pt>
                <c:pt idx="861">
                  <c:v>59897.88</c:v>
                </c:pt>
                <c:pt idx="862">
                  <c:v>59897.88</c:v>
                </c:pt>
                <c:pt idx="863">
                  <c:v>59847.839999999902</c:v>
                </c:pt>
                <c:pt idx="864">
                  <c:v>59847.839999999902</c:v>
                </c:pt>
                <c:pt idx="865">
                  <c:v>59847.839999999902</c:v>
                </c:pt>
                <c:pt idx="866">
                  <c:v>59839.5</c:v>
                </c:pt>
                <c:pt idx="867">
                  <c:v>59839.5</c:v>
                </c:pt>
                <c:pt idx="868">
                  <c:v>59814.479999999901</c:v>
                </c:pt>
                <c:pt idx="869">
                  <c:v>59814.479999999901</c:v>
                </c:pt>
                <c:pt idx="870">
                  <c:v>59814.479999999901</c:v>
                </c:pt>
                <c:pt idx="871">
                  <c:v>59747.76</c:v>
                </c:pt>
                <c:pt idx="872">
                  <c:v>59722.74</c:v>
                </c:pt>
                <c:pt idx="873">
                  <c:v>59722.74</c:v>
                </c:pt>
                <c:pt idx="874">
                  <c:v>59672.7</c:v>
                </c:pt>
                <c:pt idx="875">
                  <c:v>59656.02</c:v>
                </c:pt>
                <c:pt idx="876">
                  <c:v>59647.68</c:v>
                </c:pt>
                <c:pt idx="877">
                  <c:v>59631</c:v>
                </c:pt>
                <c:pt idx="878">
                  <c:v>59631</c:v>
                </c:pt>
                <c:pt idx="879">
                  <c:v>59580.959999999897</c:v>
                </c:pt>
                <c:pt idx="880">
                  <c:v>59547.6</c:v>
                </c:pt>
                <c:pt idx="881">
                  <c:v>59547.6</c:v>
                </c:pt>
                <c:pt idx="882">
                  <c:v>59547.6</c:v>
                </c:pt>
                <c:pt idx="883">
                  <c:v>59547.6</c:v>
                </c:pt>
                <c:pt idx="884">
                  <c:v>59547.6</c:v>
                </c:pt>
                <c:pt idx="885">
                  <c:v>59464.2</c:v>
                </c:pt>
                <c:pt idx="886">
                  <c:v>59447.519999999902</c:v>
                </c:pt>
                <c:pt idx="887">
                  <c:v>59447.519999999902</c:v>
                </c:pt>
                <c:pt idx="888">
                  <c:v>59447.519999999902</c:v>
                </c:pt>
                <c:pt idx="889">
                  <c:v>59447.519999999902</c:v>
                </c:pt>
                <c:pt idx="890">
                  <c:v>59422.5</c:v>
                </c:pt>
                <c:pt idx="891">
                  <c:v>59314.080000000002</c:v>
                </c:pt>
                <c:pt idx="892">
                  <c:v>59314.080000000002</c:v>
                </c:pt>
                <c:pt idx="893">
                  <c:v>59272.38</c:v>
                </c:pt>
                <c:pt idx="894">
                  <c:v>59264.04</c:v>
                </c:pt>
                <c:pt idx="895">
                  <c:v>59222.34</c:v>
                </c:pt>
                <c:pt idx="896">
                  <c:v>59222.34</c:v>
                </c:pt>
                <c:pt idx="897">
                  <c:v>59205.659999999902</c:v>
                </c:pt>
                <c:pt idx="898">
                  <c:v>59197.32</c:v>
                </c:pt>
                <c:pt idx="899">
                  <c:v>59080.56</c:v>
                </c:pt>
                <c:pt idx="900">
                  <c:v>59080.56</c:v>
                </c:pt>
                <c:pt idx="901">
                  <c:v>59022.18</c:v>
                </c:pt>
                <c:pt idx="902">
                  <c:v>59022.18</c:v>
                </c:pt>
                <c:pt idx="903">
                  <c:v>58997.159999999902</c:v>
                </c:pt>
                <c:pt idx="904">
                  <c:v>58947.12</c:v>
                </c:pt>
                <c:pt idx="905">
                  <c:v>58947.12</c:v>
                </c:pt>
                <c:pt idx="906">
                  <c:v>58847.040000000001</c:v>
                </c:pt>
                <c:pt idx="907">
                  <c:v>58847.040000000001</c:v>
                </c:pt>
                <c:pt idx="908">
                  <c:v>58847.040000000001</c:v>
                </c:pt>
                <c:pt idx="909">
                  <c:v>58797</c:v>
                </c:pt>
                <c:pt idx="910">
                  <c:v>58797</c:v>
                </c:pt>
                <c:pt idx="911">
                  <c:v>58771.979999999901</c:v>
                </c:pt>
                <c:pt idx="912">
                  <c:v>58713.599999999897</c:v>
                </c:pt>
                <c:pt idx="913">
                  <c:v>58713.599999999897</c:v>
                </c:pt>
                <c:pt idx="914">
                  <c:v>58713.599999999897</c:v>
                </c:pt>
                <c:pt idx="915">
                  <c:v>58671.9</c:v>
                </c:pt>
                <c:pt idx="916">
                  <c:v>58621.86</c:v>
                </c:pt>
                <c:pt idx="917">
                  <c:v>58588.5</c:v>
                </c:pt>
                <c:pt idx="918">
                  <c:v>58588.5</c:v>
                </c:pt>
                <c:pt idx="919">
                  <c:v>58588.5</c:v>
                </c:pt>
                <c:pt idx="920">
                  <c:v>58546.799999999901</c:v>
                </c:pt>
                <c:pt idx="921">
                  <c:v>58546.799999999901</c:v>
                </c:pt>
                <c:pt idx="922">
                  <c:v>58546.799999999901</c:v>
                </c:pt>
                <c:pt idx="923">
                  <c:v>58546.799999999901</c:v>
                </c:pt>
                <c:pt idx="924">
                  <c:v>58546.799999999901</c:v>
                </c:pt>
                <c:pt idx="925">
                  <c:v>58530.12</c:v>
                </c:pt>
                <c:pt idx="926">
                  <c:v>58530.12</c:v>
                </c:pt>
                <c:pt idx="927">
                  <c:v>58530.12</c:v>
                </c:pt>
                <c:pt idx="928">
                  <c:v>58496.76</c:v>
                </c:pt>
                <c:pt idx="929">
                  <c:v>58446.720000000001</c:v>
                </c:pt>
                <c:pt idx="930">
                  <c:v>58446.720000000001</c:v>
                </c:pt>
                <c:pt idx="931">
                  <c:v>58380</c:v>
                </c:pt>
                <c:pt idx="932">
                  <c:v>58346.64</c:v>
                </c:pt>
                <c:pt idx="933">
                  <c:v>58329.96</c:v>
                </c:pt>
                <c:pt idx="934">
                  <c:v>58321.62</c:v>
                </c:pt>
                <c:pt idx="935">
                  <c:v>58321.62</c:v>
                </c:pt>
                <c:pt idx="936">
                  <c:v>58313.279999999897</c:v>
                </c:pt>
                <c:pt idx="937">
                  <c:v>58288.26</c:v>
                </c:pt>
                <c:pt idx="938">
                  <c:v>58288.26</c:v>
                </c:pt>
                <c:pt idx="939">
                  <c:v>58246.559999999903</c:v>
                </c:pt>
                <c:pt idx="940">
                  <c:v>58246.559999999903</c:v>
                </c:pt>
                <c:pt idx="941">
                  <c:v>58246.559999999903</c:v>
                </c:pt>
                <c:pt idx="942">
                  <c:v>58246.559999999903</c:v>
                </c:pt>
                <c:pt idx="943">
                  <c:v>58163.159999999902</c:v>
                </c:pt>
                <c:pt idx="944">
                  <c:v>58154.82</c:v>
                </c:pt>
                <c:pt idx="945">
                  <c:v>58146.479999999901</c:v>
                </c:pt>
                <c:pt idx="946">
                  <c:v>58146.479999999901</c:v>
                </c:pt>
                <c:pt idx="947">
                  <c:v>58129.799999999901</c:v>
                </c:pt>
                <c:pt idx="948">
                  <c:v>58121.46</c:v>
                </c:pt>
                <c:pt idx="949">
                  <c:v>58121.46</c:v>
                </c:pt>
                <c:pt idx="950">
                  <c:v>58121.46</c:v>
                </c:pt>
                <c:pt idx="951">
                  <c:v>58113.120000000003</c:v>
                </c:pt>
                <c:pt idx="952">
                  <c:v>58096.44</c:v>
                </c:pt>
                <c:pt idx="953">
                  <c:v>58096.44</c:v>
                </c:pt>
                <c:pt idx="954">
                  <c:v>58046.400000000001</c:v>
                </c:pt>
                <c:pt idx="955">
                  <c:v>57979.68</c:v>
                </c:pt>
                <c:pt idx="956">
                  <c:v>57979.68</c:v>
                </c:pt>
                <c:pt idx="957">
                  <c:v>57979.68</c:v>
                </c:pt>
                <c:pt idx="958">
                  <c:v>57971.34</c:v>
                </c:pt>
                <c:pt idx="959">
                  <c:v>57963</c:v>
                </c:pt>
                <c:pt idx="960">
                  <c:v>57963</c:v>
                </c:pt>
                <c:pt idx="961">
                  <c:v>57929.64</c:v>
                </c:pt>
                <c:pt idx="962">
                  <c:v>57929.64</c:v>
                </c:pt>
                <c:pt idx="963">
                  <c:v>57912.959999999897</c:v>
                </c:pt>
                <c:pt idx="964">
                  <c:v>57912.959999999897</c:v>
                </c:pt>
                <c:pt idx="965">
                  <c:v>57896.28</c:v>
                </c:pt>
                <c:pt idx="966">
                  <c:v>57879.6</c:v>
                </c:pt>
                <c:pt idx="967">
                  <c:v>57846.239999999903</c:v>
                </c:pt>
                <c:pt idx="968">
                  <c:v>57796.2</c:v>
                </c:pt>
                <c:pt idx="969">
                  <c:v>57796.2</c:v>
                </c:pt>
                <c:pt idx="970">
                  <c:v>57796.2</c:v>
                </c:pt>
                <c:pt idx="971">
                  <c:v>57754.5</c:v>
                </c:pt>
                <c:pt idx="972">
                  <c:v>57646.080000000002</c:v>
                </c:pt>
                <c:pt idx="973">
                  <c:v>57646.080000000002</c:v>
                </c:pt>
                <c:pt idx="974">
                  <c:v>57646.080000000002</c:v>
                </c:pt>
                <c:pt idx="975">
                  <c:v>57646.080000000002</c:v>
                </c:pt>
                <c:pt idx="976">
                  <c:v>57612.72</c:v>
                </c:pt>
                <c:pt idx="977">
                  <c:v>57546</c:v>
                </c:pt>
                <c:pt idx="978">
                  <c:v>57546</c:v>
                </c:pt>
                <c:pt idx="979">
                  <c:v>57546</c:v>
                </c:pt>
                <c:pt idx="980">
                  <c:v>57546</c:v>
                </c:pt>
                <c:pt idx="981">
                  <c:v>57546</c:v>
                </c:pt>
                <c:pt idx="982">
                  <c:v>57546</c:v>
                </c:pt>
                <c:pt idx="983">
                  <c:v>57546</c:v>
                </c:pt>
                <c:pt idx="984">
                  <c:v>57546</c:v>
                </c:pt>
                <c:pt idx="985">
                  <c:v>57495.96</c:v>
                </c:pt>
                <c:pt idx="986">
                  <c:v>57429.24</c:v>
                </c:pt>
                <c:pt idx="987">
                  <c:v>57429.24</c:v>
                </c:pt>
                <c:pt idx="988">
                  <c:v>57354.18</c:v>
                </c:pt>
                <c:pt idx="989">
                  <c:v>57295.799999999901</c:v>
                </c:pt>
                <c:pt idx="990">
                  <c:v>57270.78</c:v>
                </c:pt>
                <c:pt idx="991">
                  <c:v>57245.760000000002</c:v>
                </c:pt>
                <c:pt idx="992">
                  <c:v>57245.760000000002</c:v>
                </c:pt>
                <c:pt idx="993">
                  <c:v>57204.06</c:v>
                </c:pt>
                <c:pt idx="994">
                  <c:v>57162.36</c:v>
                </c:pt>
                <c:pt idx="995">
                  <c:v>57129</c:v>
                </c:pt>
                <c:pt idx="996">
                  <c:v>57129</c:v>
                </c:pt>
                <c:pt idx="997">
                  <c:v>57129</c:v>
                </c:pt>
                <c:pt idx="998">
                  <c:v>57062.28</c:v>
                </c:pt>
                <c:pt idx="999">
                  <c:v>57062.28</c:v>
                </c:pt>
                <c:pt idx="1000">
                  <c:v>57045.599999999897</c:v>
                </c:pt>
                <c:pt idx="1001">
                  <c:v>57045.599999999897</c:v>
                </c:pt>
                <c:pt idx="1002">
                  <c:v>56970.54</c:v>
                </c:pt>
                <c:pt idx="1003">
                  <c:v>56970.54</c:v>
                </c:pt>
                <c:pt idx="1004">
                  <c:v>56920.5</c:v>
                </c:pt>
                <c:pt idx="1005">
                  <c:v>56920.5</c:v>
                </c:pt>
                <c:pt idx="1006">
                  <c:v>56920.5</c:v>
                </c:pt>
                <c:pt idx="1007">
                  <c:v>56878.799999999901</c:v>
                </c:pt>
                <c:pt idx="1008">
                  <c:v>56845.440000000002</c:v>
                </c:pt>
                <c:pt idx="1009">
                  <c:v>56845.440000000002</c:v>
                </c:pt>
                <c:pt idx="1010">
                  <c:v>56845.440000000002</c:v>
                </c:pt>
                <c:pt idx="1011">
                  <c:v>56795.4</c:v>
                </c:pt>
                <c:pt idx="1012">
                  <c:v>56745.36</c:v>
                </c:pt>
                <c:pt idx="1013">
                  <c:v>56745.36</c:v>
                </c:pt>
                <c:pt idx="1014">
                  <c:v>56745.36</c:v>
                </c:pt>
                <c:pt idx="1015">
                  <c:v>56745.36</c:v>
                </c:pt>
                <c:pt idx="1016">
                  <c:v>56712</c:v>
                </c:pt>
                <c:pt idx="1017">
                  <c:v>56712</c:v>
                </c:pt>
                <c:pt idx="1018">
                  <c:v>56712</c:v>
                </c:pt>
                <c:pt idx="1019">
                  <c:v>56712</c:v>
                </c:pt>
                <c:pt idx="1020">
                  <c:v>56712</c:v>
                </c:pt>
                <c:pt idx="1021">
                  <c:v>56695.32</c:v>
                </c:pt>
                <c:pt idx="1022">
                  <c:v>56595.24</c:v>
                </c:pt>
                <c:pt idx="1023">
                  <c:v>56570.22</c:v>
                </c:pt>
                <c:pt idx="1024">
                  <c:v>56545.2</c:v>
                </c:pt>
                <c:pt idx="1025">
                  <c:v>56545.2</c:v>
                </c:pt>
                <c:pt idx="1026">
                  <c:v>56520.18</c:v>
                </c:pt>
                <c:pt idx="1027">
                  <c:v>56511.839999999902</c:v>
                </c:pt>
                <c:pt idx="1028">
                  <c:v>56503.5</c:v>
                </c:pt>
                <c:pt idx="1029">
                  <c:v>56503.5</c:v>
                </c:pt>
                <c:pt idx="1030">
                  <c:v>56445.120000000003</c:v>
                </c:pt>
                <c:pt idx="1031">
                  <c:v>56428.44</c:v>
                </c:pt>
                <c:pt idx="1032">
                  <c:v>56378.400000000001</c:v>
                </c:pt>
                <c:pt idx="1033">
                  <c:v>56378.400000000001</c:v>
                </c:pt>
                <c:pt idx="1034">
                  <c:v>56295</c:v>
                </c:pt>
                <c:pt idx="1035">
                  <c:v>56244.959999999897</c:v>
                </c:pt>
                <c:pt idx="1036">
                  <c:v>56219.94</c:v>
                </c:pt>
                <c:pt idx="1037">
                  <c:v>56203.26</c:v>
                </c:pt>
                <c:pt idx="1038">
                  <c:v>56203.26</c:v>
                </c:pt>
                <c:pt idx="1039">
                  <c:v>56161.56</c:v>
                </c:pt>
                <c:pt idx="1040">
                  <c:v>56144.88</c:v>
                </c:pt>
                <c:pt idx="1041">
                  <c:v>56144.88</c:v>
                </c:pt>
                <c:pt idx="1042">
                  <c:v>56103.18</c:v>
                </c:pt>
                <c:pt idx="1043">
                  <c:v>56094.84</c:v>
                </c:pt>
                <c:pt idx="1044">
                  <c:v>56086.5</c:v>
                </c:pt>
                <c:pt idx="1045">
                  <c:v>56086.5</c:v>
                </c:pt>
                <c:pt idx="1046">
                  <c:v>56069.82</c:v>
                </c:pt>
                <c:pt idx="1047">
                  <c:v>56044.799999999901</c:v>
                </c:pt>
                <c:pt idx="1048">
                  <c:v>56044.799999999901</c:v>
                </c:pt>
                <c:pt idx="1049">
                  <c:v>56011.44</c:v>
                </c:pt>
                <c:pt idx="1050">
                  <c:v>55961.4</c:v>
                </c:pt>
                <c:pt idx="1051">
                  <c:v>55944.72</c:v>
                </c:pt>
                <c:pt idx="1052">
                  <c:v>55944.72</c:v>
                </c:pt>
                <c:pt idx="1053">
                  <c:v>55936.38</c:v>
                </c:pt>
                <c:pt idx="1054">
                  <c:v>55936.38</c:v>
                </c:pt>
                <c:pt idx="1055">
                  <c:v>55878</c:v>
                </c:pt>
                <c:pt idx="1056">
                  <c:v>55869.659999999902</c:v>
                </c:pt>
                <c:pt idx="1057">
                  <c:v>55869.659999999902</c:v>
                </c:pt>
                <c:pt idx="1058">
                  <c:v>55869.659999999902</c:v>
                </c:pt>
                <c:pt idx="1059">
                  <c:v>55844.639999999898</c:v>
                </c:pt>
                <c:pt idx="1060">
                  <c:v>55844.639999999898</c:v>
                </c:pt>
                <c:pt idx="1061">
                  <c:v>55844.639999999898</c:v>
                </c:pt>
                <c:pt idx="1062">
                  <c:v>55844.639999999898</c:v>
                </c:pt>
                <c:pt idx="1063">
                  <c:v>55844.639999999898</c:v>
                </c:pt>
                <c:pt idx="1064">
                  <c:v>55844.639999999898</c:v>
                </c:pt>
                <c:pt idx="1065">
                  <c:v>55844.639999999898</c:v>
                </c:pt>
                <c:pt idx="1066">
                  <c:v>55819.62</c:v>
                </c:pt>
                <c:pt idx="1067">
                  <c:v>55811.28</c:v>
                </c:pt>
                <c:pt idx="1068">
                  <c:v>55811.28</c:v>
                </c:pt>
                <c:pt idx="1069">
                  <c:v>55777.919999999896</c:v>
                </c:pt>
                <c:pt idx="1070">
                  <c:v>55727.88</c:v>
                </c:pt>
                <c:pt idx="1071">
                  <c:v>55694.52</c:v>
                </c:pt>
                <c:pt idx="1072">
                  <c:v>55694.52</c:v>
                </c:pt>
                <c:pt idx="1073">
                  <c:v>55644.479999999901</c:v>
                </c:pt>
                <c:pt idx="1074">
                  <c:v>55619.46</c:v>
                </c:pt>
                <c:pt idx="1075">
                  <c:v>55544.4</c:v>
                </c:pt>
                <c:pt idx="1076">
                  <c:v>55519.38</c:v>
                </c:pt>
                <c:pt idx="1077">
                  <c:v>55511.040000000001</c:v>
                </c:pt>
                <c:pt idx="1078">
                  <c:v>55461</c:v>
                </c:pt>
                <c:pt idx="1079">
                  <c:v>55444.32</c:v>
                </c:pt>
                <c:pt idx="1080">
                  <c:v>55444.32</c:v>
                </c:pt>
                <c:pt idx="1081">
                  <c:v>55377.599999999897</c:v>
                </c:pt>
                <c:pt idx="1082">
                  <c:v>55344.24</c:v>
                </c:pt>
                <c:pt idx="1083">
                  <c:v>55344.24</c:v>
                </c:pt>
                <c:pt idx="1084">
                  <c:v>55344.24</c:v>
                </c:pt>
                <c:pt idx="1085">
                  <c:v>55252.5</c:v>
                </c:pt>
                <c:pt idx="1086">
                  <c:v>55244.159999999902</c:v>
                </c:pt>
                <c:pt idx="1087">
                  <c:v>55244.159999999902</c:v>
                </c:pt>
                <c:pt idx="1088">
                  <c:v>55244.159999999902</c:v>
                </c:pt>
                <c:pt idx="1089">
                  <c:v>55210.799999999901</c:v>
                </c:pt>
                <c:pt idx="1090">
                  <c:v>55169.1</c:v>
                </c:pt>
                <c:pt idx="1091">
                  <c:v>55094.04</c:v>
                </c:pt>
                <c:pt idx="1092">
                  <c:v>55044</c:v>
                </c:pt>
                <c:pt idx="1093">
                  <c:v>55044</c:v>
                </c:pt>
                <c:pt idx="1094">
                  <c:v>55044</c:v>
                </c:pt>
                <c:pt idx="1095">
                  <c:v>55044</c:v>
                </c:pt>
                <c:pt idx="1096">
                  <c:v>55044</c:v>
                </c:pt>
                <c:pt idx="1097">
                  <c:v>54943.92</c:v>
                </c:pt>
                <c:pt idx="1098">
                  <c:v>54860.52</c:v>
                </c:pt>
                <c:pt idx="1099">
                  <c:v>54860.52</c:v>
                </c:pt>
                <c:pt idx="1100">
                  <c:v>54860.52</c:v>
                </c:pt>
                <c:pt idx="1101">
                  <c:v>54860.52</c:v>
                </c:pt>
                <c:pt idx="1102">
                  <c:v>54843.839999999902</c:v>
                </c:pt>
                <c:pt idx="1103">
                  <c:v>54835.5</c:v>
                </c:pt>
                <c:pt idx="1104">
                  <c:v>54835.5</c:v>
                </c:pt>
                <c:pt idx="1105">
                  <c:v>54835.5</c:v>
                </c:pt>
                <c:pt idx="1106">
                  <c:v>54818.82</c:v>
                </c:pt>
                <c:pt idx="1107">
                  <c:v>54793.799999999901</c:v>
                </c:pt>
                <c:pt idx="1108">
                  <c:v>54718.74</c:v>
                </c:pt>
                <c:pt idx="1109">
                  <c:v>54710.400000000001</c:v>
                </c:pt>
                <c:pt idx="1110">
                  <c:v>54668.7</c:v>
                </c:pt>
                <c:pt idx="1111">
                  <c:v>54660.36</c:v>
                </c:pt>
                <c:pt idx="1112">
                  <c:v>54627</c:v>
                </c:pt>
                <c:pt idx="1113">
                  <c:v>54543.6</c:v>
                </c:pt>
                <c:pt idx="1114">
                  <c:v>54493.56</c:v>
                </c:pt>
                <c:pt idx="1115">
                  <c:v>54493.56</c:v>
                </c:pt>
                <c:pt idx="1116">
                  <c:v>54476.88</c:v>
                </c:pt>
                <c:pt idx="1117">
                  <c:v>54426.84</c:v>
                </c:pt>
                <c:pt idx="1118">
                  <c:v>54418.5</c:v>
                </c:pt>
                <c:pt idx="1119">
                  <c:v>54410.159999999902</c:v>
                </c:pt>
                <c:pt idx="1120">
                  <c:v>54310.080000000002</c:v>
                </c:pt>
                <c:pt idx="1121">
                  <c:v>54293.4</c:v>
                </c:pt>
                <c:pt idx="1122">
                  <c:v>54285.06</c:v>
                </c:pt>
                <c:pt idx="1123">
                  <c:v>54268.38</c:v>
                </c:pt>
                <c:pt idx="1124">
                  <c:v>54268.38</c:v>
                </c:pt>
                <c:pt idx="1125">
                  <c:v>54210</c:v>
                </c:pt>
                <c:pt idx="1126">
                  <c:v>54193.32</c:v>
                </c:pt>
                <c:pt idx="1127">
                  <c:v>54193.32</c:v>
                </c:pt>
                <c:pt idx="1128">
                  <c:v>54176.639999999898</c:v>
                </c:pt>
                <c:pt idx="1129">
                  <c:v>54126.6</c:v>
                </c:pt>
                <c:pt idx="1130">
                  <c:v>54043.199999999903</c:v>
                </c:pt>
                <c:pt idx="1131">
                  <c:v>54043.199999999903</c:v>
                </c:pt>
                <c:pt idx="1132">
                  <c:v>54001.5</c:v>
                </c:pt>
                <c:pt idx="1133">
                  <c:v>53993.159999999902</c:v>
                </c:pt>
                <c:pt idx="1134">
                  <c:v>53943.12</c:v>
                </c:pt>
                <c:pt idx="1135">
                  <c:v>53818.02</c:v>
                </c:pt>
                <c:pt idx="1136">
                  <c:v>53818.02</c:v>
                </c:pt>
                <c:pt idx="1137">
                  <c:v>53818.02</c:v>
                </c:pt>
                <c:pt idx="1138">
                  <c:v>53793</c:v>
                </c:pt>
                <c:pt idx="1139">
                  <c:v>53793</c:v>
                </c:pt>
                <c:pt idx="1140">
                  <c:v>53717.94</c:v>
                </c:pt>
                <c:pt idx="1141">
                  <c:v>53709.599999999897</c:v>
                </c:pt>
                <c:pt idx="1142">
                  <c:v>53709.599999999897</c:v>
                </c:pt>
                <c:pt idx="1143">
                  <c:v>53592.84</c:v>
                </c:pt>
                <c:pt idx="1144">
                  <c:v>53592.84</c:v>
                </c:pt>
                <c:pt idx="1145">
                  <c:v>53592.84</c:v>
                </c:pt>
                <c:pt idx="1146">
                  <c:v>53584.5</c:v>
                </c:pt>
                <c:pt idx="1147">
                  <c:v>53576.159999999902</c:v>
                </c:pt>
                <c:pt idx="1148">
                  <c:v>53559.479999999901</c:v>
                </c:pt>
                <c:pt idx="1149">
                  <c:v>53542.799999999901</c:v>
                </c:pt>
                <c:pt idx="1150">
                  <c:v>53542.799999999901</c:v>
                </c:pt>
                <c:pt idx="1151">
                  <c:v>53542.799999999901</c:v>
                </c:pt>
                <c:pt idx="1152">
                  <c:v>53451.06</c:v>
                </c:pt>
                <c:pt idx="1153">
                  <c:v>53442.720000000001</c:v>
                </c:pt>
                <c:pt idx="1154">
                  <c:v>53442.720000000001</c:v>
                </c:pt>
                <c:pt idx="1155">
                  <c:v>53392.68</c:v>
                </c:pt>
                <c:pt idx="1156">
                  <c:v>53392.68</c:v>
                </c:pt>
                <c:pt idx="1157">
                  <c:v>53376</c:v>
                </c:pt>
                <c:pt idx="1158">
                  <c:v>53292.6</c:v>
                </c:pt>
                <c:pt idx="1159">
                  <c:v>53242.559999999903</c:v>
                </c:pt>
                <c:pt idx="1160">
                  <c:v>53242.559999999903</c:v>
                </c:pt>
                <c:pt idx="1161">
                  <c:v>53242.559999999903</c:v>
                </c:pt>
                <c:pt idx="1162">
                  <c:v>53242.559999999903</c:v>
                </c:pt>
                <c:pt idx="1163">
                  <c:v>53167.5</c:v>
                </c:pt>
                <c:pt idx="1164">
                  <c:v>53167.5</c:v>
                </c:pt>
                <c:pt idx="1165">
                  <c:v>53134.14</c:v>
                </c:pt>
                <c:pt idx="1166">
                  <c:v>53125.799999999901</c:v>
                </c:pt>
                <c:pt idx="1167">
                  <c:v>53125.799999999901</c:v>
                </c:pt>
                <c:pt idx="1168">
                  <c:v>53042.400000000001</c:v>
                </c:pt>
                <c:pt idx="1169">
                  <c:v>53009.04</c:v>
                </c:pt>
                <c:pt idx="1170">
                  <c:v>52967.34</c:v>
                </c:pt>
                <c:pt idx="1171">
                  <c:v>52917.299999999901</c:v>
                </c:pt>
                <c:pt idx="1172">
                  <c:v>52842.239999999903</c:v>
                </c:pt>
                <c:pt idx="1173">
                  <c:v>52842.239999999903</c:v>
                </c:pt>
                <c:pt idx="1174">
                  <c:v>52842.239999999903</c:v>
                </c:pt>
                <c:pt idx="1175">
                  <c:v>52750.5</c:v>
                </c:pt>
                <c:pt idx="1176">
                  <c:v>52750.5</c:v>
                </c:pt>
                <c:pt idx="1177">
                  <c:v>52750.5</c:v>
                </c:pt>
                <c:pt idx="1178">
                  <c:v>52742.159999999902</c:v>
                </c:pt>
                <c:pt idx="1179">
                  <c:v>52692.12</c:v>
                </c:pt>
                <c:pt idx="1180">
                  <c:v>52658.76</c:v>
                </c:pt>
                <c:pt idx="1181">
                  <c:v>52642.080000000002</c:v>
                </c:pt>
                <c:pt idx="1182">
                  <c:v>52642.080000000002</c:v>
                </c:pt>
                <c:pt idx="1183">
                  <c:v>52558.68</c:v>
                </c:pt>
                <c:pt idx="1184">
                  <c:v>52542</c:v>
                </c:pt>
                <c:pt idx="1185">
                  <c:v>52542</c:v>
                </c:pt>
                <c:pt idx="1186">
                  <c:v>52475.28</c:v>
                </c:pt>
                <c:pt idx="1187">
                  <c:v>52450.26</c:v>
                </c:pt>
                <c:pt idx="1188">
                  <c:v>52441.919999999896</c:v>
                </c:pt>
                <c:pt idx="1189">
                  <c:v>52441.919999999896</c:v>
                </c:pt>
                <c:pt idx="1190">
                  <c:v>52391.88</c:v>
                </c:pt>
                <c:pt idx="1191">
                  <c:v>52366.86</c:v>
                </c:pt>
                <c:pt idx="1192">
                  <c:v>52333.5</c:v>
                </c:pt>
                <c:pt idx="1193">
                  <c:v>52333.5</c:v>
                </c:pt>
                <c:pt idx="1194">
                  <c:v>52291.799999999901</c:v>
                </c:pt>
                <c:pt idx="1195">
                  <c:v>52258.44</c:v>
                </c:pt>
                <c:pt idx="1196">
                  <c:v>52241.760000000002</c:v>
                </c:pt>
                <c:pt idx="1197">
                  <c:v>52191.72</c:v>
                </c:pt>
                <c:pt idx="1198">
                  <c:v>52175.040000000001</c:v>
                </c:pt>
                <c:pt idx="1199">
                  <c:v>52175.040000000001</c:v>
                </c:pt>
                <c:pt idx="1200">
                  <c:v>52125</c:v>
                </c:pt>
                <c:pt idx="1201">
                  <c:v>52125</c:v>
                </c:pt>
                <c:pt idx="1202">
                  <c:v>52074.96</c:v>
                </c:pt>
                <c:pt idx="1203">
                  <c:v>52041.599999999897</c:v>
                </c:pt>
                <c:pt idx="1204">
                  <c:v>52041.599999999897</c:v>
                </c:pt>
                <c:pt idx="1205">
                  <c:v>52016.58</c:v>
                </c:pt>
                <c:pt idx="1206">
                  <c:v>52016.58</c:v>
                </c:pt>
                <c:pt idx="1207">
                  <c:v>51983.22</c:v>
                </c:pt>
                <c:pt idx="1208">
                  <c:v>51924.84</c:v>
                </c:pt>
                <c:pt idx="1209">
                  <c:v>51874.799999999901</c:v>
                </c:pt>
                <c:pt idx="1210">
                  <c:v>51841.440000000002</c:v>
                </c:pt>
                <c:pt idx="1211">
                  <c:v>51841.440000000002</c:v>
                </c:pt>
                <c:pt idx="1212">
                  <c:v>51791.4</c:v>
                </c:pt>
                <c:pt idx="1213">
                  <c:v>51791.4</c:v>
                </c:pt>
                <c:pt idx="1214">
                  <c:v>51758.04</c:v>
                </c:pt>
                <c:pt idx="1215">
                  <c:v>51741.36</c:v>
                </c:pt>
                <c:pt idx="1216">
                  <c:v>51741.36</c:v>
                </c:pt>
                <c:pt idx="1217">
                  <c:v>51641.279999999897</c:v>
                </c:pt>
                <c:pt idx="1218">
                  <c:v>51607.92</c:v>
                </c:pt>
                <c:pt idx="1219">
                  <c:v>51607.92</c:v>
                </c:pt>
                <c:pt idx="1220">
                  <c:v>51557.88</c:v>
                </c:pt>
                <c:pt idx="1221">
                  <c:v>51491.159999999902</c:v>
                </c:pt>
                <c:pt idx="1222">
                  <c:v>51407.76</c:v>
                </c:pt>
                <c:pt idx="1223">
                  <c:v>51391.08</c:v>
                </c:pt>
                <c:pt idx="1224">
                  <c:v>51374.400000000001</c:v>
                </c:pt>
                <c:pt idx="1225">
                  <c:v>51374.400000000001</c:v>
                </c:pt>
                <c:pt idx="1226">
                  <c:v>51291</c:v>
                </c:pt>
                <c:pt idx="1227">
                  <c:v>51240.959999999897</c:v>
                </c:pt>
                <c:pt idx="1228">
                  <c:v>51240.959999999897</c:v>
                </c:pt>
                <c:pt idx="1229">
                  <c:v>51215.94</c:v>
                </c:pt>
                <c:pt idx="1230">
                  <c:v>51190.92</c:v>
                </c:pt>
                <c:pt idx="1231">
                  <c:v>51140.88</c:v>
                </c:pt>
                <c:pt idx="1232">
                  <c:v>51140.88</c:v>
                </c:pt>
                <c:pt idx="1233">
                  <c:v>51082.5</c:v>
                </c:pt>
                <c:pt idx="1234">
                  <c:v>51040.799999999901</c:v>
                </c:pt>
                <c:pt idx="1235">
                  <c:v>51040.799999999901</c:v>
                </c:pt>
                <c:pt idx="1236">
                  <c:v>51040.799999999901</c:v>
                </c:pt>
                <c:pt idx="1237">
                  <c:v>51040.799999999901</c:v>
                </c:pt>
                <c:pt idx="1238">
                  <c:v>51024.12</c:v>
                </c:pt>
                <c:pt idx="1239">
                  <c:v>51024.12</c:v>
                </c:pt>
                <c:pt idx="1240">
                  <c:v>50965.74</c:v>
                </c:pt>
                <c:pt idx="1241">
                  <c:v>50890.68</c:v>
                </c:pt>
                <c:pt idx="1242">
                  <c:v>50874</c:v>
                </c:pt>
                <c:pt idx="1243">
                  <c:v>50840.639999999898</c:v>
                </c:pt>
                <c:pt idx="1244">
                  <c:v>50840.639999999898</c:v>
                </c:pt>
                <c:pt idx="1245">
                  <c:v>50840.639999999898</c:v>
                </c:pt>
                <c:pt idx="1246">
                  <c:v>50790.6</c:v>
                </c:pt>
                <c:pt idx="1247">
                  <c:v>50740.56</c:v>
                </c:pt>
                <c:pt idx="1248">
                  <c:v>50673.84</c:v>
                </c:pt>
                <c:pt idx="1249">
                  <c:v>50665.5</c:v>
                </c:pt>
                <c:pt idx="1250">
                  <c:v>50640.479999999901</c:v>
                </c:pt>
                <c:pt idx="1251">
                  <c:v>50640.479999999901</c:v>
                </c:pt>
                <c:pt idx="1252">
                  <c:v>50615.46</c:v>
                </c:pt>
                <c:pt idx="1253">
                  <c:v>50548.74</c:v>
                </c:pt>
                <c:pt idx="1254">
                  <c:v>50548.74</c:v>
                </c:pt>
                <c:pt idx="1255">
                  <c:v>50457</c:v>
                </c:pt>
                <c:pt idx="1256">
                  <c:v>50457</c:v>
                </c:pt>
                <c:pt idx="1257">
                  <c:v>50448.659999999902</c:v>
                </c:pt>
                <c:pt idx="1258">
                  <c:v>50440.32</c:v>
                </c:pt>
                <c:pt idx="1259">
                  <c:v>50373.599999999897</c:v>
                </c:pt>
                <c:pt idx="1260">
                  <c:v>50373.599999999897</c:v>
                </c:pt>
                <c:pt idx="1261">
                  <c:v>50273.52</c:v>
                </c:pt>
                <c:pt idx="1262">
                  <c:v>50273.52</c:v>
                </c:pt>
                <c:pt idx="1263">
                  <c:v>50090.04</c:v>
                </c:pt>
                <c:pt idx="1264">
                  <c:v>50065.02</c:v>
                </c:pt>
                <c:pt idx="1265">
                  <c:v>49873.2</c:v>
                </c:pt>
                <c:pt idx="1266">
                  <c:v>49839.839999999902</c:v>
                </c:pt>
                <c:pt idx="1267">
                  <c:v>49839.839999999902</c:v>
                </c:pt>
                <c:pt idx="1268">
                  <c:v>49831.5</c:v>
                </c:pt>
                <c:pt idx="1269">
                  <c:v>49756.44</c:v>
                </c:pt>
                <c:pt idx="1270">
                  <c:v>49706.400000000001</c:v>
                </c:pt>
                <c:pt idx="1271">
                  <c:v>49689.72</c:v>
                </c:pt>
                <c:pt idx="1272">
                  <c:v>49639.68</c:v>
                </c:pt>
                <c:pt idx="1273">
                  <c:v>49623</c:v>
                </c:pt>
                <c:pt idx="1274">
                  <c:v>49623</c:v>
                </c:pt>
                <c:pt idx="1275">
                  <c:v>49623</c:v>
                </c:pt>
                <c:pt idx="1276">
                  <c:v>49623</c:v>
                </c:pt>
                <c:pt idx="1277">
                  <c:v>49564.62</c:v>
                </c:pt>
                <c:pt idx="1278">
                  <c:v>49539.6</c:v>
                </c:pt>
                <c:pt idx="1279">
                  <c:v>49506.239999999903</c:v>
                </c:pt>
                <c:pt idx="1280">
                  <c:v>49439.519999999902</c:v>
                </c:pt>
                <c:pt idx="1281">
                  <c:v>49414.5</c:v>
                </c:pt>
                <c:pt idx="1282">
                  <c:v>49389.479999999901</c:v>
                </c:pt>
                <c:pt idx="1283">
                  <c:v>49389.479999999901</c:v>
                </c:pt>
                <c:pt idx="1284">
                  <c:v>49356.12</c:v>
                </c:pt>
                <c:pt idx="1285">
                  <c:v>49289.4</c:v>
                </c:pt>
                <c:pt idx="1286">
                  <c:v>49239.360000000001</c:v>
                </c:pt>
                <c:pt idx="1287">
                  <c:v>49214.34</c:v>
                </c:pt>
                <c:pt idx="1288">
                  <c:v>49206</c:v>
                </c:pt>
                <c:pt idx="1289">
                  <c:v>49206</c:v>
                </c:pt>
                <c:pt idx="1290">
                  <c:v>49172.639999999898</c:v>
                </c:pt>
                <c:pt idx="1291">
                  <c:v>49105.919999999896</c:v>
                </c:pt>
                <c:pt idx="1292">
                  <c:v>49089.24</c:v>
                </c:pt>
                <c:pt idx="1293">
                  <c:v>49039.199999999903</c:v>
                </c:pt>
                <c:pt idx="1294">
                  <c:v>49039.199999999903</c:v>
                </c:pt>
                <c:pt idx="1295">
                  <c:v>49005.84</c:v>
                </c:pt>
                <c:pt idx="1296">
                  <c:v>48964.14</c:v>
                </c:pt>
                <c:pt idx="1297">
                  <c:v>48914.1</c:v>
                </c:pt>
                <c:pt idx="1298">
                  <c:v>48914.1</c:v>
                </c:pt>
                <c:pt idx="1299">
                  <c:v>48864.06</c:v>
                </c:pt>
                <c:pt idx="1300">
                  <c:v>48864.06</c:v>
                </c:pt>
                <c:pt idx="1301">
                  <c:v>48839.040000000001</c:v>
                </c:pt>
                <c:pt idx="1302">
                  <c:v>48805.68</c:v>
                </c:pt>
                <c:pt idx="1303">
                  <c:v>48805.68</c:v>
                </c:pt>
                <c:pt idx="1304">
                  <c:v>48789</c:v>
                </c:pt>
                <c:pt idx="1305">
                  <c:v>48789</c:v>
                </c:pt>
                <c:pt idx="1306">
                  <c:v>48722.28</c:v>
                </c:pt>
                <c:pt idx="1307">
                  <c:v>48722.28</c:v>
                </c:pt>
                <c:pt idx="1308">
                  <c:v>48647.22</c:v>
                </c:pt>
                <c:pt idx="1309">
                  <c:v>48638.879999999903</c:v>
                </c:pt>
                <c:pt idx="1310">
                  <c:v>48638.879999999903</c:v>
                </c:pt>
                <c:pt idx="1311">
                  <c:v>48622.2</c:v>
                </c:pt>
                <c:pt idx="1312">
                  <c:v>48572.159999999902</c:v>
                </c:pt>
                <c:pt idx="1313">
                  <c:v>48530.46</c:v>
                </c:pt>
                <c:pt idx="1314">
                  <c:v>48513.78</c:v>
                </c:pt>
                <c:pt idx="1315">
                  <c:v>48438.720000000001</c:v>
                </c:pt>
                <c:pt idx="1316">
                  <c:v>48238.559999999903</c:v>
                </c:pt>
                <c:pt idx="1317">
                  <c:v>48163.5</c:v>
                </c:pt>
                <c:pt idx="1318">
                  <c:v>48146.82</c:v>
                </c:pt>
                <c:pt idx="1319">
                  <c:v>48038.400000000001</c:v>
                </c:pt>
                <c:pt idx="1320">
                  <c:v>48038.400000000001</c:v>
                </c:pt>
                <c:pt idx="1321">
                  <c:v>48038.400000000001</c:v>
                </c:pt>
                <c:pt idx="1322">
                  <c:v>48013.38</c:v>
                </c:pt>
                <c:pt idx="1323">
                  <c:v>47955</c:v>
                </c:pt>
                <c:pt idx="1324">
                  <c:v>47955</c:v>
                </c:pt>
                <c:pt idx="1325">
                  <c:v>47955</c:v>
                </c:pt>
                <c:pt idx="1326">
                  <c:v>47888.28</c:v>
                </c:pt>
                <c:pt idx="1327">
                  <c:v>47888.28</c:v>
                </c:pt>
                <c:pt idx="1328">
                  <c:v>47871.6</c:v>
                </c:pt>
                <c:pt idx="1329">
                  <c:v>47788.2</c:v>
                </c:pt>
                <c:pt idx="1330">
                  <c:v>47763.18</c:v>
                </c:pt>
                <c:pt idx="1331">
                  <c:v>47638.080000000002</c:v>
                </c:pt>
                <c:pt idx="1332">
                  <c:v>47638.080000000002</c:v>
                </c:pt>
                <c:pt idx="1333">
                  <c:v>47588.04</c:v>
                </c:pt>
                <c:pt idx="1334">
                  <c:v>47521.32</c:v>
                </c:pt>
                <c:pt idx="1335">
                  <c:v>47379.54</c:v>
                </c:pt>
                <c:pt idx="1336">
                  <c:v>47371.199999999903</c:v>
                </c:pt>
                <c:pt idx="1337">
                  <c:v>47337.84</c:v>
                </c:pt>
                <c:pt idx="1338">
                  <c:v>47287.799999999901</c:v>
                </c:pt>
                <c:pt idx="1339">
                  <c:v>47062.62</c:v>
                </c:pt>
                <c:pt idx="1340">
                  <c:v>47054.28</c:v>
                </c:pt>
                <c:pt idx="1341">
                  <c:v>47054.28</c:v>
                </c:pt>
                <c:pt idx="1342">
                  <c:v>47054.28</c:v>
                </c:pt>
                <c:pt idx="1343">
                  <c:v>47054.28</c:v>
                </c:pt>
                <c:pt idx="1344">
                  <c:v>47037.599999999897</c:v>
                </c:pt>
                <c:pt idx="1345">
                  <c:v>46995.9</c:v>
                </c:pt>
                <c:pt idx="1346">
                  <c:v>46937.52</c:v>
                </c:pt>
                <c:pt idx="1347">
                  <c:v>46937.52</c:v>
                </c:pt>
                <c:pt idx="1348">
                  <c:v>46920.84</c:v>
                </c:pt>
                <c:pt idx="1349">
                  <c:v>46837.440000000002</c:v>
                </c:pt>
                <c:pt idx="1350">
                  <c:v>46762.38</c:v>
                </c:pt>
                <c:pt idx="1351">
                  <c:v>46637.279999999897</c:v>
                </c:pt>
                <c:pt idx="1352">
                  <c:v>46603.92</c:v>
                </c:pt>
                <c:pt idx="1353">
                  <c:v>46587.24</c:v>
                </c:pt>
                <c:pt idx="1354">
                  <c:v>46428.78</c:v>
                </c:pt>
                <c:pt idx="1355">
                  <c:v>46420.44</c:v>
                </c:pt>
                <c:pt idx="1356">
                  <c:v>46420.44</c:v>
                </c:pt>
                <c:pt idx="1357">
                  <c:v>46420.44</c:v>
                </c:pt>
                <c:pt idx="1358">
                  <c:v>46403.76</c:v>
                </c:pt>
                <c:pt idx="1359">
                  <c:v>46236.959999999897</c:v>
                </c:pt>
                <c:pt idx="1360">
                  <c:v>46236.959999999897</c:v>
                </c:pt>
                <c:pt idx="1361">
                  <c:v>46236.959999999897</c:v>
                </c:pt>
                <c:pt idx="1362">
                  <c:v>46236.959999999897</c:v>
                </c:pt>
                <c:pt idx="1363">
                  <c:v>46170.239999999903</c:v>
                </c:pt>
                <c:pt idx="1364">
                  <c:v>46111.86</c:v>
                </c:pt>
                <c:pt idx="1365">
                  <c:v>46078.5</c:v>
                </c:pt>
                <c:pt idx="1366">
                  <c:v>46061.82</c:v>
                </c:pt>
                <c:pt idx="1367">
                  <c:v>46036.799999999901</c:v>
                </c:pt>
                <c:pt idx="1368">
                  <c:v>45953.4</c:v>
                </c:pt>
                <c:pt idx="1369">
                  <c:v>45870</c:v>
                </c:pt>
                <c:pt idx="1370">
                  <c:v>45870</c:v>
                </c:pt>
                <c:pt idx="1371">
                  <c:v>45844.979999999901</c:v>
                </c:pt>
                <c:pt idx="1372">
                  <c:v>45844.979999999901</c:v>
                </c:pt>
                <c:pt idx="1373">
                  <c:v>45844.979999999901</c:v>
                </c:pt>
                <c:pt idx="1374">
                  <c:v>45836.639999999898</c:v>
                </c:pt>
                <c:pt idx="1375">
                  <c:v>45836.639999999898</c:v>
                </c:pt>
                <c:pt idx="1376">
                  <c:v>45828.299999999901</c:v>
                </c:pt>
                <c:pt idx="1377">
                  <c:v>45769.919999999896</c:v>
                </c:pt>
                <c:pt idx="1378">
                  <c:v>45711.54</c:v>
                </c:pt>
                <c:pt idx="1379">
                  <c:v>45711.54</c:v>
                </c:pt>
                <c:pt idx="1380">
                  <c:v>45711.54</c:v>
                </c:pt>
                <c:pt idx="1381">
                  <c:v>45711.54</c:v>
                </c:pt>
                <c:pt idx="1382">
                  <c:v>45653.159999999902</c:v>
                </c:pt>
                <c:pt idx="1383">
                  <c:v>45536.4</c:v>
                </c:pt>
                <c:pt idx="1384">
                  <c:v>45503.040000000001</c:v>
                </c:pt>
                <c:pt idx="1385">
                  <c:v>45503.040000000001</c:v>
                </c:pt>
                <c:pt idx="1386">
                  <c:v>45461.34</c:v>
                </c:pt>
                <c:pt idx="1387">
                  <c:v>45436.32</c:v>
                </c:pt>
                <c:pt idx="1388">
                  <c:v>45244.5</c:v>
                </c:pt>
                <c:pt idx="1389">
                  <c:v>45102.720000000001</c:v>
                </c:pt>
                <c:pt idx="1390">
                  <c:v>45077.7</c:v>
                </c:pt>
                <c:pt idx="1391">
                  <c:v>45077.7</c:v>
                </c:pt>
                <c:pt idx="1392">
                  <c:v>45036</c:v>
                </c:pt>
                <c:pt idx="1393">
                  <c:v>44985.96</c:v>
                </c:pt>
                <c:pt idx="1394">
                  <c:v>44985.96</c:v>
                </c:pt>
                <c:pt idx="1395">
                  <c:v>44835.839999999902</c:v>
                </c:pt>
                <c:pt idx="1396">
                  <c:v>44835.839999999902</c:v>
                </c:pt>
                <c:pt idx="1397">
                  <c:v>44827.5</c:v>
                </c:pt>
                <c:pt idx="1398">
                  <c:v>44810.82</c:v>
                </c:pt>
                <c:pt idx="1399">
                  <c:v>44744.1</c:v>
                </c:pt>
                <c:pt idx="1400">
                  <c:v>44727.42</c:v>
                </c:pt>
                <c:pt idx="1401">
                  <c:v>44669.04</c:v>
                </c:pt>
                <c:pt idx="1402">
                  <c:v>44635.68</c:v>
                </c:pt>
                <c:pt idx="1403">
                  <c:v>44585.64</c:v>
                </c:pt>
                <c:pt idx="1404">
                  <c:v>44502.239999999903</c:v>
                </c:pt>
                <c:pt idx="1405">
                  <c:v>44452.2</c:v>
                </c:pt>
                <c:pt idx="1406">
                  <c:v>44410.5</c:v>
                </c:pt>
                <c:pt idx="1407">
                  <c:v>44368.799999999901</c:v>
                </c:pt>
                <c:pt idx="1408">
                  <c:v>44310.42</c:v>
                </c:pt>
                <c:pt idx="1409">
                  <c:v>44310.42</c:v>
                </c:pt>
                <c:pt idx="1410">
                  <c:v>44260.38</c:v>
                </c:pt>
                <c:pt idx="1411">
                  <c:v>44235.360000000001</c:v>
                </c:pt>
                <c:pt idx="1412">
                  <c:v>44235.360000000001</c:v>
                </c:pt>
                <c:pt idx="1413">
                  <c:v>44235.360000000001</c:v>
                </c:pt>
                <c:pt idx="1414">
                  <c:v>44210.34</c:v>
                </c:pt>
                <c:pt idx="1415">
                  <c:v>44035.199999999903</c:v>
                </c:pt>
                <c:pt idx="1416">
                  <c:v>43985.159999999902</c:v>
                </c:pt>
                <c:pt idx="1417">
                  <c:v>43910.1</c:v>
                </c:pt>
                <c:pt idx="1418">
                  <c:v>43901.760000000002</c:v>
                </c:pt>
                <c:pt idx="1419">
                  <c:v>43835.040000000001</c:v>
                </c:pt>
                <c:pt idx="1420">
                  <c:v>43801.68</c:v>
                </c:pt>
                <c:pt idx="1421">
                  <c:v>43785</c:v>
                </c:pt>
                <c:pt idx="1422">
                  <c:v>43759.979999999901</c:v>
                </c:pt>
                <c:pt idx="1423">
                  <c:v>43668.24</c:v>
                </c:pt>
                <c:pt idx="1424">
                  <c:v>43668.24</c:v>
                </c:pt>
                <c:pt idx="1425">
                  <c:v>43634.879999999903</c:v>
                </c:pt>
                <c:pt idx="1426">
                  <c:v>43543.14</c:v>
                </c:pt>
                <c:pt idx="1427">
                  <c:v>43543.14</c:v>
                </c:pt>
                <c:pt idx="1428">
                  <c:v>43459.74</c:v>
                </c:pt>
                <c:pt idx="1429">
                  <c:v>43434.720000000001</c:v>
                </c:pt>
                <c:pt idx="1430">
                  <c:v>43368</c:v>
                </c:pt>
                <c:pt idx="1431">
                  <c:v>43351.32</c:v>
                </c:pt>
                <c:pt idx="1432">
                  <c:v>43351.32</c:v>
                </c:pt>
                <c:pt idx="1433">
                  <c:v>43301.279999999897</c:v>
                </c:pt>
                <c:pt idx="1434">
                  <c:v>43209.54</c:v>
                </c:pt>
                <c:pt idx="1435">
                  <c:v>43201.2</c:v>
                </c:pt>
                <c:pt idx="1436">
                  <c:v>43201.2</c:v>
                </c:pt>
                <c:pt idx="1437">
                  <c:v>43176.18</c:v>
                </c:pt>
                <c:pt idx="1438">
                  <c:v>43084.44</c:v>
                </c:pt>
                <c:pt idx="1439">
                  <c:v>43009.38</c:v>
                </c:pt>
                <c:pt idx="1440">
                  <c:v>42951</c:v>
                </c:pt>
                <c:pt idx="1441">
                  <c:v>42809.22</c:v>
                </c:pt>
                <c:pt idx="1442">
                  <c:v>42784.2</c:v>
                </c:pt>
                <c:pt idx="1443">
                  <c:v>42784.2</c:v>
                </c:pt>
                <c:pt idx="1444">
                  <c:v>42750.84</c:v>
                </c:pt>
                <c:pt idx="1445">
                  <c:v>42742.5</c:v>
                </c:pt>
                <c:pt idx="1446">
                  <c:v>42734.159999999902</c:v>
                </c:pt>
                <c:pt idx="1447">
                  <c:v>42734.159999999902</c:v>
                </c:pt>
                <c:pt idx="1448">
                  <c:v>42584.04</c:v>
                </c:pt>
                <c:pt idx="1449">
                  <c:v>42534</c:v>
                </c:pt>
                <c:pt idx="1450">
                  <c:v>42500.639999999898</c:v>
                </c:pt>
                <c:pt idx="1451">
                  <c:v>42367.199999999903</c:v>
                </c:pt>
                <c:pt idx="1452">
                  <c:v>42325.5</c:v>
                </c:pt>
                <c:pt idx="1453">
                  <c:v>42267.12</c:v>
                </c:pt>
                <c:pt idx="1454">
                  <c:v>42208.74</c:v>
                </c:pt>
                <c:pt idx="1455">
                  <c:v>42200.4</c:v>
                </c:pt>
                <c:pt idx="1456">
                  <c:v>42200.4</c:v>
                </c:pt>
                <c:pt idx="1457">
                  <c:v>42033.599999999897</c:v>
                </c:pt>
                <c:pt idx="1458">
                  <c:v>42008.58</c:v>
                </c:pt>
                <c:pt idx="1459">
                  <c:v>41883.479999999901</c:v>
                </c:pt>
                <c:pt idx="1460">
                  <c:v>41858.46</c:v>
                </c:pt>
                <c:pt idx="1461">
                  <c:v>41816.76</c:v>
                </c:pt>
                <c:pt idx="1462">
                  <c:v>41816.76</c:v>
                </c:pt>
                <c:pt idx="1463">
                  <c:v>41700</c:v>
                </c:pt>
                <c:pt idx="1464">
                  <c:v>41658.300000000003</c:v>
                </c:pt>
                <c:pt idx="1465">
                  <c:v>41624.94</c:v>
                </c:pt>
                <c:pt idx="1466">
                  <c:v>41533.199999999903</c:v>
                </c:pt>
                <c:pt idx="1467">
                  <c:v>41283</c:v>
                </c:pt>
                <c:pt idx="1468">
                  <c:v>41157.9</c:v>
                </c:pt>
                <c:pt idx="1469">
                  <c:v>41099.519999999902</c:v>
                </c:pt>
                <c:pt idx="1470">
                  <c:v>41099.519999999902</c:v>
                </c:pt>
                <c:pt idx="1471">
                  <c:v>41074.5</c:v>
                </c:pt>
                <c:pt idx="1472">
                  <c:v>41074.5</c:v>
                </c:pt>
                <c:pt idx="1473">
                  <c:v>41032.800000000003</c:v>
                </c:pt>
                <c:pt idx="1474">
                  <c:v>41032.800000000003</c:v>
                </c:pt>
                <c:pt idx="1475">
                  <c:v>40866</c:v>
                </c:pt>
                <c:pt idx="1476">
                  <c:v>40732.559999999903</c:v>
                </c:pt>
                <c:pt idx="1477">
                  <c:v>40632.479999999901</c:v>
                </c:pt>
                <c:pt idx="1478">
                  <c:v>40549.08</c:v>
                </c:pt>
                <c:pt idx="1479">
                  <c:v>40407.300000000003</c:v>
                </c:pt>
                <c:pt idx="1480">
                  <c:v>40240.5</c:v>
                </c:pt>
                <c:pt idx="1481">
                  <c:v>40090.379999999903</c:v>
                </c:pt>
                <c:pt idx="1482">
                  <c:v>40082.04</c:v>
                </c:pt>
                <c:pt idx="1483">
                  <c:v>40032</c:v>
                </c:pt>
                <c:pt idx="1484">
                  <c:v>40032</c:v>
                </c:pt>
                <c:pt idx="1485">
                  <c:v>39998.639999999898</c:v>
                </c:pt>
                <c:pt idx="1486">
                  <c:v>39831.839999999902</c:v>
                </c:pt>
                <c:pt idx="1487">
                  <c:v>39706.74</c:v>
                </c:pt>
                <c:pt idx="1488">
                  <c:v>39706.74</c:v>
                </c:pt>
                <c:pt idx="1489">
                  <c:v>39631.68</c:v>
                </c:pt>
                <c:pt idx="1490">
                  <c:v>39631.68</c:v>
                </c:pt>
                <c:pt idx="1491">
                  <c:v>39406.5</c:v>
                </c:pt>
                <c:pt idx="1492">
                  <c:v>39406.5</c:v>
                </c:pt>
                <c:pt idx="1493">
                  <c:v>39264.720000000001</c:v>
                </c:pt>
                <c:pt idx="1494">
                  <c:v>39198</c:v>
                </c:pt>
                <c:pt idx="1495">
                  <c:v>39181.32</c:v>
                </c:pt>
                <c:pt idx="1496">
                  <c:v>39031.199999999903</c:v>
                </c:pt>
                <c:pt idx="1497">
                  <c:v>38939.46</c:v>
                </c:pt>
                <c:pt idx="1498">
                  <c:v>38897.760000000002</c:v>
                </c:pt>
                <c:pt idx="1499">
                  <c:v>38730.959999999897</c:v>
                </c:pt>
                <c:pt idx="1500">
                  <c:v>38572.5</c:v>
                </c:pt>
                <c:pt idx="1501">
                  <c:v>38530.800000000003</c:v>
                </c:pt>
                <c:pt idx="1502">
                  <c:v>38297.279999999897</c:v>
                </c:pt>
                <c:pt idx="1503">
                  <c:v>38280.6</c:v>
                </c:pt>
                <c:pt idx="1504">
                  <c:v>38280.6</c:v>
                </c:pt>
                <c:pt idx="1505">
                  <c:v>38130.479999999901</c:v>
                </c:pt>
                <c:pt idx="1506">
                  <c:v>37871.94</c:v>
                </c:pt>
                <c:pt idx="1507">
                  <c:v>37830.239999999903</c:v>
                </c:pt>
                <c:pt idx="1508">
                  <c:v>37788.54</c:v>
                </c:pt>
                <c:pt idx="1509">
                  <c:v>37530</c:v>
                </c:pt>
                <c:pt idx="1510">
                  <c:v>37404.9</c:v>
                </c:pt>
                <c:pt idx="1511">
                  <c:v>37079.64</c:v>
                </c:pt>
                <c:pt idx="1512">
                  <c:v>37062.959999999897</c:v>
                </c:pt>
                <c:pt idx="1513">
                  <c:v>36829.440000000002</c:v>
                </c:pt>
                <c:pt idx="1514">
                  <c:v>36696</c:v>
                </c:pt>
                <c:pt idx="1515">
                  <c:v>36696</c:v>
                </c:pt>
                <c:pt idx="1516">
                  <c:v>36645.96</c:v>
                </c:pt>
                <c:pt idx="1517">
                  <c:v>36487.5</c:v>
                </c:pt>
                <c:pt idx="1518">
                  <c:v>36253.979999999901</c:v>
                </c:pt>
                <c:pt idx="1519">
                  <c:v>36253.979999999901</c:v>
                </c:pt>
                <c:pt idx="1520">
                  <c:v>36178.92</c:v>
                </c:pt>
                <c:pt idx="1521">
                  <c:v>36070.5</c:v>
                </c:pt>
                <c:pt idx="1522">
                  <c:v>35962.080000000002</c:v>
                </c:pt>
                <c:pt idx="1523">
                  <c:v>35628.479999999901</c:v>
                </c:pt>
                <c:pt idx="1524">
                  <c:v>35495.040000000001</c:v>
                </c:pt>
                <c:pt idx="1525">
                  <c:v>35203.14</c:v>
                </c:pt>
                <c:pt idx="1526">
                  <c:v>35103.06</c:v>
                </c:pt>
                <c:pt idx="1527">
                  <c:v>35069.699999999903</c:v>
                </c:pt>
                <c:pt idx="1528">
                  <c:v>34911.24</c:v>
                </c:pt>
                <c:pt idx="1529">
                  <c:v>34852.86</c:v>
                </c:pt>
                <c:pt idx="1530">
                  <c:v>34719.42</c:v>
                </c:pt>
                <c:pt idx="1531">
                  <c:v>34260.720000000001</c:v>
                </c:pt>
                <c:pt idx="1532">
                  <c:v>34227.360000000001</c:v>
                </c:pt>
                <c:pt idx="1533">
                  <c:v>34127.279999999897</c:v>
                </c:pt>
                <c:pt idx="1534">
                  <c:v>34068.9</c:v>
                </c:pt>
                <c:pt idx="1535">
                  <c:v>34002.18</c:v>
                </c:pt>
                <c:pt idx="1536">
                  <c:v>33626.879999999903</c:v>
                </c:pt>
                <c:pt idx="1537">
                  <c:v>33618.54</c:v>
                </c:pt>
                <c:pt idx="1538">
                  <c:v>33360</c:v>
                </c:pt>
                <c:pt idx="1539">
                  <c:v>33226.559999999903</c:v>
                </c:pt>
                <c:pt idx="1540">
                  <c:v>33026.400000000001</c:v>
                </c:pt>
                <c:pt idx="1541">
                  <c:v>33026.400000000001</c:v>
                </c:pt>
                <c:pt idx="1542">
                  <c:v>32876.28</c:v>
                </c:pt>
                <c:pt idx="1543">
                  <c:v>32425.9199999999</c:v>
                </c:pt>
                <c:pt idx="1544">
                  <c:v>32359.200000000001</c:v>
                </c:pt>
                <c:pt idx="1545">
                  <c:v>31625.279999999901</c:v>
                </c:pt>
                <c:pt idx="1546">
                  <c:v>31625.279999999901</c:v>
                </c:pt>
                <c:pt idx="1547">
                  <c:v>31375.0799999999</c:v>
                </c:pt>
                <c:pt idx="1548">
                  <c:v>31275</c:v>
                </c:pt>
                <c:pt idx="1549">
                  <c:v>31224.959999999901</c:v>
                </c:pt>
                <c:pt idx="1550">
                  <c:v>30883.02</c:v>
                </c:pt>
                <c:pt idx="1551">
                  <c:v>30824.639999999901</c:v>
                </c:pt>
                <c:pt idx="1552">
                  <c:v>30791.279999999901</c:v>
                </c:pt>
                <c:pt idx="1553">
                  <c:v>30691.200000000001</c:v>
                </c:pt>
                <c:pt idx="1554">
                  <c:v>30624.48</c:v>
                </c:pt>
                <c:pt idx="1555">
                  <c:v>30441</c:v>
                </c:pt>
                <c:pt idx="1556">
                  <c:v>30357.5999999999</c:v>
                </c:pt>
                <c:pt idx="1557">
                  <c:v>29657.040000000001</c:v>
                </c:pt>
                <c:pt idx="1558">
                  <c:v>29498.5799999999</c:v>
                </c:pt>
                <c:pt idx="1559">
                  <c:v>29473.56</c:v>
                </c:pt>
                <c:pt idx="1560">
                  <c:v>29423.52</c:v>
                </c:pt>
                <c:pt idx="1561">
                  <c:v>29248.38</c:v>
                </c:pt>
                <c:pt idx="1562">
                  <c:v>28781.34</c:v>
                </c:pt>
                <c:pt idx="1563">
                  <c:v>28356</c:v>
                </c:pt>
                <c:pt idx="1564">
                  <c:v>28005.72</c:v>
                </c:pt>
                <c:pt idx="1565">
                  <c:v>27972.36</c:v>
                </c:pt>
                <c:pt idx="1566">
                  <c:v>27046.62</c:v>
                </c:pt>
                <c:pt idx="1567">
                  <c:v>27021.5999999999</c:v>
                </c:pt>
                <c:pt idx="1568">
                  <c:v>26220.959999999901</c:v>
                </c:pt>
                <c:pt idx="1569">
                  <c:v>25746.5808</c:v>
                </c:pt>
                <c:pt idx="1570">
                  <c:v>25220.16</c:v>
                </c:pt>
                <c:pt idx="1571">
                  <c:v>24936.6</c:v>
                </c:pt>
                <c:pt idx="1572">
                  <c:v>24286.0799999999</c:v>
                </c:pt>
                <c:pt idx="1573">
                  <c:v>23852.3999999999</c:v>
                </c:pt>
                <c:pt idx="1574">
                  <c:v>23819.040000000001</c:v>
                </c:pt>
                <c:pt idx="1575">
                  <c:v>23819.040000000001</c:v>
                </c:pt>
                <c:pt idx="1576">
                  <c:v>23352</c:v>
                </c:pt>
                <c:pt idx="1577">
                  <c:v>22826.5799999999</c:v>
                </c:pt>
                <c:pt idx="1578">
                  <c:v>14186.34</c:v>
                </c:pt>
                <c:pt idx="1579">
                  <c:v>14186.34</c:v>
                </c:pt>
                <c:pt idx="1580">
                  <c:v>12843.6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1B-4F57-8960-8DD38DAE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209487"/>
        <c:axId val="1231197647"/>
      </c:scatterChart>
      <c:valAx>
        <c:axId val="186920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7647"/>
        <c:crosses val="autoZero"/>
        <c:crossBetween val="midCat"/>
      </c:valAx>
      <c:valAx>
        <c:axId val="12311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0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42869C57-D4FA-40CC-ADF4-5B6EAD33D442}">
          <cx:tx>
            <cx:txData>
              <cx:f>_xlchart.v1.4</cx:f>
              <cx:v/>
            </cx:txData>
          </cx:tx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1158</xdr:row>
      <xdr:rowOff>0</xdr:rowOff>
    </xdr:from>
    <xdr:to>
      <xdr:col>17</xdr:col>
      <xdr:colOff>133350</xdr:colOff>
      <xdr:row>1236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69DF70-769A-487E-A8D6-BA6EBC097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3</xdr:row>
      <xdr:rowOff>57150</xdr:rowOff>
    </xdr:from>
    <xdr:to>
      <xdr:col>21</xdr:col>
      <xdr:colOff>495300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6151DAD-0C76-4331-AD54-DB6A6DF9D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628650"/>
              <a:ext cx="7943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4DC8-B377-4EAD-9C88-6E44A13935E3}">
  <dimension ref="A5:F1586"/>
  <sheetViews>
    <sheetView tabSelected="1" topLeftCell="A1553" workbookViewId="0">
      <selection activeCell="L1565" sqref="L1565"/>
    </sheetView>
  </sheetViews>
  <sheetFormatPr defaultRowHeight="15" x14ac:dyDescent="0.25"/>
  <cols>
    <col min="1" max="1" width="10.5703125" style="1" bestFit="1" customWidth="1"/>
  </cols>
  <sheetData>
    <row r="5" spans="1:6" x14ac:dyDescent="0.25">
      <c r="A5" s="1" t="s">
        <v>0</v>
      </c>
      <c r="B5" t="s">
        <v>5</v>
      </c>
      <c r="C5" t="s">
        <v>1</v>
      </c>
      <c r="D5" t="s">
        <v>3</v>
      </c>
      <c r="E5" t="s">
        <v>2</v>
      </c>
    </row>
    <row r="6" spans="1:6" x14ac:dyDescent="0.25">
      <c r="A6" s="1">
        <v>43432</v>
      </c>
      <c r="B6">
        <v>33</v>
      </c>
      <c r="C6">
        <v>6840</v>
      </c>
      <c r="D6">
        <v>39977</v>
      </c>
      <c r="E6">
        <v>58179.839999999902</v>
      </c>
      <c r="F6">
        <f>IFERROR(C6/E6,"")</f>
        <v>0.11756649726090707</v>
      </c>
    </row>
    <row r="7" spans="1:6" x14ac:dyDescent="0.25">
      <c r="A7" s="1">
        <v>43236</v>
      </c>
      <c r="B7">
        <v>36</v>
      </c>
      <c r="C7">
        <v>17066</v>
      </c>
      <c r="D7">
        <v>553495</v>
      </c>
      <c r="E7">
        <v>50523.72</v>
      </c>
      <c r="F7">
        <f t="shared" ref="F7:F70" si="0">IFERROR(C7/E7,"")</f>
        <v>0.33778193688034053</v>
      </c>
    </row>
    <row r="8" spans="1:6" x14ac:dyDescent="0.25">
      <c r="A8" s="1">
        <v>43379</v>
      </c>
      <c r="B8">
        <v>24</v>
      </c>
      <c r="C8">
        <v>17247</v>
      </c>
      <c r="D8">
        <v>699188</v>
      </c>
      <c r="E8">
        <v>57646.080000000002</v>
      </c>
      <c r="F8">
        <f t="shared" si="0"/>
        <v>0.29918773314681585</v>
      </c>
    </row>
    <row r="9" spans="1:6" x14ac:dyDescent="0.25">
      <c r="A9" s="1">
        <v>43390</v>
      </c>
      <c r="B9">
        <v>23</v>
      </c>
      <c r="C9">
        <v>18601</v>
      </c>
      <c r="D9">
        <v>464055</v>
      </c>
      <c r="E9">
        <v>50832.299999999901</v>
      </c>
      <c r="F9">
        <f t="shared" si="0"/>
        <v>0.36592875002705044</v>
      </c>
    </row>
    <row r="10" spans="1:6" x14ac:dyDescent="0.25">
      <c r="A10" s="1">
        <v>43354</v>
      </c>
      <c r="B10">
        <v>25</v>
      </c>
      <c r="C10">
        <v>20313</v>
      </c>
      <c r="D10">
        <v>628239</v>
      </c>
      <c r="E10">
        <v>72349.5</v>
      </c>
      <c r="F10">
        <f t="shared" si="0"/>
        <v>0.2807621338088031</v>
      </c>
    </row>
    <row r="11" spans="1:6" x14ac:dyDescent="0.25">
      <c r="A11" s="1">
        <v>43474</v>
      </c>
      <c r="B11">
        <v>29.199999999997001</v>
      </c>
      <c r="C11">
        <v>21161</v>
      </c>
      <c r="D11">
        <v>391273</v>
      </c>
      <c r="E11">
        <v>38730.959999999897</v>
      </c>
      <c r="F11">
        <f t="shared" si="0"/>
        <v>0.54635877861018822</v>
      </c>
    </row>
    <row r="12" spans="1:6" x14ac:dyDescent="0.25">
      <c r="A12" s="1">
        <v>43241</v>
      </c>
      <c r="B12">
        <v>26</v>
      </c>
      <c r="C12">
        <v>21722</v>
      </c>
      <c r="D12">
        <v>429436</v>
      </c>
      <c r="E12">
        <v>42066.96</v>
      </c>
      <c r="F12">
        <f t="shared" si="0"/>
        <v>0.51636723927757078</v>
      </c>
    </row>
    <row r="13" spans="1:6" x14ac:dyDescent="0.25">
      <c r="A13" s="1">
        <v>43167</v>
      </c>
      <c r="B13">
        <v>58</v>
      </c>
      <c r="C13">
        <v>21928</v>
      </c>
      <c r="D13">
        <v>724873</v>
      </c>
      <c r="E13">
        <v>33101.46</v>
      </c>
      <c r="F13">
        <f t="shared" si="0"/>
        <v>0.66244812162363842</v>
      </c>
    </row>
    <row r="14" spans="1:6" x14ac:dyDescent="0.25">
      <c r="A14" s="1">
        <v>43145</v>
      </c>
      <c r="B14">
        <v>27</v>
      </c>
      <c r="C14">
        <v>24883</v>
      </c>
      <c r="D14">
        <v>595985</v>
      </c>
      <c r="E14">
        <v>42233.760000000002</v>
      </c>
      <c r="F14">
        <f t="shared" si="0"/>
        <v>0.58917321119407784</v>
      </c>
    </row>
    <row r="15" spans="1:6" x14ac:dyDescent="0.25">
      <c r="A15" s="1">
        <v>43327</v>
      </c>
      <c r="B15">
        <v>27</v>
      </c>
      <c r="C15">
        <v>25763</v>
      </c>
      <c r="D15">
        <v>520456</v>
      </c>
      <c r="E15">
        <v>51824.76</v>
      </c>
      <c r="F15">
        <f t="shared" si="0"/>
        <v>0.49711759398403388</v>
      </c>
    </row>
    <row r="16" spans="1:6" x14ac:dyDescent="0.25">
      <c r="A16" s="1">
        <v>43185</v>
      </c>
      <c r="B16">
        <v>27</v>
      </c>
      <c r="C16">
        <v>25889</v>
      </c>
      <c r="D16">
        <v>522120</v>
      </c>
      <c r="E16">
        <v>60123.06</v>
      </c>
      <c r="F16">
        <f t="shared" si="0"/>
        <v>0.43060017237978243</v>
      </c>
    </row>
    <row r="17" spans="1:6" x14ac:dyDescent="0.25">
      <c r="A17" s="1">
        <v>43447</v>
      </c>
      <c r="B17">
        <v>24</v>
      </c>
      <c r="C17">
        <v>26222</v>
      </c>
      <c r="D17">
        <v>509984</v>
      </c>
      <c r="E17">
        <v>67453.919999999896</v>
      </c>
      <c r="F17">
        <f t="shared" si="0"/>
        <v>0.38873945354102535</v>
      </c>
    </row>
    <row r="18" spans="1:6" x14ac:dyDescent="0.25">
      <c r="A18" s="1">
        <v>43173</v>
      </c>
      <c r="B18">
        <v>30</v>
      </c>
      <c r="C18">
        <v>26353</v>
      </c>
      <c r="D18">
        <v>709033</v>
      </c>
      <c r="E18">
        <v>96018.42</v>
      </c>
      <c r="F18">
        <f t="shared" si="0"/>
        <v>0.27445775508490977</v>
      </c>
    </row>
    <row r="19" spans="1:6" x14ac:dyDescent="0.25">
      <c r="A19" s="1">
        <v>43480</v>
      </c>
      <c r="B19">
        <v>24.8000000000029</v>
      </c>
      <c r="C19">
        <v>26560</v>
      </c>
      <c r="D19">
        <v>468016</v>
      </c>
      <c r="E19">
        <v>46837.440000000002</v>
      </c>
      <c r="F19">
        <f t="shared" si="0"/>
        <v>0.56706771335068695</v>
      </c>
    </row>
    <row r="20" spans="1:6" x14ac:dyDescent="0.25">
      <c r="A20" s="1">
        <v>43157</v>
      </c>
      <c r="B20">
        <v>31</v>
      </c>
      <c r="C20">
        <v>26934</v>
      </c>
      <c r="D20">
        <v>555340</v>
      </c>
      <c r="E20">
        <v>30691.200000000001</v>
      </c>
      <c r="F20">
        <f t="shared" si="0"/>
        <v>0.87758054426024401</v>
      </c>
    </row>
    <row r="21" spans="1:6" x14ac:dyDescent="0.25">
      <c r="A21" s="1">
        <v>43265</v>
      </c>
      <c r="B21">
        <v>22</v>
      </c>
      <c r="C21">
        <v>27044</v>
      </c>
      <c r="D21">
        <v>613460</v>
      </c>
      <c r="E21">
        <v>59997.96</v>
      </c>
      <c r="F21">
        <f t="shared" si="0"/>
        <v>0.45074865878773213</v>
      </c>
    </row>
    <row r="22" spans="1:6" x14ac:dyDescent="0.25">
      <c r="A22" s="1">
        <v>43116</v>
      </c>
      <c r="B22">
        <v>22</v>
      </c>
      <c r="C22">
        <v>27369</v>
      </c>
      <c r="D22">
        <v>557596</v>
      </c>
      <c r="E22">
        <v>66378.06</v>
      </c>
      <c r="F22">
        <f t="shared" si="0"/>
        <v>0.41231997440118018</v>
      </c>
    </row>
    <row r="23" spans="1:6" x14ac:dyDescent="0.25">
      <c r="A23" s="1">
        <v>43201</v>
      </c>
      <c r="B23">
        <v>23</v>
      </c>
      <c r="C23">
        <v>27619</v>
      </c>
      <c r="D23">
        <v>582465</v>
      </c>
      <c r="E23">
        <v>43484.76</v>
      </c>
      <c r="F23">
        <f t="shared" si="0"/>
        <v>0.63514205896502585</v>
      </c>
    </row>
    <row r="24" spans="1:6" x14ac:dyDescent="0.25">
      <c r="A24" s="1">
        <v>43537</v>
      </c>
      <c r="B24">
        <v>29</v>
      </c>
      <c r="C24">
        <v>27753</v>
      </c>
      <c r="D24">
        <v>380178</v>
      </c>
      <c r="E24">
        <v>43434.720000000001</v>
      </c>
      <c r="F24">
        <f t="shared" si="0"/>
        <v>0.63895887897976544</v>
      </c>
    </row>
    <row r="25" spans="1:6" x14ac:dyDescent="0.25">
      <c r="A25" s="1">
        <v>43409</v>
      </c>
      <c r="B25">
        <v>30</v>
      </c>
      <c r="C25">
        <v>29579</v>
      </c>
      <c r="D25">
        <v>580934</v>
      </c>
      <c r="E25">
        <v>56595.24</v>
      </c>
      <c r="F25">
        <f t="shared" si="0"/>
        <v>0.52264112670959606</v>
      </c>
    </row>
    <row r="26" spans="1:6" x14ac:dyDescent="0.25">
      <c r="A26" s="1">
        <v>43213</v>
      </c>
      <c r="B26">
        <v>26</v>
      </c>
      <c r="C26">
        <v>30683</v>
      </c>
      <c r="D26">
        <v>572612</v>
      </c>
      <c r="E26">
        <v>53342.64</v>
      </c>
      <c r="F26">
        <f t="shared" si="0"/>
        <v>0.5752058765745377</v>
      </c>
    </row>
    <row r="27" spans="1:6" x14ac:dyDescent="0.25">
      <c r="A27" s="1">
        <v>43226</v>
      </c>
      <c r="B27">
        <v>25</v>
      </c>
      <c r="C27">
        <v>30740</v>
      </c>
      <c r="D27">
        <v>676839</v>
      </c>
      <c r="E27">
        <v>57754.5</v>
      </c>
      <c r="F27">
        <f t="shared" si="0"/>
        <v>0.53225289804257681</v>
      </c>
    </row>
    <row r="28" spans="1:6" x14ac:dyDescent="0.25">
      <c r="A28" s="1">
        <v>43460</v>
      </c>
      <c r="B28">
        <v>28</v>
      </c>
      <c r="C28">
        <v>31098</v>
      </c>
      <c r="D28">
        <v>536947</v>
      </c>
      <c r="E28">
        <v>81965.52</v>
      </c>
      <c r="F28">
        <f t="shared" si="0"/>
        <v>0.37940343695739376</v>
      </c>
    </row>
    <row r="29" spans="1:6" x14ac:dyDescent="0.25">
      <c r="A29" s="1">
        <v>43509</v>
      </c>
      <c r="B29">
        <v>40</v>
      </c>
      <c r="C29">
        <v>31213</v>
      </c>
      <c r="D29">
        <v>633770</v>
      </c>
      <c r="E29">
        <v>26771.3999999999</v>
      </c>
      <c r="F29">
        <f t="shared" si="0"/>
        <v>1.1659083947795079</v>
      </c>
    </row>
    <row r="30" spans="1:6" x14ac:dyDescent="0.25">
      <c r="A30" s="1">
        <v>43292</v>
      </c>
      <c r="B30">
        <v>21</v>
      </c>
      <c r="C30">
        <v>32696</v>
      </c>
      <c r="D30">
        <v>714660</v>
      </c>
      <c r="E30">
        <v>84592.62</v>
      </c>
      <c r="F30">
        <f t="shared" si="0"/>
        <v>0.3865112583107132</v>
      </c>
    </row>
    <row r="31" spans="1:6" x14ac:dyDescent="0.25">
      <c r="A31" s="1">
        <v>43207</v>
      </c>
      <c r="B31">
        <v>42</v>
      </c>
      <c r="C31">
        <v>33188</v>
      </c>
      <c r="D31">
        <v>599785</v>
      </c>
      <c r="E31">
        <v>87820.2</v>
      </c>
      <c r="F31">
        <f t="shared" si="0"/>
        <v>0.37790849941129717</v>
      </c>
    </row>
    <row r="32" spans="1:6" x14ac:dyDescent="0.25">
      <c r="A32" s="1">
        <v>43139</v>
      </c>
      <c r="B32">
        <v>26</v>
      </c>
      <c r="C32">
        <v>33320</v>
      </c>
      <c r="D32">
        <v>890518</v>
      </c>
      <c r="E32">
        <v>76102.5</v>
      </c>
      <c r="F32">
        <f t="shared" si="0"/>
        <v>0.43783055747183075</v>
      </c>
    </row>
    <row r="33" spans="1:6" x14ac:dyDescent="0.25">
      <c r="A33" s="1">
        <v>43181</v>
      </c>
      <c r="B33">
        <v>46</v>
      </c>
      <c r="C33">
        <v>33370</v>
      </c>
      <c r="D33">
        <v>673009</v>
      </c>
      <c r="E33">
        <v>53451.06</v>
      </c>
      <c r="F33">
        <f t="shared" si="0"/>
        <v>0.62430941500505321</v>
      </c>
    </row>
    <row r="34" spans="1:6" x14ac:dyDescent="0.25">
      <c r="A34" s="1">
        <v>43452</v>
      </c>
      <c r="B34">
        <v>27</v>
      </c>
      <c r="C34">
        <v>33556</v>
      </c>
      <c r="D34">
        <v>470960</v>
      </c>
      <c r="E34">
        <v>47963.34</v>
      </c>
      <c r="F34">
        <f t="shared" si="0"/>
        <v>0.69961766632598987</v>
      </c>
    </row>
    <row r="35" spans="1:6" x14ac:dyDescent="0.25">
      <c r="A35" s="1">
        <v>43310</v>
      </c>
      <c r="B35">
        <v>27</v>
      </c>
      <c r="C35">
        <v>33712</v>
      </c>
      <c r="D35">
        <v>610133</v>
      </c>
      <c r="E35">
        <v>84133.92</v>
      </c>
      <c r="F35">
        <f t="shared" si="0"/>
        <v>0.40069451179738208</v>
      </c>
    </row>
    <row r="36" spans="1:6" x14ac:dyDescent="0.25">
      <c r="A36" s="1">
        <v>43321</v>
      </c>
      <c r="B36">
        <v>25</v>
      </c>
      <c r="C36">
        <v>34097</v>
      </c>
      <c r="D36">
        <v>704245</v>
      </c>
      <c r="E36">
        <v>56044.799999999901</v>
      </c>
      <c r="F36">
        <f t="shared" si="0"/>
        <v>0.60838828936850631</v>
      </c>
    </row>
    <row r="37" spans="1:6" x14ac:dyDescent="0.25">
      <c r="A37" s="1">
        <v>43424</v>
      </c>
      <c r="B37">
        <v>27</v>
      </c>
      <c r="C37">
        <v>34675</v>
      </c>
      <c r="D37">
        <v>609221</v>
      </c>
      <c r="E37">
        <v>49089.24</v>
      </c>
      <c r="F37">
        <f t="shared" si="0"/>
        <v>0.70636660905730053</v>
      </c>
    </row>
    <row r="38" spans="1:6" x14ac:dyDescent="0.25">
      <c r="A38" s="1">
        <v>43277</v>
      </c>
      <c r="B38">
        <v>21</v>
      </c>
      <c r="C38">
        <v>34715</v>
      </c>
      <c r="D38">
        <v>720714</v>
      </c>
      <c r="E38">
        <v>61123.86</v>
      </c>
      <c r="F38">
        <f t="shared" si="0"/>
        <v>0.56794515267851209</v>
      </c>
    </row>
    <row r="39" spans="1:6" x14ac:dyDescent="0.25">
      <c r="A39" s="1">
        <v>43333</v>
      </c>
      <c r="B39">
        <v>35</v>
      </c>
      <c r="C39">
        <v>34758</v>
      </c>
      <c r="D39">
        <v>773836</v>
      </c>
      <c r="E39">
        <v>54243.360000000001</v>
      </c>
      <c r="F39">
        <f t="shared" si="0"/>
        <v>0.64077888980328657</v>
      </c>
    </row>
    <row r="40" spans="1:6" x14ac:dyDescent="0.25">
      <c r="A40" s="1">
        <v>43549</v>
      </c>
      <c r="B40">
        <v>28</v>
      </c>
      <c r="C40">
        <v>35128</v>
      </c>
      <c r="D40">
        <v>460698</v>
      </c>
      <c r="E40">
        <v>45036</v>
      </c>
      <c r="F40">
        <f t="shared" si="0"/>
        <v>0.77999822364330762</v>
      </c>
    </row>
    <row r="41" spans="1:6" x14ac:dyDescent="0.25">
      <c r="A41" s="1">
        <v>43384</v>
      </c>
      <c r="B41">
        <v>50</v>
      </c>
      <c r="C41">
        <v>35138</v>
      </c>
      <c r="D41">
        <v>838270</v>
      </c>
      <c r="E41">
        <v>75685.5</v>
      </c>
      <c r="F41">
        <f t="shared" si="0"/>
        <v>0.46426330010371869</v>
      </c>
    </row>
    <row r="42" spans="1:6" x14ac:dyDescent="0.25">
      <c r="A42" s="1">
        <v>43286</v>
      </c>
      <c r="B42">
        <v>22</v>
      </c>
      <c r="C42">
        <v>35405</v>
      </c>
      <c r="D42">
        <v>615734</v>
      </c>
      <c r="E42">
        <v>74859.839999999895</v>
      </c>
      <c r="F42">
        <f t="shared" si="0"/>
        <v>0.4729505165920746</v>
      </c>
    </row>
    <row r="43" spans="1:6" x14ac:dyDescent="0.25">
      <c r="A43" s="1">
        <v>43419</v>
      </c>
      <c r="B43">
        <v>48</v>
      </c>
      <c r="C43">
        <v>35626</v>
      </c>
      <c r="D43">
        <v>774518</v>
      </c>
      <c r="E43">
        <v>63534.119999999901</v>
      </c>
      <c r="F43">
        <f t="shared" si="0"/>
        <v>0.56073807270801979</v>
      </c>
    </row>
    <row r="44" spans="1:6" x14ac:dyDescent="0.25">
      <c r="A44" s="1">
        <v>43396</v>
      </c>
      <c r="B44">
        <v>22</v>
      </c>
      <c r="C44">
        <v>35808</v>
      </c>
      <c r="D44">
        <v>710231</v>
      </c>
      <c r="E44">
        <v>61832.76</v>
      </c>
      <c r="F44">
        <f t="shared" si="0"/>
        <v>0.57911049094363565</v>
      </c>
    </row>
    <row r="45" spans="1:6" x14ac:dyDescent="0.25">
      <c r="A45" s="1">
        <v>43521</v>
      </c>
      <c r="B45">
        <v>32</v>
      </c>
      <c r="C45">
        <v>36103</v>
      </c>
      <c r="D45">
        <v>486232</v>
      </c>
      <c r="E45">
        <v>38297.279999999897</v>
      </c>
      <c r="F45">
        <f t="shared" si="0"/>
        <v>0.94270402493336591</v>
      </c>
    </row>
    <row r="46" spans="1:6" x14ac:dyDescent="0.25">
      <c r="A46" s="1">
        <v>43195</v>
      </c>
      <c r="B46">
        <v>24</v>
      </c>
      <c r="C46">
        <v>36380</v>
      </c>
      <c r="D46">
        <v>648660</v>
      </c>
      <c r="E46">
        <v>60231.479999999901</v>
      </c>
      <c r="F46">
        <f t="shared" si="0"/>
        <v>0.60400308941437364</v>
      </c>
    </row>
    <row r="47" spans="1:6" x14ac:dyDescent="0.25">
      <c r="A47" s="1">
        <v>43583</v>
      </c>
      <c r="B47">
        <v>28</v>
      </c>
      <c r="C47">
        <v>36470</v>
      </c>
      <c r="D47">
        <v>489525</v>
      </c>
      <c r="E47">
        <v>82641.06</v>
      </c>
      <c r="F47">
        <f t="shared" si="0"/>
        <v>0.44130605294752995</v>
      </c>
    </row>
    <row r="48" spans="1:6" x14ac:dyDescent="0.25">
      <c r="A48" s="1">
        <v>43219</v>
      </c>
      <c r="B48">
        <v>28</v>
      </c>
      <c r="C48">
        <v>36667</v>
      </c>
      <c r="D48">
        <v>800000</v>
      </c>
      <c r="E48">
        <v>76561.2</v>
      </c>
      <c r="F48">
        <f t="shared" si="0"/>
        <v>0.47892405030224189</v>
      </c>
    </row>
    <row r="49" spans="1:6" x14ac:dyDescent="0.25">
      <c r="A49" s="1">
        <v>43492</v>
      </c>
      <c r="B49">
        <v>29.600000000005799</v>
      </c>
      <c r="C49">
        <v>36701</v>
      </c>
      <c r="D49">
        <v>520582</v>
      </c>
      <c r="E49">
        <v>61415.76</v>
      </c>
      <c r="F49">
        <f t="shared" si="0"/>
        <v>0.59758277028567264</v>
      </c>
    </row>
    <row r="50" spans="1:6" x14ac:dyDescent="0.25">
      <c r="A50" s="1">
        <v>43304</v>
      </c>
      <c r="B50">
        <v>32</v>
      </c>
      <c r="C50">
        <v>36877</v>
      </c>
      <c r="D50">
        <v>699082</v>
      </c>
      <c r="E50">
        <v>80689.5</v>
      </c>
      <c r="F50">
        <f t="shared" si="0"/>
        <v>0.45702352846405048</v>
      </c>
    </row>
    <row r="51" spans="1:6" x14ac:dyDescent="0.25">
      <c r="A51" s="1">
        <v>43251</v>
      </c>
      <c r="B51">
        <v>25</v>
      </c>
      <c r="C51">
        <v>37396</v>
      </c>
      <c r="D51">
        <v>648483</v>
      </c>
      <c r="E51">
        <v>77353.5</v>
      </c>
      <c r="F51">
        <f t="shared" si="0"/>
        <v>0.48344289527946377</v>
      </c>
    </row>
    <row r="52" spans="1:6" x14ac:dyDescent="0.25">
      <c r="A52" s="1">
        <v>43486</v>
      </c>
      <c r="B52">
        <v>30.399999999994101</v>
      </c>
      <c r="C52">
        <v>38465</v>
      </c>
      <c r="D52">
        <v>617909</v>
      </c>
      <c r="E52">
        <v>42333.84</v>
      </c>
      <c r="F52">
        <f t="shared" si="0"/>
        <v>0.90861117252769896</v>
      </c>
    </row>
    <row r="53" spans="1:6" x14ac:dyDescent="0.25">
      <c r="A53" s="1">
        <v>43298</v>
      </c>
      <c r="B53">
        <v>34</v>
      </c>
      <c r="C53">
        <v>38773</v>
      </c>
      <c r="D53">
        <v>772887</v>
      </c>
      <c r="E53">
        <v>61957.86</v>
      </c>
      <c r="F53">
        <f t="shared" si="0"/>
        <v>0.62579630736116454</v>
      </c>
    </row>
    <row r="54" spans="1:6" x14ac:dyDescent="0.25">
      <c r="A54" s="1">
        <v>43503</v>
      </c>
      <c r="B54">
        <v>34</v>
      </c>
      <c r="C54">
        <v>38874</v>
      </c>
      <c r="D54">
        <v>667369</v>
      </c>
      <c r="E54">
        <v>72057.600000000006</v>
      </c>
      <c r="F54">
        <f t="shared" si="0"/>
        <v>0.53948507860378359</v>
      </c>
    </row>
    <row r="55" spans="1:6" x14ac:dyDescent="0.25">
      <c r="A55" s="1">
        <v>43468</v>
      </c>
      <c r="B55">
        <v>32</v>
      </c>
      <c r="C55">
        <v>39149</v>
      </c>
      <c r="D55">
        <v>582137</v>
      </c>
      <c r="E55">
        <v>65302.2</v>
      </c>
      <c r="F55">
        <f t="shared" si="0"/>
        <v>0.59950507027328337</v>
      </c>
    </row>
    <row r="56" spans="1:6" x14ac:dyDescent="0.25">
      <c r="A56" s="1">
        <v>43346</v>
      </c>
      <c r="B56">
        <v>23</v>
      </c>
      <c r="C56">
        <v>39267</v>
      </c>
      <c r="D56">
        <v>668369</v>
      </c>
      <c r="E56">
        <v>41049.479999999901</v>
      </c>
      <c r="F56">
        <f t="shared" si="0"/>
        <v>0.95657728185594781</v>
      </c>
    </row>
    <row r="57" spans="1:6" x14ac:dyDescent="0.25">
      <c r="A57" s="1">
        <v>43255</v>
      </c>
      <c r="B57">
        <v>29</v>
      </c>
      <c r="C57">
        <v>39429</v>
      </c>
      <c r="D57">
        <v>751031</v>
      </c>
      <c r="E57">
        <v>67520.639999999898</v>
      </c>
      <c r="F57">
        <f t="shared" si="0"/>
        <v>0.58395477294054177</v>
      </c>
    </row>
    <row r="58" spans="1:6" x14ac:dyDescent="0.25">
      <c r="A58" s="1">
        <v>43543</v>
      </c>
      <c r="B58">
        <v>24</v>
      </c>
      <c r="C58">
        <v>40325</v>
      </c>
      <c r="D58">
        <v>465282</v>
      </c>
      <c r="E58">
        <v>63650.879999999903</v>
      </c>
      <c r="F58">
        <f t="shared" si="0"/>
        <v>0.63353405326053724</v>
      </c>
    </row>
    <row r="59" spans="1:6" x14ac:dyDescent="0.25">
      <c r="A59" s="1">
        <v>43402</v>
      </c>
      <c r="B59">
        <v>24</v>
      </c>
      <c r="C59">
        <v>40655</v>
      </c>
      <c r="D59">
        <v>743685</v>
      </c>
      <c r="E59">
        <v>47037.599999999897</v>
      </c>
      <c r="F59">
        <f t="shared" si="0"/>
        <v>0.8643085531574759</v>
      </c>
    </row>
    <row r="60" spans="1:6" x14ac:dyDescent="0.25">
      <c r="A60" s="1">
        <v>43515</v>
      </c>
      <c r="B60">
        <v>24</v>
      </c>
      <c r="C60">
        <v>41215</v>
      </c>
      <c r="D60">
        <v>606095</v>
      </c>
      <c r="E60">
        <v>56445.120000000003</v>
      </c>
      <c r="F60">
        <f t="shared" si="0"/>
        <v>0.73017826873253167</v>
      </c>
    </row>
    <row r="61" spans="1:6" x14ac:dyDescent="0.25">
      <c r="A61" s="1">
        <v>43271</v>
      </c>
      <c r="B61">
        <v>23</v>
      </c>
      <c r="C61">
        <v>43017</v>
      </c>
      <c r="D61">
        <v>882394</v>
      </c>
      <c r="E61">
        <v>85743.54</v>
      </c>
      <c r="F61">
        <f t="shared" si="0"/>
        <v>0.50169377191564524</v>
      </c>
    </row>
    <row r="62" spans="1:6" x14ac:dyDescent="0.25">
      <c r="A62" s="1">
        <v>43101</v>
      </c>
      <c r="B62">
        <v>20</v>
      </c>
      <c r="C62">
        <v>43046</v>
      </c>
      <c r="D62">
        <v>708569</v>
      </c>
      <c r="E62">
        <v>97744.8</v>
      </c>
      <c r="F62">
        <f t="shared" si="0"/>
        <v>0.44039171393260818</v>
      </c>
    </row>
    <row r="63" spans="1:6" x14ac:dyDescent="0.25">
      <c r="A63" s="1">
        <v>43578</v>
      </c>
      <c r="B63">
        <v>28</v>
      </c>
      <c r="C63">
        <v>44070</v>
      </c>
      <c r="D63">
        <v>540592</v>
      </c>
      <c r="E63">
        <v>69388.800000000003</v>
      </c>
      <c r="F63">
        <f t="shared" si="0"/>
        <v>0.63511690647482011</v>
      </c>
    </row>
    <row r="64" spans="1:6" x14ac:dyDescent="0.25">
      <c r="A64" s="1">
        <v>43572</v>
      </c>
      <c r="B64">
        <v>24</v>
      </c>
      <c r="C64">
        <v>45156</v>
      </c>
      <c r="D64">
        <v>543741</v>
      </c>
      <c r="E64">
        <v>53442.720000000001</v>
      </c>
      <c r="F64">
        <f t="shared" si="0"/>
        <v>0.84494202390896267</v>
      </c>
    </row>
    <row r="65" spans="1:6" x14ac:dyDescent="0.25">
      <c r="A65" s="1">
        <v>43437</v>
      </c>
      <c r="B65">
        <v>36</v>
      </c>
      <c r="C65">
        <v>45736</v>
      </c>
      <c r="D65">
        <v>635218</v>
      </c>
      <c r="E65">
        <v>26120.880000000001</v>
      </c>
      <c r="F65">
        <f t="shared" si="0"/>
        <v>1.750936415618463</v>
      </c>
    </row>
    <row r="66" spans="1:6" x14ac:dyDescent="0.25">
      <c r="A66" s="1">
        <v>43556</v>
      </c>
      <c r="B66">
        <v>23</v>
      </c>
      <c r="C66">
        <v>48707</v>
      </c>
      <c r="D66">
        <v>588596</v>
      </c>
      <c r="E66">
        <v>55435.979999999901</v>
      </c>
      <c r="F66">
        <f t="shared" si="0"/>
        <v>0.87861710030200757</v>
      </c>
    </row>
    <row r="67" spans="1:6" x14ac:dyDescent="0.25">
      <c r="A67" s="1">
        <v>43111</v>
      </c>
      <c r="B67">
        <v>23</v>
      </c>
      <c r="C67">
        <v>51013</v>
      </c>
      <c r="D67">
        <v>722726</v>
      </c>
      <c r="E67">
        <v>59264.04</v>
      </c>
      <c r="F67">
        <f t="shared" si="0"/>
        <v>0.86077493198236232</v>
      </c>
    </row>
    <row r="68" spans="1:6" x14ac:dyDescent="0.25">
      <c r="A68" s="1">
        <v>43151</v>
      </c>
      <c r="B68">
        <v>26</v>
      </c>
      <c r="C68">
        <v>51234</v>
      </c>
      <c r="D68">
        <v>785183</v>
      </c>
      <c r="E68">
        <v>78929.759999999893</v>
      </c>
      <c r="F68">
        <f t="shared" si="0"/>
        <v>0.64910877722167237</v>
      </c>
    </row>
    <row r="69" spans="1:6" x14ac:dyDescent="0.25">
      <c r="A69" s="1">
        <v>43339</v>
      </c>
      <c r="B69">
        <v>24</v>
      </c>
      <c r="C69">
        <v>51707</v>
      </c>
      <c r="D69">
        <v>673642</v>
      </c>
      <c r="E69">
        <v>56044.799999999901</v>
      </c>
      <c r="F69">
        <f t="shared" si="0"/>
        <v>0.9226012047504869</v>
      </c>
    </row>
    <row r="70" spans="1:6" x14ac:dyDescent="0.25">
      <c r="A70" s="1">
        <v>43124</v>
      </c>
      <c r="B70">
        <v>20</v>
      </c>
      <c r="C70">
        <v>55773</v>
      </c>
      <c r="D70">
        <v>805386</v>
      </c>
      <c r="E70">
        <v>100080</v>
      </c>
      <c r="F70">
        <f t="shared" si="0"/>
        <v>0.55728417266187047</v>
      </c>
    </row>
    <row r="71" spans="1:6" x14ac:dyDescent="0.25">
      <c r="A71" s="1">
        <v>43128</v>
      </c>
      <c r="B71">
        <v>27</v>
      </c>
      <c r="C71">
        <v>57105</v>
      </c>
      <c r="D71">
        <v>758872</v>
      </c>
      <c r="E71">
        <v>40457.339999999902</v>
      </c>
      <c r="F71">
        <f t="shared" ref="F71:F134" si="1">IFERROR(C71/E71,"")</f>
        <v>1.4114867660602535</v>
      </c>
    </row>
    <row r="72" spans="1:6" x14ac:dyDescent="0.25">
      <c r="A72" s="1">
        <v>42549</v>
      </c>
      <c r="B72">
        <v>25</v>
      </c>
      <c r="C72" t="s">
        <v>4</v>
      </c>
      <c r="D72" t="s">
        <v>4</v>
      </c>
      <c r="E72">
        <v>339871.68</v>
      </c>
      <c r="F72" t="str">
        <f t="shared" si="1"/>
        <v/>
      </c>
    </row>
    <row r="73" spans="1:6" x14ac:dyDescent="0.25">
      <c r="A73" s="1">
        <v>42815</v>
      </c>
      <c r="B73">
        <v>26</v>
      </c>
      <c r="C73" t="s">
        <v>4</v>
      </c>
      <c r="D73" t="s">
        <v>4</v>
      </c>
      <c r="E73">
        <v>189518.16</v>
      </c>
      <c r="F73" t="str">
        <f t="shared" si="1"/>
        <v/>
      </c>
    </row>
    <row r="74" spans="1:6" x14ac:dyDescent="0.25">
      <c r="A74" s="1">
        <v>42842</v>
      </c>
      <c r="B74">
        <v>24</v>
      </c>
      <c r="C74" t="s">
        <v>4</v>
      </c>
      <c r="D74" t="s">
        <v>4</v>
      </c>
      <c r="E74">
        <v>169735.679999999</v>
      </c>
      <c r="F74" t="str">
        <f t="shared" si="1"/>
        <v/>
      </c>
    </row>
    <row r="75" spans="1:6" x14ac:dyDescent="0.25">
      <c r="A75" s="1">
        <v>42890</v>
      </c>
      <c r="B75">
        <v>28</v>
      </c>
      <c r="C75" t="s">
        <v>4</v>
      </c>
      <c r="D75" t="s">
        <v>4</v>
      </c>
      <c r="E75">
        <v>162213</v>
      </c>
      <c r="F75" t="str">
        <f t="shared" si="1"/>
        <v/>
      </c>
    </row>
    <row r="76" spans="1:6" x14ac:dyDescent="0.25">
      <c r="A76" s="1">
        <v>42892</v>
      </c>
      <c r="B76">
        <v>25</v>
      </c>
      <c r="C76" t="s">
        <v>4</v>
      </c>
      <c r="D76" t="s">
        <v>4</v>
      </c>
      <c r="E76">
        <v>151788</v>
      </c>
      <c r="F76" t="str">
        <f t="shared" si="1"/>
        <v/>
      </c>
    </row>
    <row r="77" spans="1:6" x14ac:dyDescent="0.25">
      <c r="A77" s="1">
        <v>42344</v>
      </c>
      <c r="B77">
        <v>23</v>
      </c>
      <c r="C77" t="s">
        <v>4</v>
      </c>
      <c r="D77" t="s">
        <v>4</v>
      </c>
      <c r="E77">
        <v>151154.16</v>
      </c>
      <c r="F77" t="str">
        <f t="shared" si="1"/>
        <v/>
      </c>
    </row>
    <row r="78" spans="1:6" x14ac:dyDescent="0.25">
      <c r="A78" s="1">
        <v>43016</v>
      </c>
      <c r="B78">
        <v>25</v>
      </c>
      <c r="C78" t="s">
        <v>4</v>
      </c>
      <c r="D78" t="s">
        <v>4</v>
      </c>
      <c r="E78">
        <v>149569.56</v>
      </c>
      <c r="F78" t="str">
        <f t="shared" si="1"/>
        <v/>
      </c>
    </row>
    <row r="79" spans="1:6" x14ac:dyDescent="0.25">
      <c r="A79" s="1">
        <v>43246</v>
      </c>
      <c r="B79">
        <v>27</v>
      </c>
      <c r="C79" t="s">
        <v>4</v>
      </c>
      <c r="D79">
        <v>605933</v>
      </c>
      <c r="E79">
        <v>149294.34</v>
      </c>
      <c r="F79" t="str">
        <f t="shared" si="1"/>
        <v/>
      </c>
    </row>
    <row r="80" spans="1:6" x14ac:dyDescent="0.25">
      <c r="A80" s="1">
        <v>42461</v>
      </c>
      <c r="B80">
        <v>25</v>
      </c>
      <c r="C80" t="s">
        <v>4</v>
      </c>
      <c r="D80" t="s">
        <v>4</v>
      </c>
      <c r="E80">
        <v>145950</v>
      </c>
      <c r="F80" t="str">
        <f t="shared" si="1"/>
        <v/>
      </c>
    </row>
    <row r="81" spans="1:6" x14ac:dyDescent="0.25">
      <c r="A81" s="1">
        <v>42415</v>
      </c>
      <c r="B81">
        <v>38</v>
      </c>
      <c r="C81" t="s">
        <v>4</v>
      </c>
      <c r="D81" t="s">
        <v>4</v>
      </c>
      <c r="E81">
        <v>145466.28</v>
      </c>
      <c r="F81" t="str">
        <f t="shared" si="1"/>
        <v/>
      </c>
    </row>
    <row r="82" spans="1:6" x14ac:dyDescent="0.25">
      <c r="A82" s="1">
        <v>42536</v>
      </c>
      <c r="B82">
        <v>24</v>
      </c>
      <c r="C82" t="s">
        <v>4</v>
      </c>
      <c r="D82" t="s">
        <v>4</v>
      </c>
      <c r="E82">
        <v>139069.5</v>
      </c>
      <c r="F82" t="str">
        <f t="shared" si="1"/>
        <v/>
      </c>
    </row>
    <row r="83" spans="1:6" x14ac:dyDescent="0.25">
      <c r="A83" s="1">
        <v>42342</v>
      </c>
      <c r="B83">
        <v>23</v>
      </c>
      <c r="C83" t="s">
        <v>4</v>
      </c>
      <c r="D83" t="s">
        <v>4</v>
      </c>
      <c r="E83">
        <v>136000.38</v>
      </c>
      <c r="F83" t="str">
        <f t="shared" si="1"/>
        <v/>
      </c>
    </row>
    <row r="84" spans="1:6" x14ac:dyDescent="0.25">
      <c r="A84" s="1">
        <v>43121</v>
      </c>
      <c r="B84">
        <v>22</v>
      </c>
      <c r="C84" t="s">
        <v>4</v>
      </c>
      <c r="D84">
        <v>666830</v>
      </c>
      <c r="E84">
        <v>128802.959999999</v>
      </c>
      <c r="F84" t="str">
        <f t="shared" si="1"/>
        <v/>
      </c>
    </row>
    <row r="85" spans="1:6" x14ac:dyDescent="0.25">
      <c r="A85" s="1">
        <v>43126</v>
      </c>
      <c r="B85">
        <v>19</v>
      </c>
      <c r="C85" t="s">
        <v>4</v>
      </c>
      <c r="D85">
        <v>761075</v>
      </c>
      <c r="E85">
        <v>126768</v>
      </c>
      <c r="F85" t="str">
        <f t="shared" si="1"/>
        <v/>
      </c>
    </row>
    <row r="86" spans="1:6" x14ac:dyDescent="0.25">
      <c r="A86" s="1">
        <v>43288</v>
      </c>
      <c r="B86">
        <v>20</v>
      </c>
      <c r="C86" t="s">
        <v>4</v>
      </c>
      <c r="D86">
        <v>732119</v>
      </c>
      <c r="E86">
        <v>125100</v>
      </c>
      <c r="F86" t="str">
        <f t="shared" si="1"/>
        <v/>
      </c>
    </row>
    <row r="87" spans="1:6" x14ac:dyDescent="0.25">
      <c r="A87" s="1">
        <v>42345</v>
      </c>
      <c r="B87">
        <v>22</v>
      </c>
      <c r="C87" t="s">
        <v>4</v>
      </c>
      <c r="D87" t="s">
        <v>4</v>
      </c>
      <c r="E87">
        <v>123115.08</v>
      </c>
      <c r="F87" t="str">
        <f t="shared" si="1"/>
        <v/>
      </c>
    </row>
    <row r="88" spans="1:6" x14ac:dyDescent="0.25">
      <c r="A88" s="1">
        <v>42617</v>
      </c>
      <c r="B88">
        <v>22</v>
      </c>
      <c r="C88" t="s">
        <v>4</v>
      </c>
      <c r="D88" t="s">
        <v>4</v>
      </c>
      <c r="E88">
        <v>122564.64</v>
      </c>
      <c r="F88" t="str">
        <f t="shared" si="1"/>
        <v/>
      </c>
    </row>
    <row r="89" spans="1:6" x14ac:dyDescent="0.25">
      <c r="A89" s="1">
        <v>42621</v>
      </c>
      <c r="B89">
        <v>22</v>
      </c>
      <c r="C89" t="s">
        <v>4</v>
      </c>
      <c r="D89" t="s">
        <v>4</v>
      </c>
      <c r="E89">
        <v>119812.44</v>
      </c>
      <c r="F89" t="str">
        <f t="shared" si="1"/>
        <v/>
      </c>
    </row>
    <row r="90" spans="1:6" x14ac:dyDescent="0.25">
      <c r="A90" s="1">
        <v>43104</v>
      </c>
      <c r="B90">
        <v>19</v>
      </c>
      <c r="C90" t="s">
        <v>4</v>
      </c>
      <c r="D90">
        <v>514477</v>
      </c>
      <c r="E90">
        <v>119478.84</v>
      </c>
      <c r="F90" t="str">
        <f t="shared" si="1"/>
        <v/>
      </c>
    </row>
    <row r="91" spans="1:6" x14ac:dyDescent="0.25">
      <c r="A91" s="1">
        <v>42909</v>
      </c>
      <c r="B91">
        <v>25</v>
      </c>
      <c r="C91" t="s">
        <v>4</v>
      </c>
      <c r="D91" t="s">
        <v>4</v>
      </c>
      <c r="E91">
        <v>119295.36</v>
      </c>
      <c r="F91" t="str">
        <f t="shared" si="1"/>
        <v/>
      </c>
    </row>
    <row r="92" spans="1:6" x14ac:dyDescent="0.25">
      <c r="A92" s="1">
        <v>42974</v>
      </c>
      <c r="B92">
        <v>21</v>
      </c>
      <c r="C92" t="s">
        <v>4</v>
      </c>
      <c r="D92" t="s">
        <v>4</v>
      </c>
      <c r="E92">
        <v>118219.5</v>
      </c>
      <c r="F92" t="str">
        <f t="shared" si="1"/>
        <v/>
      </c>
    </row>
    <row r="93" spans="1:6" x14ac:dyDescent="0.25">
      <c r="A93" s="1">
        <v>43141</v>
      </c>
      <c r="B93">
        <v>45</v>
      </c>
      <c r="C93" t="s">
        <v>4</v>
      </c>
      <c r="D93">
        <v>700936</v>
      </c>
      <c r="E93">
        <v>117393.84</v>
      </c>
      <c r="F93" t="str">
        <f t="shared" si="1"/>
        <v/>
      </c>
    </row>
    <row r="94" spans="1:6" x14ac:dyDescent="0.25">
      <c r="A94" s="1">
        <v>42371</v>
      </c>
      <c r="B94">
        <v>26</v>
      </c>
      <c r="C94" t="s">
        <v>4</v>
      </c>
      <c r="D94" t="s">
        <v>4</v>
      </c>
      <c r="E94">
        <v>116876.76</v>
      </c>
      <c r="F94" t="str">
        <f t="shared" si="1"/>
        <v/>
      </c>
    </row>
    <row r="95" spans="1:6" x14ac:dyDescent="0.25">
      <c r="A95" s="1">
        <v>43174</v>
      </c>
      <c r="B95">
        <v>29</v>
      </c>
      <c r="C95" t="s">
        <v>4</v>
      </c>
      <c r="D95">
        <v>681592</v>
      </c>
      <c r="E95">
        <v>116818.38</v>
      </c>
      <c r="F95" t="str">
        <f t="shared" si="1"/>
        <v/>
      </c>
    </row>
    <row r="96" spans="1:6" x14ac:dyDescent="0.25">
      <c r="A96" s="1">
        <v>42314</v>
      </c>
      <c r="B96">
        <v>24</v>
      </c>
      <c r="C96" t="s">
        <v>4</v>
      </c>
      <c r="D96" t="s">
        <v>4</v>
      </c>
      <c r="E96">
        <v>114891.84</v>
      </c>
      <c r="F96" t="str">
        <f t="shared" si="1"/>
        <v/>
      </c>
    </row>
    <row r="97" spans="1:6" x14ac:dyDescent="0.25">
      <c r="A97" s="1">
        <v>43289</v>
      </c>
      <c r="B97">
        <v>20</v>
      </c>
      <c r="C97" t="s">
        <v>4</v>
      </c>
      <c r="D97">
        <v>504112</v>
      </c>
      <c r="E97">
        <v>111756</v>
      </c>
      <c r="F97" t="str">
        <f t="shared" si="1"/>
        <v/>
      </c>
    </row>
    <row r="98" spans="1:6" x14ac:dyDescent="0.25">
      <c r="A98" s="1">
        <v>43040</v>
      </c>
      <c r="B98">
        <v>22</v>
      </c>
      <c r="C98" t="s">
        <v>4</v>
      </c>
      <c r="D98" t="s">
        <v>4</v>
      </c>
      <c r="E98">
        <v>110821.92</v>
      </c>
      <c r="F98" t="str">
        <f t="shared" si="1"/>
        <v/>
      </c>
    </row>
    <row r="99" spans="1:6" x14ac:dyDescent="0.25">
      <c r="A99" s="1">
        <v>42750</v>
      </c>
      <c r="B99">
        <v>22</v>
      </c>
      <c r="C99" t="s">
        <v>4</v>
      </c>
      <c r="D99" t="s">
        <v>4</v>
      </c>
      <c r="E99">
        <v>110454.959999999</v>
      </c>
      <c r="F99" t="str">
        <f t="shared" si="1"/>
        <v/>
      </c>
    </row>
    <row r="100" spans="1:6" x14ac:dyDescent="0.25">
      <c r="A100" s="1">
        <v>42958</v>
      </c>
      <c r="B100">
        <v>31</v>
      </c>
      <c r="C100" t="s">
        <v>4</v>
      </c>
      <c r="D100" t="s">
        <v>4</v>
      </c>
      <c r="E100">
        <v>109487.52</v>
      </c>
      <c r="F100" t="str">
        <f t="shared" si="1"/>
        <v/>
      </c>
    </row>
    <row r="101" spans="1:6" x14ac:dyDescent="0.25">
      <c r="A101" s="1">
        <v>42613</v>
      </c>
      <c r="B101">
        <v>21</v>
      </c>
      <c r="C101" t="s">
        <v>4</v>
      </c>
      <c r="D101" t="s">
        <v>4</v>
      </c>
      <c r="E101">
        <v>108069.72</v>
      </c>
      <c r="F101" t="str">
        <f t="shared" si="1"/>
        <v/>
      </c>
    </row>
    <row r="102" spans="1:6" x14ac:dyDescent="0.25">
      <c r="A102" s="1">
        <v>42700</v>
      </c>
      <c r="B102">
        <v>19</v>
      </c>
      <c r="C102" t="s">
        <v>4</v>
      </c>
      <c r="D102" t="s">
        <v>4</v>
      </c>
      <c r="E102">
        <v>107636.04</v>
      </c>
      <c r="F102" t="str">
        <f t="shared" si="1"/>
        <v/>
      </c>
    </row>
    <row r="103" spans="1:6" x14ac:dyDescent="0.25">
      <c r="A103" s="1">
        <v>43467</v>
      </c>
      <c r="B103">
        <v>37.300000000002903</v>
      </c>
      <c r="C103" t="s">
        <v>4</v>
      </c>
      <c r="D103">
        <v>491600</v>
      </c>
      <c r="E103">
        <v>106752</v>
      </c>
      <c r="F103" t="str">
        <f t="shared" si="1"/>
        <v/>
      </c>
    </row>
    <row r="104" spans="1:6" x14ac:dyDescent="0.25">
      <c r="A104" s="1">
        <v>42872</v>
      </c>
      <c r="B104">
        <v>29</v>
      </c>
      <c r="C104" t="s">
        <v>4</v>
      </c>
      <c r="D104" t="s">
        <v>4</v>
      </c>
      <c r="E104">
        <v>106418.4</v>
      </c>
      <c r="F104" t="str">
        <f t="shared" si="1"/>
        <v/>
      </c>
    </row>
    <row r="105" spans="1:6" x14ac:dyDescent="0.25">
      <c r="A105" s="1">
        <v>43090</v>
      </c>
      <c r="B105">
        <v>19</v>
      </c>
      <c r="C105" t="s">
        <v>4</v>
      </c>
      <c r="D105" t="s">
        <v>4</v>
      </c>
      <c r="E105">
        <v>106326.66</v>
      </c>
      <c r="F105" t="str">
        <f t="shared" si="1"/>
        <v/>
      </c>
    </row>
    <row r="106" spans="1:6" x14ac:dyDescent="0.25">
      <c r="A106" s="1">
        <v>42901</v>
      </c>
      <c r="B106">
        <v>21</v>
      </c>
      <c r="C106" t="s">
        <v>4</v>
      </c>
      <c r="D106" t="s">
        <v>4</v>
      </c>
      <c r="E106">
        <v>106134.84</v>
      </c>
      <c r="F106" t="str">
        <f t="shared" si="1"/>
        <v/>
      </c>
    </row>
    <row r="107" spans="1:6" x14ac:dyDescent="0.25">
      <c r="A107" s="1">
        <v>43091</v>
      </c>
      <c r="B107">
        <v>19</v>
      </c>
      <c r="C107" t="s">
        <v>4</v>
      </c>
      <c r="D107" t="s">
        <v>4</v>
      </c>
      <c r="E107">
        <v>104742.06</v>
      </c>
      <c r="F107" t="str">
        <f t="shared" si="1"/>
        <v/>
      </c>
    </row>
    <row r="108" spans="1:6" x14ac:dyDescent="0.25">
      <c r="A108" s="1">
        <v>42281</v>
      </c>
      <c r="B108">
        <v>28</v>
      </c>
      <c r="C108" t="s">
        <v>4</v>
      </c>
      <c r="D108" t="s">
        <v>4</v>
      </c>
      <c r="E108">
        <v>102982.319999999</v>
      </c>
      <c r="F108" t="str">
        <f t="shared" si="1"/>
        <v/>
      </c>
    </row>
    <row r="109" spans="1:6" x14ac:dyDescent="0.25">
      <c r="A109" s="1">
        <v>42736</v>
      </c>
      <c r="B109">
        <v>20.599999999998499</v>
      </c>
      <c r="C109" t="s">
        <v>4</v>
      </c>
      <c r="D109" t="s">
        <v>4</v>
      </c>
      <c r="E109">
        <v>102523.62</v>
      </c>
      <c r="F109" t="str">
        <f t="shared" si="1"/>
        <v/>
      </c>
    </row>
    <row r="110" spans="1:6" x14ac:dyDescent="0.25">
      <c r="A110" s="1">
        <v>42302</v>
      </c>
      <c r="B110">
        <v>24</v>
      </c>
      <c r="C110" t="s">
        <v>4</v>
      </c>
      <c r="D110" t="s">
        <v>4</v>
      </c>
      <c r="E110">
        <v>101681.28</v>
      </c>
      <c r="F110" t="str">
        <f t="shared" si="1"/>
        <v/>
      </c>
    </row>
    <row r="111" spans="1:6" x14ac:dyDescent="0.25">
      <c r="A111" s="1">
        <v>42895</v>
      </c>
      <c r="B111">
        <v>22</v>
      </c>
      <c r="C111" t="s">
        <v>4</v>
      </c>
      <c r="D111" t="s">
        <v>4</v>
      </c>
      <c r="E111">
        <v>100730.52</v>
      </c>
      <c r="F111" t="str">
        <f t="shared" si="1"/>
        <v/>
      </c>
    </row>
    <row r="112" spans="1:6" x14ac:dyDescent="0.25">
      <c r="A112" s="1">
        <v>42806</v>
      </c>
      <c r="B112">
        <v>19</v>
      </c>
      <c r="C112" t="s">
        <v>4</v>
      </c>
      <c r="D112" t="s">
        <v>4</v>
      </c>
      <c r="E112">
        <v>100622.099999999</v>
      </c>
      <c r="F112" t="str">
        <f t="shared" si="1"/>
        <v/>
      </c>
    </row>
    <row r="113" spans="1:6" x14ac:dyDescent="0.25">
      <c r="A113" s="1">
        <v>43476</v>
      </c>
      <c r="B113">
        <v>26</v>
      </c>
      <c r="C113" t="s">
        <v>4</v>
      </c>
      <c r="D113">
        <v>381629</v>
      </c>
      <c r="E113">
        <v>100180.08</v>
      </c>
      <c r="F113" t="str">
        <f t="shared" si="1"/>
        <v/>
      </c>
    </row>
    <row r="114" spans="1:6" x14ac:dyDescent="0.25">
      <c r="A114" s="1">
        <v>43098</v>
      </c>
      <c r="B114">
        <v>19</v>
      </c>
      <c r="C114" t="s">
        <v>4</v>
      </c>
      <c r="D114" t="s">
        <v>4</v>
      </c>
      <c r="E114">
        <v>99829.8</v>
      </c>
      <c r="F114" t="str">
        <f t="shared" si="1"/>
        <v/>
      </c>
    </row>
    <row r="115" spans="1:6" x14ac:dyDescent="0.25">
      <c r="A115" s="1">
        <v>42444</v>
      </c>
      <c r="B115">
        <v>27</v>
      </c>
      <c r="C115" t="s">
        <v>4</v>
      </c>
      <c r="D115" t="s">
        <v>4</v>
      </c>
      <c r="E115">
        <v>99529.56</v>
      </c>
      <c r="F115" t="str">
        <f t="shared" si="1"/>
        <v/>
      </c>
    </row>
    <row r="116" spans="1:6" x14ac:dyDescent="0.25">
      <c r="A116" s="1">
        <v>42523</v>
      </c>
      <c r="B116">
        <v>24</v>
      </c>
      <c r="C116" t="s">
        <v>4</v>
      </c>
      <c r="D116" t="s">
        <v>4</v>
      </c>
      <c r="E116">
        <v>99279.360000000001</v>
      </c>
      <c r="F116" t="str">
        <f t="shared" si="1"/>
        <v/>
      </c>
    </row>
    <row r="117" spans="1:6" x14ac:dyDescent="0.25">
      <c r="A117" s="1">
        <v>42334</v>
      </c>
      <c r="B117">
        <v>25</v>
      </c>
      <c r="C117" t="s">
        <v>4</v>
      </c>
      <c r="D117" t="s">
        <v>4</v>
      </c>
      <c r="E117">
        <v>98829</v>
      </c>
      <c r="F117" t="str">
        <f t="shared" si="1"/>
        <v/>
      </c>
    </row>
    <row r="118" spans="1:6" x14ac:dyDescent="0.25">
      <c r="A118" s="1">
        <v>42392</v>
      </c>
      <c r="B118">
        <v>26</v>
      </c>
      <c r="C118" t="s">
        <v>4</v>
      </c>
      <c r="D118" t="s">
        <v>4</v>
      </c>
      <c r="E118">
        <v>98445.36</v>
      </c>
      <c r="F118" t="str">
        <f t="shared" si="1"/>
        <v/>
      </c>
    </row>
    <row r="119" spans="1:6" x14ac:dyDescent="0.25">
      <c r="A119" s="1">
        <v>42442</v>
      </c>
      <c r="B119">
        <v>26</v>
      </c>
      <c r="C119" t="s">
        <v>4</v>
      </c>
      <c r="D119" t="s">
        <v>4</v>
      </c>
      <c r="E119">
        <v>98445.36</v>
      </c>
      <c r="F119" t="str">
        <f t="shared" si="1"/>
        <v/>
      </c>
    </row>
    <row r="120" spans="1:6" x14ac:dyDescent="0.25">
      <c r="A120" s="1">
        <v>42915</v>
      </c>
      <c r="B120">
        <v>24</v>
      </c>
      <c r="C120" t="s">
        <v>4</v>
      </c>
      <c r="D120" t="s">
        <v>4</v>
      </c>
      <c r="E120">
        <v>97828.2</v>
      </c>
      <c r="F120" t="str">
        <f t="shared" si="1"/>
        <v/>
      </c>
    </row>
    <row r="121" spans="1:6" x14ac:dyDescent="0.25">
      <c r="A121" s="1">
        <v>43132</v>
      </c>
      <c r="B121">
        <v>24</v>
      </c>
      <c r="C121" t="s">
        <v>4</v>
      </c>
      <c r="D121">
        <v>764250</v>
      </c>
      <c r="E121">
        <v>97728.12</v>
      </c>
      <c r="F121" t="str">
        <f t="shared" si="1"/>
        <v/>
      </c>
    </row>
    <row r="122" spans="1:6" x14ac:dyDescent="0.25">
      <c r="A122" s="1">
        <v>42341</v>
      </c>
      <c r="B122">
        <v>22</v>
      </c>
      <c r="C122" t="s">
        <v>4</v>
      </c>
      <c r="D122" t="s">
        <v>4</v>
      </c>
      <c r="E122">
        <v>97611.36</v>
      </c>
      <c r="F122" t="str">
        <f t="shared" si="1"/>
        <v/>
      </c>
    </row>
    <row r="123" spans="1:6" x14ac:dyDescent="0.25">
      <c r="A123" s="1">
        <v>43123</v>
      </c>
      <c r="B123">
        <v>25</v>
      </c>
      <c r="C123" t="s">
        <v>4</v>
      </c>
      <c r="D123">
        <v>573175</v>
      </c>
      <c r="E123">
        <v>97427.88</v>
      </c>
      <c r="F123" t="str">
        <f t="shared" si="1"/>
        <v/>
      </c>
    </row>
    <row r="124" spans="1:6" x14ac:dyDescent="0.25">
      <c r="A124" s="1">
        <v>43122</v>
      </c>
      <c r="B124">
        <v>21</v>
      </c>
      <c r="C124" t="s">
        <v>4</v>
      </c>
      <c r="D124">
        <v>654216</v>
      </c>
      <c r="E124">
        <v>97202.7</v>
      </c>
      <c r="F124" t="str">
        <f t="shared" si="1"/>
        <v/>
      </c>
    </row>
    <row r="125" spans="1:6" x14ac:dyDescent="0.25">
      <c r="A125" s="1">
        <v>42550</v>
      </c>
      <c r="B125">
        <v>22</v>
      </c>
      <c r="C125" t="s">
        <v>4</v>
      </c>
      <c r="D125" t="s">
        <v>4</v>
      </c>
      <c r="E125">
        <v>96693.959999999905</v>
      </c>
      <c r="F125" t="str">
        <f t="shared" si="1"/>
        <v/>
      </c>
    </row>
    <row r="126" spans="1:6" x14ac:dyDescent="0.25">
      <c r="A126" s="1">
        <v>42880</v>
      </c>
      <c r="B126">
        <v>55</v>
      </c>
      <c r="C126" t="s">
        <v>4</v>
      </c>
      <c r="D126" t="s">
        <v>4</v>
      </c>
      <c r="E126">
        <v>96602.22</v>
      </c>
      <c r="F126" t="str">
        <f t="shared" si="1"/>
        <v/>
      </c>
    </row>
    <row r="127" spans="1:6" x14ac:dyDescent="0.25">
      <c r="A127" s="1">
        <v>42606</v>
      </c>
      <c r="B127">
        <v>22</v>
      </c>
      <c r="C127" t="s">
        <v>4</v>
      </c>
      <c r="D127" t="s">
        <v>4</v>
      </c>
      <c r="E127">
        <v>96151.86</v>
      </c>
      <c r="F127" t="str">
        <f t="shared" si="1"/>
        <v/>
      </c>
    </row>
    <row r="128" spans="1:6" x14ac:dyDescent="0.25">
      <c r="A128" s="1">
        <v>42404</v>
      </c>
      <c r="B128">
        <v>39</v>
      </c>
      <c r="C128" t="s">
        <v>4</v>
      </c>
      <c r="D128" t="s">
        <v>4</v>
      </c>
      <c r="E128">
        <v>96126.84</v>
      </c>
      <c r="F128" t="str">
        <f t="shared" si="1"/>
        <v/>
      </c>
    </row>
    <row r="129" spans="1:6" x14ac:dyDescent="0.25">
      <c r="A129" s="1">
        <v>42027</v>
      </c>
      <c r="B129">
        <v>28</v>
      </c>
      <c r="C129" t="s">
        <v>4</v>
      </c>
      <c r="D129" t="s">
        <v>4</v>
      </c>
      <c r="E129">
        <v>95976.72</v>
      </c>
      <c r="F129" t="str">
        <f t="shared" si="1"/>
        <v/>
      </c>
    </row>
    <row r="130" spans="1:6" x14ac:dyDescent="0.25">
      <c r="A130" s="1">
        <v>43282</v>
      </c>
      <c r="B130">
        <v>23</v>
      </c>
      <c r="C130" t="s">
        <v>4</v>
      </c>
      <c r="D130">
        <v>779633</v>
      </c>
      <c r="E130">
        <v>95718.18</v>
      </c>
      <c r="F130" t="str">
        <f t="shared" si="1"/>
        <v/>
      </c>
    </row>
    <row r="131" spans="1:6" x14ac:dyDescent="0.25">
      <c r="A131" s="1">
        <v>42278</v>
      </c>
      <c r="B131">
        <v>26</v>
      </c>
      <c r="C131" t="s">
        <v>4</v>
      </c>
      <c r="D131" t="s">
        <v>4</v>
      </c>
      <c r="E131">
        <v>95409.599999999904</v>
      </c>
      <c r="F131" t="str">
        <f t="shared" si="1"/>
        <v/>
      </c>
    </row>
    <row r="132" spans="1:6" x14ac:dyDescent="0.25">
      <c r="A132" s="1">
        <v>42828</v>
      </c>
      <c r="B132">
        <v>51</v>
      </c>
      <c r="C132" t="s">
        <v>4</v>
      </c>
      <c r="D132" t="s">
        <v>4</v>
      </c>
      <c r="E132">
        <v>95326.2</v>
      </c>
      <c r="F132" t="str">
        <f t="shared" si="1"/>
        <v/>
      </c>
    </row>
    <row r="133" spans="1:6" x14ac:dyDescent="0.25">
      <c r="A133" s="1">
        <v>42535</v>
      </c>
      <c r="B133">
        <v>21</v>
      </c>
      <c r="C133" t="s">
        <v>4</v>
      </c>
      <c r="D133" t="s">
        <v>4</v>
      </c>
      <c r="E133">
        <v>95226.12</v>
      </c>
      <c r="F133" t="str">
        <f t="shared" si="1"/>
        <v/>
      </c>
    </row>
    <row r="134" spans="1:6" x14ac:dyDescent="0.25">
      <c r="A134" s="1">
        <v>43053</v>
      </c>
      <c r="B134">
        <v>21</v>
      </c>
      <c r="C134" t="s">
        <v>4</v>
      </c>
      <c r="D134" t="s">
        <v>4</v>
      </c>
      <c r="E134">
        <v>94925.88</v>
      </c>
      <c r="F134" t="str">
        <f t="shared" si="1"/>
        <v/>
      </c>
    </row>
    <row r="135" spans="1:6" x14ac:dyDescent="0.25">
      <c r="A135" s="1">
        <v>42372</v>
      </c>
      <c r="B135">
        <v>25</v>
      </c>
      <c r="C135" t="s">
        <v>4</v>
      </c>
      <c r="D135" t="s">
        <v>4</v>
      </c>
      <c r="E135">
        <v>94867.5</v>
      </c>
      <c r="F135" t="str">
        <f t="shared" ref="F135:F198" si="2">IFERROR(C135/E135,"")</f>
        <v/>
      </c>
    </row>
    <row r="136" spans="1:6" x14ac:dyDescent="0.25">
      <c r="A136" s="1">
        <v>42757</v>
      </c>
      <c r="B136">
        <v>23.400000000001398</v>
      </c>
      <c r="C136" t="s">
        <v>4</v>
      </c>
      <c r="D136" t="s">
        <v>4</v>
      </c>
      <c r="E136">
        <v>94759.08</v>
      </c>
      <c r="F136" t="str">
        <f t="shared" si="2"/>
        <v/>
      </c>
    </row>
    <row r="137" spans="1:6" x14ac:dyDescent="0.25">
      <c r="A137" s="1">
        <v>43035</v>
      </c>
      <c r="B137">
        <v>20</v>
      </c>
      <c r="C137" t="s">
        <v>4</v>
      </c>
      <c r="D137" t="s">
        <v>4</v>
      </c>
      <c r="E137">
        <v>94600.62</v>
      </c>
      <c r="F137" t="str">
        <f t="shared" si="2"/>
        <v/>
      </c>
    </row>
    <row r="138" spans="1:6" x14ac:dyDescent="0.25">
      <c r="A138" s="1">
        <v>43088</v>
      </c>
      <c r="B138">
        <v>19</v>
      </c>
      <c r="C138" t="s">
        <v>4</v>
      </c>
      <c r="D138" t="s">
        <v>4</v>
      </c>
      <c r="E138">
        <v>94442.16</v>
      </c>
      <c r="F138" t="str">
        <f t="shared" si="2"/>
        <v/>
      </c>
    </row>
    <row r="139" spans="1:6" x14ac:dyDescent="0.25">
      <c r="A139" s="1">
        <v>42944</v>
      </c>
      <c r="B139">
        <v>23</v>
      </c>
      <c r="C139" t="s">
        <v>4</v>
      </c>
      <c r="D139" t="s">
        <v>4</v>
      </c>
      <c r="E139">
        <v>94125.24</v>
      </c>
      <c r="F139" t="str">
        <f t="shared" si="2"/>
        <v/>
      </c>
    </row>
    <row r="140" spans="1:6" x14ac:dyDescent="0.25">
      <c r="A140" s="1">
        <v>42428</v>
      </c>
      <c r="B140">
        <v>31</v>
      </c>
      <c r="C140" t="s">
        <v>4</v>
      </c>
      <c r="D140" t="s">
        <v>4</v>
      </c>
      <c r="E140">
        <v>94108.56</v>
      </c>
      <c r="F140" t="str">
        <f t="shared" si="2"/>
        <v/>
      </c>
    </row>
    <row r="141" spans="1:6" x14ac:dyDescent="0.25">
      <c r="A141" s="1">
        <v>43318</v>
      </c>
      <c r="B141">
        <v>24.8000000000029</v>
      </c>
      <c r="C141" t="s">
        <v>4</v>
      </c>
      <c r="D141">
        <v>821287</v>
      </c>
      <c r="E141">
        <v>93825</v>
      </c>
      <c r="F141" t="str">
        <f t="shared" si="2"/>
        <v/>
      </c>
    </row>
    <row r="142" spans="1:6" x14ac:dyDescent="0.25">
      <c r="A142" s="1">
        <v>42889</v>
      </c>
      <c r="B142">
        <v>23</v>
      </c>
      <c r="C142" t="s">
        <v>4</v>
      </c>
      <c r="D142" t="s">
        <v>4</v>
      </c>
      <c r="E142">
        <v>93799.98</v>
      </c>
      <c r="F142" t="str">
        <f t="shared" si="2"/>
        <v/>
      </c>
    </row>
    <row r="143" spans="1:6" x14ac:dyDescent="0.25">
      <c r="A143" s="1">
        <v>42460</v>
      </c>
      <c r="B143">
        <v>25</v>
      </c>
      <c r="C143" t="s">
        <v>4</v>
      </c>
      <c r="D143" t="s">
        <v>4</v>
      </c>
      <c r="E143">
        <v>93408</v>
      </c>
      <c r="F143" t="str">
        <f t="shared" si="2"/>
        <v/>
      </c>
    </row>
    <row r="144" spans="1:6" x14ac:dyDescent="0.25">
      <c r="A144" s="1">
        <v>42865</v>
      </c>
      <c r="B144">
        <v>27</v>
      </c>
      <c r="C144" t="s">
        <v>4</v>
      </c>
      <c r="D144" t="s">
        <v>4</v>
      </c>
      <c r="E144">
        <v>93224.52</v>
      </c>
      <c r="F144" t="str">
        <f t="shared" si="2"/>
        <v/>
      </c>
    </row>
    <row r="145" spans="1:6" x14ac:dyDescent="0.25">
      <c r="A145" s="1">
        <v>42285</v>
      </c>
      <c r="B145">
        <v>23</v>
      </c>
      <c r="C145" t="s">
        <v>4</v>
      </c>
      <c r="D145" t="s">
        <v>4</v>
      </c>
      <c r="E145">
        <v>92840.88</v>
      </c>
      <c r="F145" t="str">
        <f t="shared" si="2"/>
        <v/>
      </c>
    </row>
    <row r="146" spans="1:6" x14ac:dyDescent="0.25">
      <c r="A146" s="1">
        <v>42785</v>
      </c>
      <c r="B146">
        <v>22</v>
      </c>
      <c r="C146" t="s">
        <v>4</v>
      </c>
      <c r="D146" t="s">
        <v>4</v>
      </c>
      <c r="E146">
        <v>92840.88</v>
      </c>
      <c r="F146" t="str">
        <f t="shared" si="2"/>
        <v/>
      </c>
    </row>
    <row r="147" spans="1:6" x14ac:dyDescent="0.25">
      <c r="A147" s="1">
        <v>42486</v>
      </c>
      <c r="B147">
        <v>23</v>
      </c>
      <c r="C147" t="s">
        <v>4</v>
      </c>
      <c r="D147" t="s">
        <v>4</v>
      </c>
      <c r="E147">
        <v>92657.4</v>
      </c>
      <c r="F147" t="str">
        <f t="shared" si="2"/>
        <v/>
      </c>
    </row>
    <row r="148" spans="1:6" x14ac:dyDescent="0.25">
      <c r="A148" s="1">
        <v>43172</v>
      </c>
      <c r="B148">
        <v>38</v>
      </c>
      <c r="C148" t="s">
        <v>4</v>
      </c>
      <c r="D148">
        <v>814858</v>
      </c>
      <c r="E148">
        <v>92323.8</v>
      </c>
      <c r="F148" t="str">
        <f t="shared" si="2"/>
        <v/>
      </c>
    </row>
    <row r="149" spans="1:6" x14ac:dyDescent="0.25">
      <c r="A149" s="1">
        <v>42522</v>
      </c>
      <c r="B149">
        <v>25</v>
      </c>
      <c r="C149" t="s">
        <v>4</v>
      </c>
      <c r="D149" t="s">
        <v>4</v>
      </c>
      <c r="E149">
        <v>92157</v>
      </c>
      <c r="F149" t="str">
        <f t="shared" si="2"/>
        <v/>
      </c>
    </row>
    <row r="150" spans="1:6" x14ac:dyDescent="0.25">
      <c r="A150" s="1">
        <v>42819</v>
      </c>
      <c r="B150">
        <v>23</v>
      </c>
      <c r="C150" t="s">
        <v>4</v>
      </c>
      <c r="D150" t="s">
        <v>4</v>
      </c>
      <c r="E150">
        <v>91498.14</v>
      </c>
      <c r="F150" t="str">
        <f t="shared" si="2"/>
        <v/>
      </c>
    </row>
    <row r="151" spans="1:6" x14ac:dyDescent="0.25">
      <c r="A151" s="1">
        <v>43279</v>
      </c>
      <c r="B151">
        <v>34</v>
      </c>
      <c r="C151" t="s">
        <v>4</v>
      </c>
      <c r="D151">
        <v>700320</v>
      </c>
      <c r="E151">
        <v>91323</v>
      </c>
      <c r="F151" t="str">
        <f t="shared" si="2"/>
        <v/>
      </c>
    </row>
    <row r="152" spans="1:6" x14ac:dyDescent="0.25">
      <c r="A152" s="1">
        <v>43254</v>
      </c>
      <c r="B152">
        <v>30</v>
      </c>
      <c r="C152" t="s">
        <v>4</v>
      </c>
      <c r="D152">
        <v>751854</v>
      </c>
      <c r="E152">
        <v>91272.959999999905</v>
      </c>
      <c r="F152" t="str">
        <f t="shared" si="2"/>
        <v/>
      </c>
    </row>
    <row r="153" spans="1:6" x14ac:dyDescent="0.25">
      <c r="A153" s="1">
        <v>43281</v>
      </c>
      <c r="B153">
        <v>23</v>
      </c>
      <c r="C153" t="s">
        <v>4</v>
      </c>
      <c r="D153">
        <v>694822</v>
      </c>
      <c r="E153">
        <v>91114.5</v>
      </c>
      <c r="F153" t="str">
        <f t="shared" si="2"/>
        <v/>
      </c>
    </row>
    <row r="154" spans="1:6" x14ac:dyDescent="0.25">
      <c r="A154" s="1">
        <v>43175</v>
      </c>
      <c r="B154">
        <v>27</v>
      </c>
      <c r="C154" t="s">
        <v>4</v>
      </c>
      <c r="D154">
        <v>774596</v>
      </c>
      <c r="E154">
        <v>91072.8</v>
      </c>
      <c r="F154" t="str">
        <f t="shared" si="2"/>
        <v/>
      </c>
    </row>
    <row r="155" spans="1:6" x14ac:dyDescent="0.25">
      <c r="A155" s="1">
        <v>42816</v>
      </c>
      <c r="B155">
        <v>24</v>
      </c>
      <c r="C155" t="s">
        <v>4</v>
      </c>
      <c r="D155" t="s">
        <v>4</v>
      </c>
      <c r="E155">
        <v>90872.639999999898</v>
      </c>
      <c r="F155" t="str">
        <f t="shared" si="2"/>
        <v/>
      </c>
    </row>
    <row r="156" spans="1:6" x14ac:dyDescent="0.25">
      <c r="A156" s="1">
        <v>42818</v>
      </c>
      <c r="B156">
        <v>22</v>
      </c>
      <c r="C156" t="s">
        <v>4</v>
      </c>
      <c r="D156" t="s">
        <v>4</v>
      </c>
      <c r="E156">
        <v>90822.599999999904</v>
      </c>
      <c r="F156" t="str">
        <f t="shared" si="2"/>
        <v/>
      </c>
    </row>
    <row r="157" spans="1:6" x14ac:dyDescent="0.25">
      <c r="A157" s="1">
        <v>42623</v>
      </c>
      <c r="B157">
        <v>19</v>
      </c>
      <c r="C157" t="s">
        <v>4</v>
      </c>
      <c r="D157" t="s">
        <v>4</v>
      </c>
      <c r="E157">
        <v>90797.58</v>
      </c>
      <c r="F157" t="str">
        <f t="shared" si="2"/>
        <v/>
      </c>
    </row>
    <row r="158" spans="1:6" x14ac:dyDescent="0.25">
      <c r="A158" s="1">
        <v>43435</v>
      </c>
      <c r="B158">
        <v>44</v>
      </c>
      <c r="C158" t="s">
        <v>4</v>
      </c>
      <c r="D158">
        <v>464543</v>
      </c>
      <c r="E158">
        <v>90747.54</v>
      </c>
      <c r="F158" t="str">
        <f t="shared" si="2"/>
        <v/>
      </c>
    </row>
    <row r="159" spans="1:6" x14ac:dyDescent="0.25">
      <c r="A159" s="1">
        <v>42451</v>
      </c>
      <c r="B159">
        <v>25</v>
      </c>
      <c r="C159" t="s">
        <v>4</v>
      </c>
      <c r="D159" t="s">
        <v>4</v>
      </c>
      <c r="E159">
        <v>90697.5</v>
      </c>
      <c r="F159" t="str">
        <f t="shared" si="2"/>
        <v/>
      </c>
    </row>
    <row r="160" spans="1:6" x14ac:dyDescent="0.25">
      <c r="A160" s="1">
        <v>43107</v>
      </c>
      <c r="B160">
        <v>21</v>
      </c>
      <c r="C160" t="s">
        <v>4</v>
      </c>
      <c r="D160">
        <v>862749</v>
      </c>
      <c r="E160">
        <v>90547.38</v>
      </c>
      <c r="F160" t="str">
        <f t="shared" si="2"/>
        <v/>
      </c>
    </row>
    <row r="161" spans="1:6" x14ac:dyDescent="0.25">
      <c r="A161" s="1">
        <v>42435</v>
      </c>
      <c r="B161">
        <v>28</v>
      </c>
      <c r="C161" t="s">
        <v>4</v>
      </c>
      <c r="D161" t="s">
        <v>4</v>
      </c>
      <c r="E161">
        <v>90372.24</v>
      </c>
      <c r="F161" t="str">
        <f t="shared" si="2"/>
        <v/>
      </c>
    </row>
    <row r="162" spans="1:6" x14ac:dyDescent="0.25">
      <c r="A162" s="1">
        <v>43120</v>
      </c>
      <c r="B162">
        <v>21</v>
      </c>
      <c r="C162" t="s">
        <v>4</v>
      </c>
      <c r="D162">
        <v>644618</v>
      </c>
      <c r="E162">
        <v>90372.24</v>
      </c>
      <c r="F162" t="str">
        <f t="shared" si="2"/>
        <v/>
      </c>
    </row>
    <row r="163" spans="1:6" x14ac:dyDescent="0.25">
      <c r="A163" s="1">
        <v>42346</v>
      </c>
      <c r="B163">
        <v>23</v>
      </c>
      <c r="C163" t="s">
        <v>4</v>
      </c>
      <c r="D163" t="s">
        <v>4</v>
      </c>
      <c r="E163">
        <v>90347.22</v>
      </c>
      <c r="F163" t="str">
        <f t="shared" si="2"/>
        <v/>
      </c>
    </row>
    <row r="164" spans="1:6" x14ac:dyDescent="0.25">
      <c r="A164" s="1">
        <v>42652</v>
      </c>
      <c r="B164">
        <v>36</v>
      </c>
      <c r="C164" t="s">
        <v>4</v>
      </c>
      <c r="D164" t="s">
        <v>4</v>
      </c>
      <c r="E164">
        <v>90322.2</v>
      </c>
      <c r="F164" t="str">
        <f t="shared" si="2"/>
        <v/>
      </c>
    </row>
    <row r="165" spans="1:6" x14ac:dyDescent="0.25">
      <c r="A165" s="1">
        <v>43584</v>
      </c>
      <c r="B165">
        <v>27</v>
      </c>
      <c r="C165" t="s">
        <v>4</v>
      </c>
      <c r="D165">
        <v>615781</v>
      </c>
      <c r="E165">
        <v>90297.18</v>
      </c>
      <c r="F165" t="str">
        <f t="shared" si="2"/>
        <v/>
      </c>
    </row>
    <row r="166" spans="1:6" x14ac:dyDescent="0.25">
      <c r="A166" s="1">
        <v>43273</v>
      </c>
      <c r="B166">
        <v>24</v>
      </c>
      <c r="C166" t="s">
        <v>4</v>
      </c>
      <c r="D166">
        <v>710308</v>
      </c>
      <c r="E166">
        <v>90072</v>
      </c>
      <c r="F166" t="str">
        <f t="shared" si="2"/>
        <v/>
      </c>
    </row>
    <row r="167" spans="1:6" x14ac:dyDescent="0.25">
      <c r="A167" s="1">
        <v>42798</v>
      </c>
      <c r="B167">
        <v>19</v>
      </c>
      <c r="C167" t="s">
        <v>4</v>
      </c>
      <c r="D167" t="s">
        <v>4</v>
      </c>
      <c r="E167">
        <v>90005.28</v>
      </c>
      <c r="F167" t="str">
        <f t="shared" si="2"/>
        <v/>
      </c>
    </row>
    <row r="168" spans="1:6" x14ac:dyDescent="0.25">
      <c r="A168" s="1">
        <v>42462</v>
      </c>
      <c r="B168">
        <v>30</v>
      </c>
      <c r="C168" t="s">
        <v>4</v>
      </c>
      <c r="D168" t="s">
        <v>4</v>
      </c>
      <c r="E168">
        <v>89471.52</v>
      </c>
      <c r="F168" t="str">
        <f t="shared" si="2"/>
        <v/>
      </c>
    </row>
    <row r="169" spans="1:6" x14ac:dyDescent="0.25">
      <c r="A169" s="1">
        <v>42471</v>
      </c>
      <c r="B169">
        <v>25</v>
      </c>
      <c r="C169" t="s">
        <v>4</v>
      </c>
      <c r="D169" t="s">
        <v>4</v>
      </c>
      <c r="E169">
        <v>89446.5</v>
      </c>
      <c r="F169" t="str">
        <f t="shared" si="2"/>
        <v/>
      </c>
    </row>
    <row r="170" spans="1:6" x14ac:dyDescent="0.25">
      <c r="A170" s="1">
        <v>42430</v>
      </c>
      <c r="B170">
        <v>30</v>
      </c>
      <c r="C170" t="s">
        <v>4</v>
      </c>
      <c r="D170" t="s">
        <v>4</v>
      </c>
      <c r="E170">
        <v>89071.2</v>
      </c>
      <c r="F170" t="str">
        <f t="shared" si="2"/>
        <v/>
      </c>
    </row>
    <row r="171" spans="1:6" x14ac:dyDescent="0.25">
      <c r="A171" s="1">
        <v>42335</v>
      </c>
      <c r="B171">
        <v>23</v>
      </c>
      <c r="C171" t="s">
        <v>4</v>
      </c>
      <c r="D171" t="s">
        <v>4</v>
      </c>
      <c r="E171">
        <v>89004.479999999894</v>
      </c>
      <c r="F171" t="str">
        <f t="shared" si="2"/>
        <v/>
      </c>
    </row>
    <row r="172" spans="1:6" x14ac:dyDescent="0.25">
      <c r="A172" s="1">
        <v>42525</v>
      </c>
      <c r="B172">
        <v>25</v>
      </c>
      <c r="C172" t="s">
        <v>4</v>
      </c>
      <c r="D172" t="s">
        <v>4</v>
      </c>
      <c r="E172">
        <v>88904.4</v>
      </c>
      <c r="F172" t="str">
        <f t="shared" si="2"/>
        <v/>
      </c>
    </row>
    <row r="173" spans="1:6" x14ac:dyDescent="0.25">
      <c r="A173" s="1">
        <v>42459</v>
      </c>
      <c r="B173">
        <v>25</v>
      </c>
      <c r="C173" t="s">
        <v>4</v>
      </c>
      <c r="D173" t="s">
        <v>4</v>
      </c>
      <c r="E173">
        <v>88821</v>
      </c>
      <c r="F173" t="str">
        <f t="shared" si="2"/>
        <v/>
      </c>
    </row>
    <row r="174" spans="1:6" x14ac:dyDescent="0.25">
      <c r="A174" s="1">
        <v>42784</v>
      </c>
      <c r="B174">
        <v>22</v>
      </c>
      <c r="C174" t="s">
        <v>4</v>
      </c>
      <c r="D174" t="s">
        <v>4</v>
      </c>
      <c r="E174">
        <v>88804.319999999905</v>
      </c>
      <c r="F174" t="str">
        <f t="shared" si="2"/>
        <v/>
      </c>
    </row>
    <row r="175" spans="1:6" x14ac:dyDescent="0.25">
      <c r="A175" s="1">
        <v>43066</v>
      </c>
      <c r="B175">
        <v>21</v>
      </c>
      <c r="C175" t="s">
        <v>4</v>
      </c>
      <c r="D175" t="s">
        <v>4</v>
      </c>
      <c r="E175">
        <v>88795.98</v>
      </c>
      <c r="F175" t="str">
        <f t="shared" si="2"/>
        <v/>
      </c>
    </row>
    <row r="176" spans="1:6" x14ac:dyDescent="0.25">
      <c r="A176" s="1">
        <v>43148</v>
      </c>
      <c r="B176">
        <v>30</v>
      </c>
      <c r="C176" t="s">
        <v>4</v>
      </c>
      <c r="D176">
        <v>619045</v>
      </c>
      <c r="E176">
        <v>88670.88</v>
      </c>
      <c r="F176" t="str">
        <f t="shared" si="2"/>
        <v/>
      </c>
    </row>
    <row r="177" spans="1:6" x14ac:dyDescent="0.25">
      <c r="A177" s="1">
        <v>42812</v>
      </c>
      <c r="B177">
        <v>24</v>
      </c>
      <c r="C177" t="s">
        <v>4</v>
      </c>
      <c r="D177" t="s">
        <v>4</v>
      </c>
      <c r="E177">
        <v>88620.84</v>
      </c>
      <c r="F177" t="str">
        <f t="shared" si="2"/>
        <v/>
      </c>
    </row>
    <row r="178" spans="1:6" x14ac:dyDescent="0.25">
      <c r="A178" s="1">
        <v>42352</v>
      </c>
      <c r="B178">
        <v>29</v>
      </c>
      <c r="C178" t="s">
        <v>4</v>
      </c>
      <c r="D178" t="s">
        <v>4</v>
      </c>
      <c r="E178">
        <v>88612.5</v>
      </c>
      <c r="F178" t="str">
        <f t="shared" si="2"/>
        <v/>
      </c>
    </row>
    <row r="179" spans="1:6" x14ac:dyDescent="0.25">
      <c r="A179" s="1">
        <v>42658</v>
      </c>
      <c r="B179">
        <v>20</v>
      </c>
      <c r="C179" t="s">
        <v>4</v>
      </c>
      <c r="D179" t="s">
        <v>4</v>
      </c>
      <c r="E179">
        <v>88570.8</v>
      </c>
      <c r="F179" t="str">
        <f t="shared" si="2"/>
        <v/>
      </c>
    </row>
    <row r="180" spans="1:6" x14ac:dyDescent="0.25">
      <c r="A180" s="1">
        <v>43507</v>
      </c>
      <c r="B180">
        <v>25</v>
      </c>
      <c r="C180" t="s">
        <v>4</v>
      </c>
      <c r="D180">
        <v>581400</v>
      </c>
      <c r="E180">
        <v>88404</v>
      </c>
      <c r="F180" t="str">
        <f t="shared" si="2"/>
        <v/>
      </c>
    </row>
    <row r="181" spans="1:6" x14ac:dyDescent="0.25">
      <c r="A181" s="1">
        <v>43130</v>
      </c>
      <c r="B181">
        <v>21</v>
      </c>
      <c r="C181" t="s">
        <v>4</v>
      </c>
      <c r="D181">
        <v>516220</v>
      </c>
      <c r="E181">
        <v>88270.56</v>
      </c>
      <c r="F181" t="str">
        <f t="shared" si="2"/>
        <v/>
      </c>
    </row>
    <row r="182" spans="1:6" x14ac:dyDescent="0.25">
      <c r="A182" s="1">
        <v>42337</v>
      </c>
      <c r="B182">
        <v>23</v>
      </c>
      <c r="C182" t="s">
        <v>4</v>
      </c>
      <c r="D182" t="s">
        <v>4</v>
      </c>
      <c r="E182">
        <v>88237.2</v>
      </c>
      <c r="F182" t="str">
        <f t="shared" si="2"/>
        <v/>
      </c>
    </row>
    <row r="183" spans="1:6" x14ac:dyDescent="0.25">
      <c r="A183" s="1">
        <v>42575</v>
      </c>
      <c r="B183">
        <v>22</v>
      </c>
      <c r="C183" t="s">
        <v>4</v>
      </c>
      <c r="D183" t="s">
        <v>4</v>
      </c>
      <c r="E183">
        <v>87853.56</v>
      </c>
      <c r="F183" t="str">
        <f t="shared" si="2"/>
        <v/>
      </c>
    </row>
    <row r="184" spans="1:6" x14ac:dyDescent="0.25">
      <c r="A184" s="1">
        <v>42855</v>
      </c>
      <c r="B184">
        <v>26</v>
      </c>
      <c r="C184" t="s">
        <v>4</v>
      </c>
      <c r="D184" t="s">
        <v>4</v>
      </c>
      <c r="E184">
        <v>87820.2</v>
      </c>
      <c r="F184" t="str">
        <f t="shared" si="2"/>
        <v/>
      </c>
    </row>
    <row r="185" spans="1:6" x14ac:dyDescent="0.25">
      <c r="A185" s="1">
        <v>42385</v>
      </c>
      <c r="B185">
        <v>27</v>
      </c>
      <c r="C185" t="s">
        <v>4</v>
      </c>
      <c r="D185" t="s">
        <v>4</v>
      </c>
      <c r="E185">
        <v>87595.02</v>
      </c>
      <c r="F185" t="str">
        <f t="shared" si="2"/>
        <v/>
      </c>
    </row>
    <row r="186" spans="1:6" x14ac:dyDescent="0.25">
      <c r="A186" s="1">
        <v>42943</v>
      </c>
      <c r="B186">
        <v>22</v>
      </c>
      <c r="C186" t="s">
        <v>4</v>
      </c>
      <c r="D186" t="s">
        <v>4</v>
      </c>
      <c r="E186">
        <v>87153</v>
      </c>
      <c r="F186" t="str">
        <f t="shared" si="2"/>
        <v/>
      </c>
    </row>
    <row r="187" spans="1:6" x14ac:dyDescent="0.25">
      <c r="A187" s="1">
        <v>42820</v>
      </c>
      <c r="B187">
        <v>23</v>
      </c>
      <c r="C187" t="s">
        <v>4</v>
      </c>
      <c r="D187" t="s">
        <v>4</v>
      </c>
      <c r="E187">
        <v>86510.819999999905</v>
      </c>
      <c r="F187" t="str">
        <f t="shared" si="2"/>
        <v/>
      </c>
    </row>
    <row r="188" spans="1:6" x14ac:dyDescent="0.25">
      <c r="A188" s="1">
        <v>43039</v>
      </c>
      <c r="B188">
        <v>23</v>
      </c>
      <c r="C188" t="s">
        <v>4</v>
      </c>
      <c r="D188" t="s">
        <v>4</v>
      </c>
      <c r="E188">
        <v>86510.819999999905</v>
      </c>
      <c r="F188" t="str">
        <f t="shared" si="2"/>
        <v/>
      </c>
    </row>
    <row r="189" spans="1:6" x14ac:dyDescent="0.25">
      <c r="A189" s="1">
        <v>42288</v>
      </c>
      <c r="B189">
        <v>23</v>
      </c>
      <c r="C189" t="s">
        <v>4</v>
      </c>
      <c r="D189" t="s">
        <v>4</v>
      </c>
      <c r="E189">
        <v>86319</v>
      </c>
      <c r="F189" t="str">
        <f t="shared" si="2"/>
        <v/>
      </c>
    </row>
    <row r="190" spans="1:6" x14ac:dyDescent="0.25">
      <c r="A190" s="1">
        <v>43266</v>
      </c>
      <c r="B190">
        <v>23</v>
      </c>
      <c r="C190" t="s">
        <v>4</v>
      </c>
      <c r="D190">
        <v>696596</v>
      </c>
      <c r="E190">
        <v>86319</v>
      </c>
      <c r="F190" t="str">
        <f t="shared" si="2"/>
        <v/>
      </c>
    </row>
    <row r="191" spans="1:6" x14ac:dyDescent="0.25">
      <c r="A191" s="1">
        <v>43267</v>
      </c>
      <c r="B191">
        <v>22</v>
      </c>
      <c r="C191" t="s">
        <v>4</v>
      </c>
      <c r="D191">
        <v>739880</v>
      </c>
      <c r="E191">
        <v>86235.599999999904</v>
      </c>
      <c r="F191" t="str">
        <f t="shared" si="2"/>
        <v/>
      </c>
    </row>
    <row r="192" spans="1:6" x14ac:dyDescent="0.25">
      <c r="A192" s="1">
        <v>43102</v>
      </c>
      <c r="B192">
        <v>19</v>
      </c>
      <c r="C192" t="s">
        <v>4</v>
      </c>
      <c r="D192">
        <v>552778</v>
      </c>
      <c r="E192">
        <v>86202.240000000005</v>
      </c>
      <c r="F192" t="str">
        <f t="shared" si="2"/>
        <v/>
      </c>
    </row>
    <row r="193" spans="1:6" x14ac:dyDescent="0.25">
      <c r="A193" s="1">
        <v>42363</v>
      </c>
      <c r="B193">
        <v>27</v>
      </c>
      <c r="C193" t="s">
        <v>4</v>
      </c>
      <c r="D193" t="s">
        <v>4</v>
      </c>
      <c r="E193">
        <v>86018.76</v>
      </c>
      <c r="F193" t="str">
        <f t="shared" si="2"/>
        <v/>
      </c>
    </row>
    <row r="194" spans="1:6" x14ac:dyDescent="0.25">
      <c r="A194" s="1">
        <v>43049</v>
      </c>
      <c r="B194">
        <v>21</v>
      </c>
      <c r="C194" t="s">
        <v>4</v>
      </c>
      <c r="D194" t="s">
        <v>4</v>
      </c>
      <c r="E194">
        <v>85993.74</v>
      </c>
      <c r="F194" t="str">
        <f t="shared" si="2"/>
        <v/>
      </c>
    </row>
    <row r="195" spans="1:6" x14ac:dyDescent="0.25">
      <c r="A195" s="1">
        <v>42454</v>
      </c>
      <c r="B195">
        <v>24</v>
      </c>
      <c r="C195" t="s">
        <v>4</v>
      </c>
      <c r="D195" t="s">
        <v>4</v>
      </c>
      <c r="E195">
        <v>85468.319999999905</v>
      </c>
      <c r="F195" t="str">
        <f t="shared" si="2"/>
        <v/>
      </c>
    </row>
    <row r="196" spans="1:6" x14ac:dyDescent="0.25">
      <c r="A196" s="1">
        <v>43438</v>
      </c>
      <c r="B196">
        <v>30</v>
      </c>
      <c r="C196" t="s">
        <v>4</v>
      </c>
      <c r="D196">
        <v>441195</v>
      </c>
      <c r="E196">
        <v>85343.22</v>
      </c>
      <c r="F196" t="str">
        <f t="shared" si="2"/>
        <v/>
      </c>
    </row>
    <row r="197" spans="1:6" x14ac:dyDescent="0.25">
      <c r="A197" s="1">
        <v>42482</v>
      </c>
      <c r="B197">
        <v>23</v>
      </c>
      <c r="C197" t="s">
        <v>4</v>
      </c>
      <c r="D197" t="s">
        <v>4</v>
      </c>
      <c r="E197">
        <v>85134.720000000001</v>
      </c>
      <c r="F197" t="str">
        <f t="shared" si="2"/>
        <v/>
      </c>
    </row>
    <row r="198" spans="1:6" x14ac:dyDescent="0.25">
      <c r="A198" s="1">
        <v>42441</v>
      </c>
      <c r="B198">
        <v>27</v>
      </c>
      <c r="C198" t="s">
        <v>4</v>
      </c>
      <c r="D198" t="s">
        <v>4</v>
      </c>
      <c r="E198">
        <v>85118.04</v>
      </c>
      <c r="F198" t="str">
        <f t="shared" si="2"/>
        <v/>
      </c>
    </row>
    <row r="199" spans="1:6" x14ac:dyDescent="0.25">
      <c r="A199" s="1">
        <v>42340</v>
      </c>
      <c r="B199">
        <v>25</v>
      </c>
      <c r="C199" t="s">
        <v>4</v>
      </c>
      <c r="D199" t="s">
        <v>4</v>
      </c>
      <c r="E199">
        <v>84651</v>
      </c>
      <c r="F199" t="str">
        <f t="shared" ref="F199:F262" si="3">IFERROR(C199/E199,"")</f>
        <v/>
      </c>
    </row>
    <row r="200" spans="1:6" x14ac:dyDescent="0.25">
      <c r="A200" s="1">
        <v>42466</v>
      </c>
      <c r="B200">
        <v>26</v>
      </c>
      <c r="C200" t="s">
        <v>4</v>
      </c>
      <c r="D200" t="s">
        <v>4</v>
      </c>
      <c r="E200">
        <v>84567.6</v>
      </c>
      <c r="F200" t="str">
        <f t="shared" si="3"/>
        <v/>
      </c>
    </row>
    <row r="201" spans="1:6" x14ac:dyDescent="0.25">
      <c r="A201" s="1">
        <v>42698</v>
      </c>
      <c r="B201">
        <v>20</v>
      </c>
      <c r="C201" t="s">
        <v>4</v>
      </c>
      <c r="D201" t="s">
        <v>4</v>
      </c>
      <c r="E201">
        <v>84567.6</v>
      </c>
      <c r="F201" t="str">
        <f t="shared" si="3"/>
        <v/>
      </c>
    </row>
    <row r="202" spans="1:6" x14ac:dyDescent="0.25">
      <c r="A202" s="1">
        <v>42659</v>
      </c>
      <c r="B202">
        <v>19</v>
      </c>
      <c r="C202" t="s">
        <v>4</v>
      </c>
      <c r="D202" t="s">
        <v>4</v>
      </c>
      <c r="E202">
        <v>84400.8</v>
      </c>
      <c r="F202" t="str">
        <f t="shared" si="3"/>
        <v/>
      </c>
    </row>
    <row r="203" spans="1:6" x14ac:dyDescent="0.25">
      <c r="A203" s="1">
        <v>42583</v>
      </c>
      <c r="B203">
        <v>27</v>
      </c>
      <c r="C203" t="s">
        <v>4</v>
      </c>
      <c r="D203" t="s">
        <v>4</v>
      </c>
      <c r="E203">
        <v>84217.319999999905</v>
      </c>
      <c r="F203" t="str">
        <f t="shared" si="3"/>
        <v/>
      </c>
    </row>
    <row r="204" spans="1:6" x14ac:dyDescent="0.25">
      <c r="A204" s="1">
        <v>42814</v>
      </c>
      <c r="B204">
        <v>29</v>
      </c>
      <c r="C204" t="s">
        <v>4</v>
      </c>
      <c r="D204" t="s">
        <v>4</v>
      </c>
      <c r="E204">
        <v>84067.199999999895</v>
      </c>
      <c r="F204" t="str">
        <f t="shared" si="3"/>
        <v/>
      </c>
    </row>
    <row r="205" spans="1:6" x14ac:dyDescent="0.25">
      <c r="A205" s="1">
        <v>42330</v>
      </c>
      <c r="B205">
        <v>24</v>
      </c>
      <c r="C205" t="s">
        <v>4</v>
      </c>
      <c r="D205" t="s">
        <v>4</v>
      </c>
      <c r="E205">
        <v>83867.039999999906</v>
      </c>
      <c r="F205" t="str">
        <f t="shared" si="3"/>
        <v/>
      </c>
    </row>
    <row r="206" spans="1:6" x14ac:dyDescent="0.25">
      <c r="A206" s="1">
        <v>42881</v>
      </c>
      <c r="B206">
        <v>31</v>
      </c>
      <c r="C206" t="s">
        <v>4</v>
      </c>
      <c r="D206" t="s">
        <v>4</v>
      </c>
      <c r="E206">
        <v>83833.679999999906</v>
      </c>
      <c r="F206" t="str">
        <f t="shared" si="3"/>
        <v/>
      </c>
    </row>
    <row r="207" spans="1:6" x14ac:dyDescent="0.25">
      <c r="A207" s="1">
        <v>42960</v>
      </c>
      <c r="B207">
        <v>25</v>
      </c>
      <c r="C207" t="s">
        <v>4</v>
      </c>
      <c r="D207" t="s">
        <v>4</v>
      </c>
      <c r="E207">
        <v>83817</v>
      </c>
      <c r="F207" t="str">
        <f t="shared" si="3"/>
        <v/>
      </c>
    </row>
    <row r="208" spans="1:6" x14ac:dyDescent="0.25">
      <c r="A208" s="1">
        <v>42409</v>
      </c>
      <c r="B208">
        <v>29</v>
      </c>
      <c r="C208" t="s">
        <v>4</v>
      </c>
      <c r="D208" t="s">
        <v>4</v>
      </c>
      <c r="E208">
        <v>83683.56</v>
      </c>
      <c r="F208" t="str">
        <f t="shared" si="3"/>
        <v/>
      </c>
    </row>
    <row r="209" spans="1:6" x14ac:dyDescent="0.25">
      <c r="A209" s="1">
        <v>42283</v>
      </c>
      <c r="B209">
        <v>24</v>
      </c>
      <c r="C209" t="s">
        <v>4</v>
      </c>
      <c r="D209" t="s">
        <v>4</v>
      </c>
      <c r="E209">
        <v>83666.880000000005</v>
      </c>
      <c r="F209" t="str">
        <f t="shared" si="3"/>
        <v/>
      </c>
    </row>
    <row r="210" spans="1:6" x14ac:dyDescent="0.25">
      <c r="A210" s="1">
        <v>42393</v>
      </c>
      <c r="B210">
        <v>26</v>
      </c>
      <c r="C210" t="s">
        <v>4</v>
      </c>
      <c r="D210" t="s">
        <v>4</v>
      </c>
      <c r="E210">
        <v>83483.399999999907</v>
      </c>
      <c r="F210" t="str">
        <f t="shared" si="3"/>
        <v/>
      </c>
    </row>
    <row r="211" spans="1:6" x14ac:dyDescent="0.25">
      <c r="A211" s="1">
        <v>42845</v>
      </c>
      <c r="B211">
        <v>23</v>
      </c>
      <c r="C211" t="s">
        <v>4</v>
      </c>
      <c r="D211" t="s">
        <v>4</v>
      </c>
      <c r="E211">
        <v>83441.7</v>
      </c>
      <c r="F211" t="str">
        <f t="shared" si="3"/>
        <v/>
      </c>
    </row>
    <row r="212" spans="1:6" x14ac:dyDescent="0.25">
      <c r="A212" s="1">
        <v>42155</v>
      </c>
      <c r="B212">
        <v>50</v>
      </c>
      <c r="C212" t="s">
        <v>4</v>
      </c>
      <c r="D212" t="s">
        <v>4</v>
      </c>
      <c r="E212">
        <v>82983</v>
      </c>
      <c r="F212" t="str">
        <f t="shared" si="3"/>
        <v/>
      </c>
    </row>
    <row r="213" spans="1:6" x14ac:dyDescent="0.25">
      <c r="A213" s="1">
        <v>42616</v>
      </c>
      <c r="B213">
        <v>22</v>
      </c>
      <c r="C213" t="s">
        <v>4</v>
      </c>
      <c r="D213" t="s">
        <v>4</v>
      </c>
      <c r="E213">
        <v>82932.959999999905</v>
      </c>
      <c r="F213" t="str">
        <f t="shared" si="3"/>
        <v/>
      </c>
    </row>
    <row r="214" spans="1:6" x14ac:dyDescent="0.25">
      <c r="A214" s="1">
        <v>43399</v>
      </c>
      <c r="B214">
        <v>29</v>
      </c>
      <c r="C214" t="s">
        <v>4</v>
      </c>
      <c r="D214">
        <v>532324</v>
      </c>
      <c r="E214">
        <v>82932.959999999905</v>
      </c>
      <c r="F214" t="str">
        <f t="shared" si="3"/>
        <v/>
      </c>
    </row>
    <row r="215" spans="1:6" x14ac:dyDescent="0.25">
      <c r="A215" s="1">
        <v>43023</v>
      </c>
      <c r="B215">
        <v>20</v>
      </c>
      <c r="C215" t="s">
        <v>4</v>
      </c>
      <c r="D215" t="s">
        <v>4</v>
      </c>
      <c r="E215">
        <v>82732.800000000003</v>
      </c>
      <c r="F215" t="str">
        <f t="shared" si="3"/>
        <v/>
      </c>
    </row>
    <row r="216" spans="1:6" x14ac:dyDescent="0.25">
      <c r="A216" s="1">
        <v>42718</v>
      </c>
      <c r="B216">
        <v>21</v>
      </c>
      <c r="C216" t="s">
        <v>4</v>
      </c>
      <c r="D216" t="s">
        <v>4</v>
      </c>
      <c r="E216">
        <v>82666.080000000002</v>
      </c>
      <c r="F216" t="str">
        <f t="shared" si="3"/>
        <v/>
      </c>
    </row>
    <row r="217" spans="1:6" x14ac:dyDescent="0.25">
      <c r="A217" s="1">
        <v>42407</v>
      </c>
      <c r="B217">
        <v>30</v>
      </c>
      <c r="C217" t="s">
        <v>4</v>
      </c>
      <c r="D217" t="s">
        <v>4</v>
      </c>
      <c r="E217">
        <v>82566</v>
      </c>
      <c r="F217" t="str">
        <f t="shared" si="3"/>
        <v/>
      </c>
    </row>
    <row r="218" spans="1:6" x14ac:dyDescent="0.25">
      <c r="A218" s="1">
        <v>42739</v>
      </c>
      <c r="B218">
        <v>25</v>
      </c>
      <c r="C218" t="s">
        <v>4</v>
      </c>
      <c r="D218" t="s">
        <v>4</v>
      </c>
      <c r="E218">
        <v>82566</v>
      </c>
      <c r="F218" t="str">
        <f t="shared" si="3"/>
        <v/>
      </c>
    </row>
    <row r="219" spans="1:6" x14ac:dyDescent="0.25">
      <c r="A219" s="1">
        <v>42793</v>
      </c>
      <c r="B219">
        <v>20</v>
      </c>
      <c r="C219" t="s">
        <v>4</v>
      </c>
      <c r="D219" t="s">
        <v>4</v>
      </c>
      <c r="E219">
        <v>82566</v>
      </c>
      <c r="F219" t="str">
        <f t="shared" si="3"/>
        <v/>
      </c>
    </row>
    <row r="220" spans="1:6" x14ac:dyDescent="0.25">
      <c r="A220" s="1">
        <v>43062</v>
      </c>
      <c r="B220">
        <v>22.400000000008699</v>
      </c>
      <c r="C220" t="s">
        <v>4</v>
      </c>
      <c r="D220" t="s">
        <v>4</v>
      </c>
      <c r="E220">
        <v>82399.199999999895</v>
      </c>
      <c r="F220" t="str">
        <f t="shared" si="3"/>
        <v/>
      </c>
    </row>
    <row r="221" spans="1:6" x14ac:dyDescent="0.25">
      <c r="A221" s="1">
        <v>43032</v>
      </c>
      <c r="B221">
        <v>32</v>
      </c>
      <c r="C221" t="s">
        <v>4</v>
      </c>
      <c r="D221" t="s">
        <v>4</v>
      </c>
      <c r="E221">
        <v>82382.52</v>
      </c>
      <c r="F221" t="str">
        <f t="shared" si="3"/>
        <v/>
      </c>
    </row>
    <row r="222" spans="1:6" x14ac:dyDescent="0.25">
      <c r="A222" s="1">
        <v>43045</v>
      </c>
      <c r="B222">
        <v>21</v>
      </c>
      <c r="C222" t="s">
        <v>4</v>
      </c>
      <c r="D222" t="s">
        <v>4</v>
      </c>
      <c r="E222">
        <v>82315.8</v>
      </c>
      <c r="F222" t="str">
        <f t="shared" si="3"/>
        <v/>
      </c>
    </row>
    <row r="223" spans="1:6" x14ac:dyDescent="0.25">
      <c r="A223" s="1">
        <v>43189</v>
      </c>
      <c r="B223">
        <v>27</v>
      </c>
      <c r="C223" t="s">
        <v>4</v>
      </c>
      <c r="D223">
        <v>762684</v>
      </c>
      <c r="E223">
        <v>82190.7</v>
      </c>
      <c r="F223" t="str">
        <f t="shared" si="3"/>
        <v/>
      </c>
    </row>
    <row r="224" spans="1:6" x14ac:dyDescent="0.25">
      <c r="A224" s="1">
        <v>42581</v>
      </c>
      <c r="B224">
        <v>33</v>
      </c>
      <c r="C224" t="s">
        <v>4</v>
      </c>
      <c r="D224" t="s">
        <v>4</v>
      </c>
      <c r="E224">
        <v>82065.600000000006</v>
      </c>
      <c r="F224" t="str">
        <f t="shared" si="3"/>
        <v/>
      </c>
    </row>
    <row r="225" spans="1:6" x14ac:dyDescent="0.25">
      <c r="A225" s="1">
        <v>43097</v>
      </c>
      <c r="B225">
        <v>19</v>
      </c>
      <c r="C225" t="s">
        <v>4</v>
      </c>
      <c r="D225" t="s">
        <v>4</v>
      </c>
      <c r="E225">
        <v>81923.819999999905</v>
      </c>
      <c r="F225" t="str">
        <f t="shared" si="3"/>
        <v/>
      </c>
    </row>
    <row r="226" spans="1:6" x14ac:dyDescent="0.25">
      <c r="A226" s="1">
        <v>42301</v>
      </c>
      <c r="B226">
        <v>23</v>
      </c>
      <c r="C226" t="s">
        <v>4</v>
      </c>
      <c r="D226" t="s">
        <v>4</v>
      </c>
      <c r="E226">
        <v>81907.14</v>
      </c>
      <c r="F226" t="str">
        <f t="shared" si="3"/>
        <v/>
      </c>
    </row>
    <row r="227" spans="1:6" x14ac:dyDescent="0.25">
      <c r="A227" s="1">
        <v>42543</v>
      </c>
      <c r="B227">
        <v>23</v>
      </c>
      <c r="C227" t="s">
        <v>4</v>
      </c>
      <c r="D227" t="s">
        <v>4</v>
      </c>
      <c r="E227">
        <v>81907.14</v>
      </c>
      <c r="F227" t="str">
        <f t="shared" si="3"/>
        <v/>
      </c>
    </row>
    <row r="228" spans="1:6" x14ac:dyDescent="0.25">
      <c r="A228" s="1">
        <v>43042</v>
      </c>
      <c r="B228">
        <v>21</v>
      </c>
      <c r="C228" t="s">
        <v>4</v>
      </c>
      <c r="D228" t="s">
        <v>4</v>
      </c>
      <c r="E228">
        <v>81790.38</v>
      </c>
      <c r="F228" t="str">
        <f t="shared" si="3"/>
        <v/>
      </c>
    </row>
    <row r="229" spans="1:6" x14ac:dyDescent="0.25">
      <c r="A229" s="1">
        <v>42753</v>
      </c>
      <c r="B229">
        <v>26.199999999997001</v>
      </c>
      <c r="C229" t="s">
        <v>4</v>
      </c>
      <c r="D229" t="s">
        <v>4</v>
      </c>
      <c r="E229">
        <v>81748.679999999906</v>
      </c>
      <c r="F229" t="str">
        <f t="shared" si="3"/>
        <v/>
      </c>
    </row>
    <row r="230" spans="1:6" x14ac:dyDescent="0.25">
      <c r="A230" s="1">
        <v>42350</v>
      </c>
      <c r="B230">
        <v>23</v>
      </c>
      <c r="C230" t="s">
        <v>4</v>
      </c>
      <c r="D230" t="s">
        <v>4</v>
      </c>
      <c r="E230">
        <v>81715.319999999905</v>
      </c>
      <c r="F230" t="str">
        <f t="shared" si="3"/>
        <v/>
      </c>
    </row>
    <row r="231" spans="1:6" x14ac:dyDescent="0.25">
      <c r="A231" s="1">
        <v>42347</v>
      </c>
      <c r="B231">
        <v>24</v>
      </c>
      <c r="C231" t="s">
        <v>4</v>
      </c>
      <c r="D231" t="s">
        <v>4</v>
      </c>
      <c r="E231">
        <v>81665.279999999897</v>
      </c>
      <c r="F231" t="str">
        <f t="shared" si="3"/>
        <v/>
      </c>
    </row>
    <row r="232" spans="1:6" x14ac:dyDescent="0.25">
      <c r="A232" s="1">
        <v>42300</v>
      </c>
      <c r="B232">
        <v>22</v>
      </c>
      <c r="C232" t="s">
        <v>4</v>
      </c>
      <c r="D232" t="s">
        <v>4</v>
      </c>
      <c r="E232">
        <v>81648.600000000006</v>
      </c>
      <c r="F232" t="str">
        <f t="shared" si="3"/>
        <v/>
      </c>
    </row>
    <row r="233" spans="1:6" x14ac:dyDescent="0.25">
      <c r="A233" s="1">
        <v>42998</v>
      </c>
      <c r="B233">
        <v>21</v>
      </c>
      <c r="C233" t="s">
        <v>4</v>
      </c>
      <c r="D233" t="s">
        <v>4</v>
      </c>
      <c r="E233">
        <v>81615.240000000005</v>
      </c>
      <c r="F233" t="str">
        <f t="shared" si="3"/>
        <v/>
      </c>
    </row>
    <row r="234" spans="1:6" x14ac:dyDescent="0.25">
      <c r="A234" s="1">
        <v>42304</v>
      </c>
      <c r="B234">
        <v>23</v>
      </c>
      <c r="C234" t="s">
        <v>4</v>
      </c>
      <c r="D234" t="s">
        <v>4</v>
      </c>
      <c r="E234">
        <v>81523.5</v>
      </c>
      <c r="F234" t="str">
        <f t="shared" si="3"/>
        <v/>
      </c>
    </row>
    <row r="235" spans="1:6" x14ac:dyDescent="0.25">
      <c r="A235" s="1">
        <v>43177</v>
      </c>
      <c r="B235">
        <v>27</v>
      </c>
      <c r="C235" t="s">
        <v>4</v>
      </c>
      <c r="D235">
        <v>819531</v>
      </c>
      <c r="E235">
        <v>81515.16</v>
      </c>
      <c r="F235" t="str">
        <f t="shared" si="3"/>
        <v/>
      </c>
    </row>
    <row r="236" spans="1:6" x14ac:dyDescent="0.25">
      <c r="A236" s="1">
        <v>42423</v>
      </c>
      <c r="B236">
        <v>43</v>
      </c>
      <c r="C236" t="s">
        <v>4</v>
      </c>
      <c r="D236" t="s">
        <v>4</v>
      </c>
      <c r="E236">
        <v>81465.119999999893</v>
      </c>
      <c r="F236" t="str">
        <f t="shared" si="3"/>
        <v/>
      </c>
    </row>
    <row r="237" spans="1:6" x14ac:dyDescent="0.25">
      <c r="A237" s="1">
        <v>42853</v>
      </c>
      <c r="B237">
        <v>26</v>
      </c>
      <c r="C237" t="s">
        <v>4</v>
      </c>
      <c r="D237" t="s">
        <v>4</v>
      </c>
      <c r="E237">
        <v>81465.119999999893</v>
      </c>
      <c r="F237" t="str">
        <f t="shared" si="3"/>
        <v/>
      </c>
    </row>
    <row r="238" spans="1:6" x14ac:dyDescent="0.25">
      <c r="A238" s="1">
        <v>42609</v>
      </c>
      <c r="B238">
        <v>21</v>
      </c>
      <c r="C238" t="s">
        <v>4</v>
      </c>
      <c r="D238" t="s">
        <v>4</v>
      </c>
      <c r="E238">
        <v>81440.100000000006</v>
      </c>
      <c r="F238" t="str">
        <f t="shared" si="3"/>
        <v/>
      </c>
    </row>
    <row r="239" spans="1:6" x14ac:dyDescent="0.25">
      <c r="A239" s="1">
        <v>42634</v>
      </c>
      <c r="B239">
        <v>18</v>
      </c>
      <c r="C239" t="s">
        <v>4</v>
      </c>
      <c r="D239" t="s">
        <v>4</v>
      </c>
      <c r="E239">
        <v>81365.039999999906</v>
      </c>
      <c r="F239" t="str">
        <f t="shared" si="3"/>
        <v/>
      </c>
    </row>
    <row r="240" spans="1:6" x14ac:dyDescent="0.25">
      <c r="A240" s="1">
        <v>43030</v>
      </c>
      <c r="B240">
        <v>21</v>
      </c>
      <c r="C240" t="s">
        <v>4</v>
      </c>
      <c r="D240" t="s">
        <v>4</v>
      </c>
      <c r="E240">
        <v>81264.959999999905</v>
      </c>
      <c r="F240" t="str">
        <f t="shared" si="3"/>
        <v/>
      </c>
    </row>
    <row r="241" spans="1:6" x14ac:dyDescent="0.25">
      <c r="A241" s="1">
        <v>42605</v>
      </c>
      <c r="B241">
        <v>20</v>
      </c>
      <c r="C241" t="s">
        <v>4</v>
      </c>
      <c r="D241" t="s">
        <v>4</v>
      </c>
      <c r="E241">
        <v>81089.819999999905</v>
      </c>
      <c r="F241" t="str">
        <f t="shared" si="3"/>
        <v/>
      </c>
    </row>
    <row r="242" spans="1:6" x14ac:dyDescent="0.25">
      <c r="A242" s="1">
        <v>43418</v>
      </c>
      <c r="B242">
        <v>28</v>
      </c>
      <c r="C242" t="s">
        <v>4</v>
      </c>
      <c r="D242">
        <v>562712</v>
      </c>
      <c r="E242">
        <v>81031.44</v>
      </c>
      <c r="F242" t="str">
        <f t="shared" si="3"/>
        <v/>
      </c>
    </row>
    <row r="243" spans="1:6" x14ac:dyDescent="0.25">
      <c r="A243" s="1">
        <v>43270</v>
      </c>
      <c r="B243">
        <v>22</v>
      </c>
      <c r="C243" t="s">
        <v>4</v>
      </c>
      <c r="D243">
        <v>509325</v>
      </c>
      <c r="E243">
        <v>80914.679999999906</v>
      </c>
      <c r="F243" t="str">
        <f t="shared" si="3"/>
        <v/>
      </c>
    </row>
    <row r="244" spans="1:6" x14ac:dyDescent="0.25">
      <c r="A244" s="1">
        <v>42280</v>
      </c>
      <c r="B244">
        <v>34</v>
      </c>
      <c r="C244" t="s">
        <v>4</v>
      </c>
      <c r="D244" t="s">
        <v>4</v>
      </c>
      <c r="E244">
        <v>80689.5</v>
      </c>
      <c r="F244" t="str">
        <f t="shared" si="3"/>
        <v/>
      </c>
    </row>
    <row r="245" spans="1:6" x14ac:dyDescent="0.25">
      <c r="A245" s="1">
        <v>42309</v>
      </c>
      <c r="B245">
        <v>25</v>
      </c>
      <c r="C245" t="s">
        <v>4</v>
      </c>
      <c r="D245" t="s">
        <v>4</v>
      </c>
      <c r="E245">
        <v>80689.5</v>
      </c>
      <c r="F245" t="str">
        <f t="shared" si="3"/>
        <v/>
      </c>
    </row>
    <row r="246" spans="1:6" x14ac:dyDescent="0.25">
      <c r="A246" s="1">
        <v>42588</v>
      </c>
      <c r="B246">
        <v>25</v>
      </c>
      <c r="C246" t="s">
        <v>4</v>
      </c>
      <c r="D246" t="s">
        <v>4</v>
      </c>
      <c r="E246">
        <v>80564.399999999907</v>
      </c>
      <c r="F246" t="str">
        <f t="shared" si="3"/>
        <v/>
      </c>
    </row>
    <row r="247" spans="1:6" x14ac:dyDescent="0.25">
      <c r="A247" s="1">
        <v>42932</v>
      </c>
      <c r="B247">
        <v>22.5</v>
      </c>
      <c r="C247" t="s">
        <v>4</v>
      </c>
      <c r="D247" t="s">
        <v>4</v>
      </c>
      <c r="E247">
        <v>80564.399999999907</v>
      </c>
      <c r="F247" t="str">
        <f t="shared" si="3"/>
        <v/>
      </c>
    </row>
    <row r="248" spans="1:6" x14ac:dyDescent="0.25">
      <c r="A248" s="1">
        <v>42356</v>
      </c>
      <c r="B248">
        <v>26</v>
      </c>
      <c r="C248" t="s">
        <v>4</v>
      </c>
      <c r="D248" t="s">
        <v>4</v>
      </c>
      <c r="E248">
        <v>80447.64</v>
      </c>
      <c r="F248" t="str">
        <f t="shared" si="3"/>
        <v/>
      </c>
    </row>
    <row r="249" spans="1:6" x14ac:dyDescent="0.25">
      <c r="A249" s="1">
        <v>42099</v>
      </c>
      <c r="B249">
        <v>27</v>
      </c>
      <c r="C249" t="s">
        <v>4</v>
      </c>
      <c r="D249" t="s">
        <v>4</v>
      </c>
      <c r="E249">
        <v>80389.259999999893</v>
      </c>
      <c r="F249" t="str">
        <f t="shared" si="3"/>
        <v/>
      </c>
    </row>
    <row r="250" spans="1:6" x14ac:dyDescent="0.25">
      <c r="A250" s="1">
        <v>42282</v>
      </c>
      <c r="B250">
        <v>24</v>
      </c>
      <c r="C250" t="s">
        <v>4</v>
      </c>
      <c r="D250" t="s">
        <v>4</v>
      </c>
      <c r="E250">
        <v>80264.160000000003</v>
      </c>
      <c r="F250" t="str">
        <f t="shared" si="3"/>
        <v/>
      </c>
    </row>
    <row r="251" spans="1:6" x14ac:dyDescent="0.25">
      <c r="A251" s="1">
        <v>42950</v>
      </c>
      <c r="B251">
        <v>21</v>
      </c>
      <c r="C251" t="s">
        <v>4</v>
      </c>
      <c r="D251" t="s">
        <v>4</v>
      </c>
      <c r="E251">
        <v>80214.12</v>
      </c>
      <c r="F251" t="str">
        <f t="shared" si="3"/>
        <v/>
      </c>
    </row>
    <row r="252" spans="1:6" x14ac:dyDescent="0.25">
      <c r="A252" s="1">
        <v>43574</v>
      </c>
      <c r="B252">
        <v>30</v>
      </c>
      <c r="C252" t="s">
        <v>4</v>
      </c>
      <c r="D252">
        <v>511635</v>
      </c>
      <c r="E252">
        <v>80097.36</v>
      </c>
      <c r="F252" t="str">
        <f t="shared" si="3"/>
        <v/>
      </c>
    </row>
    <row r="253" spans="1:6" x14ac:dyDescent="0.25">
      <c r="A253" s="1">
        <v>43085</v>
      </c>
      <c r="B253">
        <v>20</v>
      </c>
      <c r="C253" t="s">
        <v>4</v>
      </c>
      <c r="D253" t="s">
        <v>4</v>
      </c>
      <c r="E253">
        <v>80064</v>
      </c>
      <c r="F253" t="str">
        <f t="shared" si="3"/>
        <v/>
      </c>
    </row>
    <row r="254" spans="1:6" x14ac:dyDescent="0.25">
      <c r="A254" s="1">
        <v>42614</v>
      </c>
      <c r="B254">
        <v>29</v>
      </c>
      <c r="C254" t="s">
        <v>4</v>
      </c>
      <c r="D254" t="s">
        <v>4</v>
      </c>
      <c r="E254">
        <v>80038.98</v>
      </c>
      <c r="F254" t="str">
        <f t="shared" si="3"/>
        <v/>
      </c>
    </row>
    <row r="255" spans="1:6" x14ac:dyDescent="0.25">
      <c r="A255" s="1">
        <v>42577</v>
      </c>
      <c r="B255">
        <v>26</v>
      </c>
      <c r="C255" t="s">
        <v>4</v>
      </c>
      <c r="D255" t="s">
        <v>4</v>
      </c>
      <c r="E255">
        <v>79863.839999999895</v>
      </c>
      <c r="F255" t="str">
        <f t="shared" si="3"/>
        <v/>
      </c>
    </row>
    <row r="256" spans="1:6" x14ac:dyDescent="0.25">
      <c r="A256" s="1">
        <v>42546</v>
      </c>
      <c r="B256">
        <v>23</v>
      </c>
      <c r="C256" t="s">
        <v>4</v>
      </c>
      <c r="D256" t="s">
        <v>4</v>
      </c>
      <c r="E256">
        <v>79797.119999999893</v>
      </c>
      <c r="F256" t="str">
        <f t="shared" si="3"/>
        <v/>
      </c>
    </row>
    <row r="257" spans="1:6" x14ac:dyDescent="0.25">
      <c r="A257" s="1">
        <v>43068</v>
      </c>
      <c r="B257">
        <v>20</v>
      </c>
      <c r="C257" t="s">
        <v>4</v>
      </c>
      <c r="D257" t="s">
        <v>4</v>
      </c>
      <c r="E257">
        <v>79563.600000000006</v>
      </c>
      <c r="F257" t="str">
        <f t="shared" si="3"/>
        <v/>
      </c>
    </row>
    <row r="258" spans="1:6" x14ac:dyDescent="0.25">
      <c r="A258" s="1">
        <v>42760</v>
      </c>
      <c r="B258">
        <v>27</v>
      </c>
      <c r="C258" t="s">
        <v>4</v>
      </c>
      <c r="D258" t="s">
        <v>4</v>
      </c>
      <c r="E258">
        <v>79488.539999999906</v>
      </c>
      <c r="F258" t="str">
        <f t="shared" si="3"/>
        <v/>
      </c>
    </row>
    <row r="259" spans="1:6" x14ac:dyDescent="0.25">
      <c r="A259" s="1">
        <v>43247</v>
      </c>
      <c r="B259">
        <v>51</v>
      </c>
      <c r="C259" t="s">
        <v>4</v>
      </c>
      <c r="D259">
        <v>723524</v>
      </c>
      <c r="E259">
        <v>79488.539999999906</v>
      </c>
      <c r="F259" t="str">
        <f t="shared" si="3"/>
        <v/>
      </c>
    </row>
    <row r="260" spans="1:6" x14ac:dyDescent="0.25">
      <c r="A260" s="1">
        <v>42349</v>
      </c>
      <c r="B260">
        <v>23</v>
      </c>
      <c r="C260" t="s">
        <v>4</v>
      </c>
      <c r="D260" t="s">
        <v>4</v>
      </c>
      <c r="E260">
        <v>79413.48</v>
      </c>
      <c r="F260" t="str">
        <f t="shared" si="3"/>
        <v/>
      </c>
    </row>
    <row r="261" spans="1:6" x14ac:dyDescent="0.25">
      <c r="A261" s="1">
        <v>42406</v>
      </c>
      <c r="B261">
        <v>34</v>
      </c>
      <c r="C261" t="s">
        <v>4</v>
      </c>
      <c r="D261" t="s">
        <v>4</v>
      </c>
      <c r="E261">
        <v>79396.800000000003</v>
      </c>
      <c r="F261" t="str">
        <f t="shared" si="3"/>
        <v/>
      </c>
    </row>
    <row r="262" spans="1:6" x14ac:dyDescent="0.25">
      <c r="A262" s="1">
        <v>43125</v>
      </c>
      <c r="B262">
        <v>19</v>
      </c>
      <c r="C262" t="s">
        <v>4</v>
      </c>
      <c r="D262">
        <v>663192</v>
      </c>
      <c r="E262">
        <v>79388.459999999905</v>
      </c>
      <c r="F262" t="str">
        <f t="shared" si="3"/>
        <v/>
      </c>
    </row>
    <row r="263" spans="1:6" x14ac:dyDescent="0.25">
      <c r="A263" s="1">
        <v>43065</v>
      </c>
      <c r="B263">
        <v>20.700000000011599</v>
      </c>
      <c r="C263" t="s">
        <v>4</v>
      </c>
      <c r="D263" t="s">
        <v>4</v>
      </c>
      <c r="E263">
        <v>79338.42</v>
      </c>
      <c r="F263" t="str">
        <f t="shared" ref="F263:F326" si="4">IFERROR(C263/E263,"")</f>
        <v/>
      </c>
    </row>
    <row r="264" spans="1:6" x14ac:dyDescent="0.25">
      <c r="A264" s="1">
        <v>42287</v>
      </c>
      <c r="B264">
        <v>24</v>
      </c>
      <c r="C264" t="s">
        <v>4</v>
      </c>
      <c r="D264" t="s">
        <v>4</v>
      </c>
      <c r="E264">
        <v>79263.360000000001</v>
      </c>
      <c r="F264" t="str">
        <f t="shared" si="4"/>
        <v/>
      </c>
    </row>
    <row r="265" spans="1:6" x14ac:dyDescent="0.25">
      <c r="A265" s="1">
        <v>42885</v>
      </c>
      <c r="B265">
        <v>24</v>
      </c>
      <c r="C265" t="s">
        <v>4</v>
      </c>
      <c r="D265" t="s">
        <v>4</v>
      </c>
      <c r="E265">
        <v>79063.199999999895</v>
      </c>
      <c r="F265" t="str">
        <f t="shared" si="4"/>
        <v/>
      </c>
    </row>
    <row r="266" spans="1:6" x14ac:dyDescent="0.25">
      <c r="A266" s="1">
        <v>42319</v>
      </c>
      <c r="B266">
        <v>26</v>
      </c>
      <c r="C266" t="s">
        <v>4</v>
      </c>
      <c r="D266" t="s">
        <v>4</v>
      </c>
      <c r="E266">
        <v>78929.759999999893</v>
      </c>
      <c r="F266" t="str">
        <f t="shared" si="4"/>
        <v/>
      </c>
    </row>
    <row r="267" spans="1:6" x14ac:dyDescent="0.25">
      <c r="A267" s="1">
        <v>43073</v>
      </c>
      <c r="B267">
        <v>20</v>
      </c>
      <c r="C267" t="s">
        <v>4</v>
      </c>
      <c r="D267" t="s">
        <v>4</v>
      </c>
      <c r="E267">
        <v>78896.399999999907</v>
      </c>
      <c r="F267" t="str">
        <f t="shared" si="4"/>
        <v/>
      </c>
    </row>
    <row r="268" spans="1:6" x14ac:dyDescent="0.25">
      <c r="A268" s="1">
        <v>42374</v>
      </c>
      <c r="B268">
        <v>24</v>
      </c>
      <c r="C268" t="s">
        <v>4</v>
      </c>
      <c r="D268" t="s">
        <v>4</v>
      </c>
      <c r="E268">
        <v>78863.039999999906</v>
      </c>
      <c r="F268" t="str">
        <f t="shared" si="4"/>
        <v/>
      </c>
    </row>
    <row r="269" spans="1:6" x14ac:dyDescent="0.25">
      <c r="A269" s="1">
        <v>42472</v>
      </c>
      <c r="B269">
        <v>27</v>
      </c>
      <c r="C269" t="s">
        <v>4</v>
      </c>
      <c r="D269" t="s">
        <v>4</v>
      </c>
      <c r="E269">
        <v>78863.039999999906</v>
      </c>
      <c r="F269" t="str">
        <f t="shared" si="4"/>
        <v/>
      </c>
    </row>
    <row r="270" spans="1:6" x14ac:dyDescent="0.25">
      <c r="A270" s="1">
        <v>42333</v>
      </c>
      <c r="B270">
        <v>23</v>
      </c>
      <c r="C270" t="s">
        <v>4</v>
      </c>
      <c r="D270" t="s">
        <v>4</v>
      </c>
      <c r="E270">
        <v>78838.02</v>
      </c>
      <c r="F270" t="str">
        <f t="shared" si="4"/>
        <v/>
      </c>
    </row>
    <row r="271" spans="1:6" x14ac:dyDescent="0.25">
      <c r="A271" s="1">
        <v>42572</v>
      </c>
      <c r="B271">
        <v>23</v>
      </c>
      <c r="C271" t="s">
        <v>4</v>
      </c>
      <c r="D271" t="s">
        <v>4</v>
      </c>
      <c r="E271">
        <v>78646.2</v>
      </c>
      <c r="F271" t="str">
        <f t="shared" si="4"/>
        <v/>
      </c>
    </row>
    <row r="272" spans="1:6" x14ac:dyDescent="0.25">
      <c r="A272" s="1">
        <v>42397</v>
      </c>
      <c r="B272">
        <v>29</v>
      </c>
      <c r="C272" t="s">
        <v>4</v>
      </c>
      <c r="D272" t="s">
        <v>4</v>
      </c>
      <c r="E272">
        <v>78604.5</v>
      </c>
      <c r="F272" t="str">
        <f t="shared" si="4"/>
        <v/>
      </c>
    </row>
    <row r="273" spans="1:6" x14ac:dyDescent="0.25">
      <c r="A273" s="1">
        <v>42979</v>
      </c>
      <c r="B273">
        <v>20</v>
      </c>
      <c r="C273" t="s">
        <v>4</v>
      </c>
      <c r="D273" t="s">
        <v>4</v>
      </c>
      <c r="E273">
        <v>78562.8</v>
      </c>
      <c r="F273" t="str">
        <f t="shared" si="4"/>
        <v/>
      </c>
    </row>
    <row r="274" spans="1:6" x14ac:dyDescent="0.25">
      <c r="A274" s="1">
        <v>42846</v>
      </c>
      <c r="B274">
        <v>22</v>
      </c>
      <c r="C274" t="s">
        <v>4</v>
      </c>
      <c r="D274" t="s">
        <v>4</v>
      </c>
      <c r="E274">
        <v>78529.440000000002</v>
      </c>
      <c r="F274" t="str">
        <f t="shared" si="4"/>
        <v/>
      </c>
    </row>
    <row r="275" spans="1:6" x14ac:dyDescent="0.25">
      <c r="A275" s="1">
        <v>42916</v>
      </c>
      <c r="B275">
        <v>23</v>
      </c>
      <c r="C275" t="s">
        <v>4</v>
      </c>
      <c r="D275" t="s">
        <v>4</v>
      </c>
      <c r="E275">
        <v>78529.440000000002</v>
      </c>
      <c r="F275" t="str">
        <f t="shared" si="4"/>
        <v/>
      </c>
    </row>
    <row r="276" spans="1:6" x14ac:dyDescent="0.25">
      <c r="A276" s="1">
        <v>42426</v>
      </c>
      <c r="B276">
        <v>32</v>
      </c>
      <c r="C276" t="s">
        <v>4</v>
      </c>
      <c r="D276" t="s">
        <v>4</v>
      </c>
      <c r="E276">
        <v>78462.720000000001</v>
      </c>
      <c r="F276" t="str">
        <f t="shared" si="4"/>
        <v/>
      </c>
    </row>
    <row r="277" spans="1:6" x14ac:dyDescent="0.25">
      <c r="A277" s="1">
        <v>42532</v>
      </c>
      <c r="B277">
        <v>25</v>
      </c>
      <c r="C277" t="s">
        <v>4</v>
      </c>
      <c r="D277" t="s">
        <v>4</v>
      </c>
      <c r="E277">
        <v>78462.720000000001</v>
      </c>
      <c r="F277" t="str">
        <f t="shared" si="4"/>
        <v/>
      </c>
    </row>
    <row r="278" spans="1:6" x14ac:dyDescent="0.25">
      <c r="A278" s="1">
        <v>42708</v>
      </c>
      <c r="B278">
        <v>23</v>
      </c>
      <c r="C278" t="s">
        <v>4</v>
      </c>
      <c r="D278" t="s">
        <v>4</v>
      </c>
      <c r="E278">
        <v>78462.720000000001</v>
      </c>
      <c r="F278" t="str">
        <f t="shared" si="4"/>
        <v/>
      </c>
    </row>
    <row r="279" spans="1:6" x14ac:dyDescent="0.25">
      <c r="A279" s="1">
        <v>43002</v>
      </c>
      <c r="B279">
        <v>21</v>
      </c>
      <c r="C279" t="s">
        <v>4</v>
      </c>
      <c r="D279" t="s">
        <v>4</v>
      </c>
      <c r="E279">
        <v>78462.720000000001</v>
      </c>
      <c r="F279" t="str">
        <f t="shared" si="4"/>
        <v/>
      </c>
    </row>
    <row r="280" spans="1:6" x14ac:dyDescent="0.25">
      <c r="A280" s="1">
        <v>42299</v>
      </c>
      <c r="B280">
        <v>23</v>
      </c>
      <c r="C280" t="s">
        <v>4</v>
      </c>
      <c r="D280" t="s">
        <v>4</v>
      </c>
      <c r="E280">
        <v>78454.38</v>
      </c>
      <c r="F280" t="str">
        <f t="shared" si="4"/>
        <v/>
      </c>
    </row>
    <row r="281" spans="1:6" x14ac:dyDescent="0.25">
      <c r="A281" s="1">
        <v>42351</v>
      </c>
      <c r="B281">
        <v>23</v>
      </c>
      <c r="C281" t="s">
        <v>4</v>
      </c>
      <c r="D281" t="s">
        <v>4</v>
      </c>
      <c r="E281">
        <v>78454.38</v>
      </c>
      <c r="F281" t="str">
        <f t="shared" si="4"/>
        <v/>
      </c>
    </row>
    <row r="282" spans="1:6" x14ac:dyDescent="0.25">
      <c r="A282" s="1">
        <v>43029</v>
      </c>
      <c r="B282">
        <v>20</v>
      </c>
      <c r="C282" t="s">
        <v>4</v>
      </c>
      <c r="D282" t="s">
        <v>4</v>
      </c>
      <c r="E282">
        <v>78396</v>
      </c>
      <c r="F282" t="str">
        <f t="shared" si="4"/>
        <v/>
      </c>
    </row>
    <row r="283" spans="1:6" x14ac:dyDescent="0.25">
      <c r="A283" s="1">
        <v>42036</v>
      </c>
      <c r="B283">
        <v>29</v>
      </c>
      <c r="C283" t="s">
        <v>4</v>
      </c>
      <c r="D283" t="s">
        <v>4</v>
      </c>
      <c r="E283">
        <v>78362.64</v>
      </c>
      <c r="F283" t="str">
        <f t="shared" si="4"/>
        <v/>
      </c>
    </row>
    <row r="284" spans="1:6" x14ac:dyDescent="0.25">
      <c r="A284" s="1">
        <v>42706</v>
      </c>
      <c r="B284">
        <v>21</v>
      </c>
      <c r="C284" t="s">
        <v>4</v>
      </c>
      <c r="D284" t="s">
        <v>4</v>
      </c>
      <c r="E284">
        <v>78287.58</v>
      </c>
      <c r="F284" t="str">
        <f t="shared" si="4"/>
        <v/>
      </c>
    </row>
    <row r="285" spans="1:6" x14ac:dyDescent="0.25">
      <c r="A285" s="1">
        <v>42533</v>
      </c>
      <c r="B285">
        <v>23</v>
      </c>
      <c r="C285" t="s">
        <v>4</v>
      </c>
      <c r="D285" t="s">
        <v>4</v>
      </c>
      <c r="E285">
        <v>78262.559999999896</v>
      </c>
      <c r="F285" t="str">
        <f t="shared" si="4"/>
        <v/>
      </c>
    </row>
    <row r="286" spans="1:6" x14ac:dyDescent="0.25">
      <c r="A286" s="1">
        <v>42848</v>
      </c>
      <c r="B286">
        <v>23</v>
      </c>
      <c r="C286" t="s">
        <v>4</v>
      </c>
      <c r="D286" t="s">
        <v>4</v>
      </c>
      <c r="E286">
        <v>78262.559999999896</v>
      </c>
      <c r="F286" t="str">
        <f t="shared" si="4"/>
        <v/>
      </c>
    </row>
    <row r="287" spans="1:6" x14ac:dyDescent="0.25">
      <c r="A287" s="1">
        <v>43005</v>
      </c>
      <c r="B287">
        <v>20</v>
      </c>
      <c r="C287" t="s">
        <v>4</v>
      </c>
      <c r="D287" t="s">
        <v>4</v>
      </c>
      <c r="E287">
        <v>78229.2</v>
      </c>
      <c r="F287" t="str">
        <f t="shared" si="4"/>
        <v/>
      </c>
    </row>
    <row r="288" spans="1:6" x14ac:dyDescent="0.25">
      <c r="A288" s="1">
        <v>42817</v>
      </c>
      <c r="B288">
        <v>21</v>
      </c>
      <c r="C288" t="s">
        <v>4</v>
      </c>
      <c r="D288" t="s">
        <v>4</v>
      </c>
      <c r="E288">
        <v>78112.44</v>
      </c>
      <c r="F288" t="str">
        <f t="shared" si="4"/>
        <v/>
      </c>
    </row>
    <row r="289" spans="1:6" x14ac:dyDescent="0.25">
      <c r="A289" s="1">
        <v>43183</v>
      </c>
      <c r="B289">
        <v>30</v>
      </c>
      <c r="C289" t="s">
        <v>4</v>
      </c>
      <c r="D289">
        <v>626565</v>
      </c>
      <c r="E289">
        <v>78062.399999999907</v>
      </c>
      <c r="F289" t="str">
        <f t="shared" si="4"/>
        <v/>
      </c>
    </row>
    <row r="290" spans="1:6" x14ac:dyDescent="0.25">
      <c r="A290" s="1">
        <v>43406</v>
      </c>
      <c r="B290">
        <v>30</v>
      </c>
      <c r="C290" t="s">
        <v>4</v>
      </c>
      <c r="D290">
        <v>688684</v>
      </c>
      <c r="E290">
        <v>78062.399999999907</v>
      </c>
      <c r="F290" t="str">
        <f t="shared" si="4"/>
        <v/>
      </c>
    </row>
    <row r="291" spans="1:6" x14ac:dyDescent="0.25">
      <c r="A291" s="1">
        <v>43442</v>
      </c>
      <c r="B291">
        <v>27</v>
      </c>
      <c r="C291" t="s">
        <v>4</v>
      </c>
      <c r="D291">
        <v>567505</v>
      </c>
      <c r="E291">
        <v>78062.399999999907</v>
      </c>
      <c r="F291" t="str">
        <f t="shared" si="4"/>
        <v/>
      </c>
    </row>
    <row r="292" spans="1:6" x14ac:dyDescent="0.25">
      <c r="A292" s="1">
        <v>42608</v>
      </c>
      <c r="B292">
        <v>21</v>
      </c>
      <c r="C292" t="s">
        <v>4</v>
      </c>
      <c r="D292" t="s">
        <v>4</v>
      </c>
      <c r="E292">
        <v>77979</v>
      </c>
      <c r="F292" t="str">
        <f t="shared" si="4"/>
        <v/>
      </c>
    </row>
    <row r="293" spans="1:6" x14ac:dyDescent="0.25">
      <c r="A293" s="1">
        <v>42643</v>
      </c>
      <c r="B293">
        <v>27</v>
      </c>
      <c r="C293" t="s">
        <v>4</v>
      </c>
      <c r="D293" t="s">
        <v>4</v>
      </c>
      <c r="E293">
        <v>77912.28</v>
      </c>
      <c r="F293" t="str">
        <f t="shared" si="4"/>
        <v/>
      </c>
    </row>
    <row r="294" spans="1:6" x14ac:dyDescent="0.25">
      <c r="A294" s="1">
        <v>42735</v>
      </c>
      <c r="B294">
        <v>23</v>
      </c>
      <c r="C294" t="s">
        <v>4</v>
      </c>
      <c r="D294" t="s">
        <v>4</v>
      </c>
      <c r="E294">
        <v>77895.600000000006</v>
      </c>
      <c r="F294" t="str">
        <f t="shared" si="4"/>
        <v/>
      </c>
    </row>
    <row r="295" spans="1:6" x14ac:dyDescent="0.25">
      <c r="A295" s="1">
        <v>42339</v>
      </c>
      <c r="B295">
        <v>31</v>
      </c>
      <c r="C295" t="s">
        <v>4</v>
      </c>
      <c r="D295" t="s">
        <v>4</v>
      </c>
      <c r="E295">
        <v>77762.16</v>
      </c>
      <c r="F295" t="str">
        <f t="shared" si="4"/>
        <v/>
      </c>
    </row>
    <row r="296" spans="1:6" x14ac:dyDescent="0.25">
      <c r="A296" s="1">
        <v>42295</v>
      </c>
      <c r="B296">
        <v>23</v>
      </c>
      <c r="C296" t="s">
        <v>4</v>
      </c>
      <c r="D296" t="s">
        <v>4</v>
      </c>
      <c r="E296">
        <v>77687.100000000006</v>
      </c>
      <c r="F296" t="str">
        <f t="shared" si="4"/>
        <v/>
      </c>
    </row>
    <row r="297" spans="1:6" x14ac:dyDescent="0.25">
      <c r="A297" s="1">
        <v>42336</v>
      </c>
      <c r="B297">
        <v>23</v>
      </c>
      <c r="C297" t="s">
        <v>4</v>
      </c>
      <c r="D297" t="s">
        <v>4</v>
      </c>
      <c r="E297">
        <v>77687.100000000006</v>
      </c>
      <c r="F297" t="str">
        <f t="shared" si="4"/>
        <v/>
      </c>
    </row>
    <row r="298" spans="1:6" x14ac:dyDescent="0.25">
      <c r="A298" s="1">
        <v>42377</v>
      </c>
      <c r="B298">
        <v>23</v>
      </c>
      <c r="C298" t="s">
        <v>4</v>
      </c>
      <c r="D298" t="s">
        <v>4</v>
      </c>
      <c r="E298">
        <v>77687.100000000006</v>
      </c>
      <c r="F298" t="str">
        <f t="shared" si="4"/>
        <v/>
      </c>
    </row>
    <row r="299" spans="1:6" x14ac:dyDescent="0.25">
      <c r="A299" s="1">
        <v>43383</v>
      </c>
      <c r="B299">
        <v>24</v>
      </c>
      <c r="C299" t="s">
        <v>4</v>
      </c>
      <c r="D299">
        <v>751351</v>
      </c>
      <c r="E299">
        <v>77662.080000000002</v>
      </c>
      <c r="F299" t="str">
        <f t="shared" si="4"/>
        <v/>
      </c>
    </row>
    <row r="300" spans="1:6" x14ac:dyDescent="0.25">
      <c r="A300" s="1">
        <v>42419</v>
      </c>
      <c r="B300">
        <v>29</v>
      </c>
      <c r="C300" t="s">
        <v>4</v>
      </c>
      <c r="D300" t="s">
        <v>4</v>
      </c>
      <c r="E300">
        <v>77637.06</v>
      </c>
      <c r="F300" t="str">
        <f t="shared" si="4"/>
        <v/>
      </c>
    </row>
    <row r="301" spans="1:6" x14ac:dyDescent="0.25">
      <c r="A301" s="1">
        <v>42693</v>
      </c>
      <c r="B301">
        <v>28</v>
      </c>
      <c r="C301" t="s">
        <v>4</v>
      </c>
      <c r="D301" t="s">
        <v>4</v>
      </c>
      <c r="E301">
        <v>77587.02</v>
      </c>
      <c r="F301" t="str">
        <f t="shared" si="4"/>
        <v/>
      </c>
    </row>
    <row r="302" spans="1:6" x14ac:dyDescent="0.25">
      <c r="A302" s="1">
        <v>43184</v>
      </c>
      <c r="B302">
        <v>28</v>
      </c>
      <c r="C302" t="s">
        <v>4</v>
      </c>
      <c r="D302">
        <v>838077</v>
      </c>
      <c r="E302">
        <v>77528.639999999898</v>
      </c>
      <c r="F302" t="str">
        <f t="shared" si="4"/>
        <v/>
      </c>
    </row>
    <row r="303" spans="1:6" x14ac:dyDescent="0.25">
      <c r="A303" s="1">
        <v>42927</v>
      </c>
      <c r="B303">
        <v>23</v>
      </c>
      <c r="C303" t="s">
        <v>4</v>
      </c>
      <c r="D303" t="s">
        <v>4</v>
      </c>
      <c r="E303">
        <v>77495.28</v>
      </c>
      <c r="F303" t="str">
        <f t="shared" si="4"/>
        <v/>
      </c>
    </row>
    <row r="304" spans="1:6" x14ac:dyDescent="0.25">
      <c r="A304" s="1">
        <v>42899</v>
      </c>
      <c r="B304">
        <v>23</v>
      </c>
      <c r="C304" t="s">
        <v>4</v>
      </c>
      <c r="D304" t="s">
        <v>4</v>
      </c>
      <c r="E304">
        <v>77428.56</v>
      </c>
      <c r="F304" t="str">
        <f t="shared" si="4"/>
        <v/>
      </c>
    </row>
    <row r="305" spans="1:6" x14ac:dyDescent="0.25">
      <c r="A305" s="1">
        <v>43036</v>
      </c>
      <c r="B305">
        <v>21</v>
      </c>
      <c r="C305" t="s">
        <v>4</v>
      </c>
      <c r="D305" t="s">
        <v>4</v>
      </c>
      <c r="E305">
        <v>77411.88</v>
      </c>
      <c r="F305" t="str">
        <f t="shared" si="4"/>
        <v/>
      </c>
    </row>
    <row r="306" spans="1:6" x14ac:dyDescent="0.25">
      <c r="A306" s="1">
        <v>42332</v>
      </c>
      <c r="B306">
        <v>23</v>
      </c>
      <c r="C306" t="s">
        <v>4</v>
      </c>
      <c r="D306" t="s">
        <v>4</v>
      </c>
      <c r="E306">
        <v>77303.459999999905</v>
      </c>
      <c r="F306" t="str">
        <f t="shared" si="4"/>
        <v/>
      </c>
    </row>
    <row r="307" spans="1:6" x14ac:dyDescent="0.25">
      <c r="A307" s="1">
        <v>42458</v>
      </c>
      <c r="B307">
        <v>24</v>
      </c>
      <c r="C307" t="s">
        <v>4</v>
      </c>
      <c r="D307" t="s">
        <v>4</v>
      </c>
      <c r="E307">
        <v>77261.759999999893</v>
      </c>
      <c r="F307" t="str">
        <f t="shared" si="4"/>
        <v/>
      </c>
    </row>
    <row r="308" spans="1:6" x14ac:dyDescent="0.25">
      <c r="A308" s="1">
        <v>42547</v>
      </c>
      <c r="B308">
        <v>23</v>
      </c>
      <c r="C308" t="s">
        <v>4</v>
      </c>
      <c r="D308" t="s">
        <v>4</v>
      </c>
      <c r="E308">
        <v>77261.759999999893</v>
      </c>
      <c r="F308" t="str">
        <f t="shared" si="4"/>
        <v/>
      </c>
    </row>
    <row r="309" spans="1:6" x14ac:dyDescent="0.25">
      <c r="A309" s="1">
        <v>43041</v>
      </c>
      <c r="B309">
        <v>23</v>
      </c>
      <c r="C309" t="s">
        <v>4</v>
      </c>
      <c r="D309" t="s">
        <v>4</v>
      </c>
      <c r="E309">
        <v>77245.08</v>
      </c>
      <c r="F309" t="str">
        <f t="shared" si="4"/>
        <v/>
      </c>
    </row>
    <row r="310" spans="1:6" x14ac:dyDescent="0.25">
      <c r="A310" s="1">
        <v>42582</v>
      </c>
      <c r="B310">
        <v>44</v>
      </c>
      <c r="C310" t="s">
        <v>4</v>
      </c>
      <c r="D310" t="s">
        <v>4</v>
      </c>
      <c r="E310">
        <v>77236.740000000005</v>
      </c>
      <c r="F310" t="str">
        <f t="shared" si="4"/>
        <v/>
      </c>
    </row>
    <row r="311" spans="1:6" x14ac:dyDescent="0.25">
      <c r="A311" s="1">
        <v>42080</v>
      </c>
      <c r="B311">
        <v>36</v>
      </c>
      <c r="C311" t="s">
        <v>4</v>
      </c>
      <c r="D311" t="s">
        <v>4</v>
      </c>
      <c r="E311">
        <v>77161.679999999906</v>
      </c>
      <c r="F311" t="str">
        <f t="shared" si="4"/>
        <v/>
      </c>
    </row>
    <row r="312" spans="1:6" x14ac:dyDescent="0.25">
      <c r="A312" s="1">
        <v>42447</v>
      </c>
      <c r="B312">
        <v>26</v>
      </c>
      <c r="C312" t="s">
        <v>4</v>
      </c>
      <c r="D312" t="s">
        <v>4</v>
      </c>
      <c r="E312">
        <v>76978.2</v>
      </c>
      <c r="F312" t="str">
        <f t="shared" si="4"/>
        <v/>
      </c>
    </row>
    <row r="313" spans="1:6" x14ac:dyDescent="0.25">
      <c r="A313" s="1">
        <v>42574</v>
      </c>
      <c r="B313">
        <v>23</v>
      </c>
      <c r="C313" t="s">
        <v>4</v>
      </c>
      <c r="D313" t="s">
        <v>4</v>
      </c>
      <c r="E313">
        <v>76919.819999999905</v>
      </c>
      <c r="F313" t="str">
        <f t="shared" si="4"/>
        <v/>
      </c>
    </row>
    <row r="314" spans="1:6" x14ac:dyDescent="0.25">
      <c r="A314" s="1">
        <v>42418</v>
      </c>
      <c r="B314">
        <v>30</v>
      </c>
      <c r="C314" t="s">
        <v>4</v>
      </c>
      <c r="D314" t="s">
        <v>4</v>
      </c>
      <c r="E314">
        <v>76811.399999999907</v>
      </c>
      <c r="F314" t="str">
        <f t="shared" si="4"/>
        <v/>
      </c>
    </row>
    <row r="315" spans="1:6" x14ac:dyDescent="0.25">
      <c r="A315" s="1">
        <v>42071</v>
      </c>
      <c r="B315">
        <v>36</v>
      </c>
      <c r="C315" t="s">
        <v>4</v>
      </c>
      <c r="D315" t="s">
        <v>4</v>
      </c>
      <c r="E315">
        <v>76786.38</v>
      </c>
      <c r="F315" t="str">
        <f t="shared" si="4"/>
        <v/>
      </c>
    </row>
    <row r="316" spans="1:6" x14ac:dyDescent="0.25">
      <c r="A316" s="1">
        <v>42456</v>
      </c>
      <c r="B316">
        <v>26</v>
      </c>
      <c r="C316" t="s">
        <v>4</v>
      </c>
      <c r="D316" t="s">
        <v>4</v>
      </c>
      <c r="E316">
        <v>76761.36</v>
      </c>
      <c r="F316" t="str">
        <f t="shared" si="4"/>
        <v/>
      </c>
    </row>
    <row r="317" spans="1:6" x14ac:dyDescent="0.25">
      <c r="A317" s="1">
        <v>42063</v>
      </c>
      <c r="B317">
        <v>25</v>
      </c>
      <c r="C317" t="s">
        <v>4</v>
      </c>
      <c r="D317" t="s">
        <v>4</v>
      </c>
      <c r="E317">
        <v>76728</v>
      </c>
      <c r="F317" t="str">
        <f t="shared" si="4"/>
        <v/>
      </c>
    </row>
    <row r="318" spans="1:6" x14ac:dyDescent="0.25">
      <c r="A318" s="1">
        <v>42303</v>
      </c>
      <c r="B318">
        <v>23</v>
      </c>
      <c r="C318" t="s">
        <v>4</v>
      </c>
      <c r="D318" t="s">
        <v>4</v>
      </c>
      <c r="E318">
        <v>76728</v>
      </c>
      <c r="F318" t="str">
        <f t="shared" si="4"/>
        <v/>
      </c>
    </row>
    <row r="319" spans="1:6" x14ac:dyDescent="0.25">
      <c r="A319" s="1">
        <v>42898</v>
      </c>
      <c r="B319">
        <v>23</v>
      </c>
      <c r="C319" t="s">
        <v>4</v>
      </c>
      <c r="D319" t="s">
        <v>4</v>
      </c>
      <c r="E319">
        <v>76728</v>
      </c>
      <c r="F319" t="str">
        <f t="shared" si="4"/>
        <v/>
      </c>
    </row>
    <row r="320" spans="1:6" x14ac:dyDescent="0.25">
      <c r="A320" s="1">
        <v>43027</v>
      </c>
      <c r="B320">
        <v>20</v>
      </c>
      <c r="C320" t="s">
        <v>4</v>
      </c>
      <c r="D320" t="s">
        <v>4</v>
      </c>
      <c r="E320">
        <v>76728</v>
      </c>
      <c r="F320" t="str">
        <f t="shared" si="4"/>
        <v/>
      </c>
    </row>
    <row r="321" spans="1:6" x14ac:dyDescent="0.25">
      <c r="A321" s="1">
        <v>43050</v>
      </c>
      <c r="B321">
        <v>22</v>
      </c>
      <c r="C321" t="s">
        <v>4</v>
      </c>
      <c r="D321" t="s">
        <v>4</v>
      </c>
      <c r="E321">
        <v>76711.319999999905</v>
      </c>
      <c r="F321" t="str">
        <f t="shared" si="4"/>
        <v/>
      </c>
    </row>
    <row r="322" spans="1:6" x14ac:dyDescent="0.25">
      <c r="A322" s="1">
        <v>42697</v>
      </c>
      <c r="B322">
        <v>19</v>
      </c>
      <c r="C322" t="s">
        <v>4</v>
      </c>
      <c r="D322" t="s">
        <v>4</v>
      </c>
      <c r="E322">
        <v>76694.64</v>
      </c>
      <c r="F322" t="str">
        <f t="shared" si="4"/>
        <v/>
      </c>
    </row>
    <row r="323" spans="1:6" x14ac:dyDescent="0.25">
      <c r="A323" s="1">
        <v>42369</v>
      </c>
      <c r="B323">
        <v>28</v>
      </c>
      <c r="C323" t="s">
        <v>4</v>
      </c>
      <c r="D323" t="s">
        <v>4</v>
      </c>
      <c r="E323">
        <v>76594.559999999896</v>
      </c>
      <c r="F323" t="str">
        <f t="shared" si="4"/>
        <v/>
      </c>
    </row>
    <row r="324" spans="1:6" x14ac:dyDescent="0.25">
      <c r="A324" s="1">
        <v>42487</v>
      </c>
      <c r="B324">
        <v>20</v>
      </c>
      <c r="C324" t="s">
        <v>4</v>
      </c>
      <c r="D324" t="s">
        <v>4</v>
      </c>
      <c r="E324">
        <v>76536.179999999906</v>
      </c>
      <c r="F324" t="str">
        <f t="shared" si="4"/>
        <v/>
      </c>
    </row>
    <row r="325" spans="1:6" x14ac:dyDescent="0.25">
      <c r="A325" s="1">
        <v>43264</v>
      </c>
      <c r="B325">
        <v>23</v>
      </c>
      <c r="C325" t="s">
        <v>4</v>
      </c>
      <c r="D325">
        <v>635844</v>
      </c>
      <c r="E325">
        <v>76536.179999999906</v>
      </c>
      <c r="F325" t="str">
        <f t="shared" si="4"/>
        <v/>
      </c>
    </row>
    <row r="326" spans="1:6" x14ac:dyDescent="0.25">
      <c r="A326" s="1">
        <v>42839</v>
      </c>
      <c r="B326">
        <v>24</v>
      </c>
      <c r="C326" t="s">
        <v>4</v>
      </c>
      <c r="D326" t="s">
        <v>4</v>
      </c>
      <c r="E326">
        <v>76461.119999999893</v>
      </c>
      <c r="F326" t="str">
        <f t="shared" si="4"/>
        <v/>
      </c>
    </row>
    <row r="327" spans="1:6" x14ac:dyDescent="0.25">
      <c r="A327" s="1">
        <v>42827</v>
      </c>
      <c r="B327">
        <v>34</v>
      </c>
      <c r="C327" t="s">
        <v>4</v>
      </c>
      <c r="D327" t="s">
        <v>4</v>
      </c>
      <c r="E327">
        <v>76427.759999999893</v>
      </c>
      <c r="F327" t="str">
        <f t="shared" ref="F327:F390" si="5">IFERROR(C327/E327,"")</f>
        <v/>
      </c>
    </row>
    <row r="328" spans="1:6" x14ac:dyDescent="0.25">
      <c r="A328" s="1">
        <v>42386</v>
      </c>
      <c r="B328">
        <v>28</v>
      </c>
      <c r="C328" t="s">
        <v>4</v>
      </c>
      <c r="D328" t="s">
        <v>4</v>
      </c>
      <c r="E328">
        <v>76361.039999999906</v>
      </c>
      <c r="F328" t="str">
        <f t="shared" si="5"/>
        <v/>
      </c>
    </row>
    <row r="329" spans="1:6" x14ac:dyDescent="0.25">
      <c r="A329" s="1">
        <v>42322</v>
      </c>
      <c r="B329">
        <v>23</v>
      </c>
      <c r="C329" t="s">
        <v>4</v>
      </c>
      <c r="D329" t="s">
        <v>4</v>
      </c>
      <c r="E329">
        <v>76344.36</v>
      </c>
      <c r="F329" t="str">
        <f t="shared" si="5"/>
        <v/>
      </c>
    </row>
    <row r="330" spans="1:6" x14ac:dyDescent="0.25">
      <c r="A330" s="1">
        <v>42579</v>
      </c>
      <c r="B330">
        <v>26</v>
      </c>
      <c r="C330" t="s">
        <v>4</v>
      </c>
      <c r="D330" t="s">
        <v>4</v>
      </c>
      <c r="E330">
        <v>76344.36</v>
      </c>
      <c r="F330" t="str">
        <f t="shared" si="5"/>
        <v/>
      </c>
    </row>
    <row r="331" spans="1:6" x14ac:dyDescent="0.25">
      <c r="A331" s="1">
        <v>42636</v>
      </c>
      <c r="B331">
        <v>22</v>
      </c>
      <c r="C331" t="s">
        <v>4</v>
      </c>
      <c r="D331" t="s">
        <v>4</v>
      </c>
      <c r="E331">
        <v>76327.679999999906</v>
      </c>
      <c r="F331" t="str">
        <f t="shared" si="5"/>
        <v/>
      </c>
    </row>
    <row r="332" spans="1:6" x14ac:dyDescent="0.25">
      <c r="A332" s="1">
        <v>43491</v>
      </c>
      <c r="B332">
        <v>32.099999999991198</v>
      </c>
      <c r="C332" t="s">
        <v>4</v>
      </c>
      <c r="D332">
        <v>538908</v>
      </c>
      <c r="E332">
        <v>76311</v>
      </c>
      <c r="F332" t="str">
        <f t="shared" si="5"/>
        <v/>
      </c>
    </row>
    <row r="333" spans="1:6" x14ac:dyDescent="0.25">
      <c r="A333" s="1">
        <v>43054</v>
      </c>
      <c r="B333">
        <v>21</v>
      </c>
      <c r="C333" t="s">
        <v>4</v>
      </c>
      <c r="D333" t="s">
        <v>4</v>
      </c>
      <c r="E333">
        <v>76185.899999999907</v>
      </c>
      <c r="F333" t="str">
        <f t="shared" si="5"/>
        <v/>
      </c>
    </row>
    <row r="334" spans="1:6" x14ac:dyDescent="0.25">
      <c r="A334" s="1">
        <v>42934</v>
      </c>
      <c r="B334">
        <v>22</v>
      </c>
      <c r="C334" t="s">
        <v>4</v>
      </c>
      <c r="D334" t="s">
        <v>4</v>
      </c>
      <c r="E334">
        <v>76144.2</v>
      </c>
      <c r="F334" t="str">
        <f t="shared" si="5"/>
        <v/>
      </c>
    </row>
    <row r="335" spans="1:6" x14ac:dyDescent="0.25">
      <c r="A335" s="1">
        <v>42942</v>
      </c>
      <c r="B335">
        <v>22</v>
      </c>
      <c r="C335" t="s">
        <v>4</v>
      </c>
      <c r="D335" t="s">
        <v>4</v>
      </c>
      <c r="E335">
        <v>76144.2</v>
      </c>
      <c r="F335" t="str">
        <f t="shared" si="5"/>
        <v/>
      </c>
    </row>
    <row r="336" spans="1:6" x14ac:dyDescent="0.25">
      <c r="A336" s="1">
        <v>43052</v>
      </c>
      <c r="B336">
        <v>22</v>
      </c>
      <c r="C336" t="s">
        <v>4</v>
      </c>
      <c r="D336" t="s">
        <v>4</v>
      </c>
      <c r="E336">
        <v>76144.2</v>
      </c>
      <c r="F336" t="str">
        <f t="shared" si="5"/>
        <v/>
      </c>
    </row>
    <row r="337" spans="1:6" x14ac:dyDescent="0.25">
      <c r="A337" s="1">
        <v>42247</v>
      </c>
      <c r="B337">
        <v>23</v>
      </c>
      <c r="C337" t="s">
        <v>4</v>
      </c>
      <c r="D337" t="s">
        <v>4</v>
      </c>
      <c r="E337">
        <v>75960.72</v>
      </c>
      <c r="F337" t="str">
        <f t="shared" si="5"/>
        <v/>
      </c>
    </row>
    <row r="338" spans="1:6" x14ac:dyDescent="0.25">
      <c r="A338" s="1">
        <v>42503</v>
      </c>
      <c r="B338">
        <v>28</v>
      </c>
      <c r="C338" t="s">
        <v>4</v>
      </c>
      <c r="D338" t="s">
        <v>4</v>
      </c>
      <c r="E338">
        <v>75960.72</v>
      </c>
      <c r="F338" t="str">
        <f t="shared" si="5"/>
        <v/>
      </c>
    </row>
    <row r="339" spans="1:6" x14ac:dyDescent="0.25">
      <c r="A339" s="1">
        <v>42573</v>
      </c>
      <c r="B339">
        <v>21</v>
      </c>
      <c r="C339" t="s">
        <v>4</v>
      </c>
      <c r="D339" t="s">
        <v>4</v>
      </c>
      <c r="E339">
        <v>75960.72</v>
      </c>
      <c r="F339" t="str">
        <f t="shared" si="5"/>
        <v/>
      </c>
    </row>
    <row r="340" spans="1:6" x14ac:dyDescent="0.25">
      <c r="A340" s="1">
        <v>42663</v>
      </c>
      <c r="B340">
        <v>17</v>
      </c>
      <c r="C340" t="s">
        <v>4</v>
      </c>
      <c r="D340" t="s">
        <v>4</v>
      </c>
      <c r="E340">
        <v>75902.34</v>
      </c>
      <c r="F340" t="str">
        <f t="shared" si="5"/>
        <v/>
      </c>
    </row>
    <row r="341" spans="1:6" x14ac:dyDescent="0.25">
      <c r="A341" s="1">
        <v>42448</v>
      </c>
      <c r="B341">
        <v>26</v>
      </c>
      <c r="C341" t="s">
        <v>4</v>
      </c>
      <c r="D341" t="s">
        <v>4</v>
      </c>
      <c r="E341">
        <v>75894</v>
      </c>
      <c r="F341" t="str">
        <f t="shared" si="5"/>
        <v/>
      </c>
    </row>
    <row r="342" spans="1:6" x14ac:dyDescent="0.25">
      <c r="A342" s="1">
        <v>42884</v>
      </c>
      <c r="B342">
        <v>31</v>
      </c>
      <c r="C342" t="s">
        <v>4</v>
      </c>
      <c r="D342" t="s">
        <v>4</v>
      </c>
      <c r="E342">
        <v>75894</v>
      </c>
      <c r="F342" t="str">
        <f t="shared" si="5"/>
        <v/>
      </c>
    </row>
    <row r="343" spans="1:6" x14ac:dyDescent="0.25">
      <c r="A343" s="1">
        <v>43017</v>
      </c>
      <c r="B343">
        <v>29</v>
      </c>
      <c r="C343" t="s">
        <v>4</v>
      </c>
      <c r="D343" t="s">
        <v>4</v>
      </c>
      <c r="E343">
        <v>75835.62</v>
      </c>
      <c r="F343" t="str">
        <f t="shared" si="5"/>
        <v/>
      </c>
    </row>
    <row r="344" spans="1:6" x14ac:dyDescent="0.25">
      <c r="A344" s="1">
        <v>42764</v>
      </c>
      <c r="B344">
        <v>24</v>
      </c>
      <c r="C344" t="s">
        <v>4</v>
      </c>
      <c r="D344" t="s">
        <v>4</v>
      </c>
      <c r="E344">
        <v>75660.479999999894</v>
      </c>
      <c r="F344" t="str">
        <f t="shared" si="5"/>
        <v/>
      </c>
    </row>
    <row r="345" spans="1:6" x14ac:dyDescent="0.25">
      <c r="A345" s="1">
        <v>43278</v>
      </c>
      <c r="B345">
        <v>23</v>
      </c>
      <c r="C345" t="s">
        <v>4</v>
      </c>
      <c r="D345">
        <v>533052</v>
      </c>
      <c r="E345">
        <v>75593.759999999893</v>
      </c>
      <c r="F345" t="str">
        <f t="shared" si="5"/>
        <v/>
      </c>
    </row>
    <row r="346" spans="1:6" x14ac:dyDescent="0.25">
      <c r="A346" s="1">
        <v>42891</v>
      </c>
      <c r="B346">
        <v>28</v>
      </c>
      <c r="C346" t="s">
        <v>4</v>
      </c>
      <c r="D346" t="s">
        <v>4</v>
      </c>
      <c r="E346">
        <v>75577.08</v>
      </c>
      <c r="F346" t="str">
        <f t="shared" si="5"/>
        <v/>
      </c>
    </row>
    <row r="347" spans="1:6" x14ac:dyDescent="0.25">
      <c r="A347" s="1">
        <v>42038</v>
      </c>
      <c r="B347">
        <v>31</v>
      </c>
      <c r="C347" t="s">
        <v>4</v>
      </c>
      <c r="D347" t="s">
        <v>4</v>
      </c>
      <c r="E347">
        <v>75493.679999999906</v>
      </c>
      <c r="F347" t="str">
        <f t="shared" si="5"/>
        <v/>
      </c>
    </row>
    <row r="348" spans="1:6" x14ac:dyDescent="0.25">
      <c r="A348" s="1">
        <v>43245</v>
      </c>
      <c r="B348">
        <v>25</v>
      </c>
      <c r="C348" t="s">
        <v>4</v>
      </c>
      <c r="D348">
        <v>689466</v>
      </c>
      <c r="E348">
        <v>75477</v>
      </c>
      <c r="F348" t="str">
        <f t="shared" si="5"/>
        <v/>
      </c>
    </row>
    <row r="349" spans="1:6" x14ac:dyDescent="0.25">
      <c r="A349" s="1">
        <v>42783</v>
      </c>
      <c r="B349">
        <v>22</v>
      </c>
      <c r="C349" t="s">
        <v>4</v>
      </c>
      <c r="D349" t="s">
        <v>4</v>
      </c>
      <c r="E349">
        <v>75410.28</v>
      </c>
      <c r="F349" t="str">
        <f t="shared" si="5"/>
        <v/>
      </c>
    </row>
    <row r="350" spans="1:6" x14ac:dyDescent="0.25">
      <c r="A350" s="1">
        <v>42275</v>
      </c>
      <c r="B350">
        <v>23</v>
      </c>
      <c r="C350" t="s">
        <v>4</v>
      </c>
      <c r="D350" t="s">
        <v>4</v>
      </c>
      <c r="E350">
        <v>75385.259999999893</v>
      </c>
      <c r="F350" t="str">
        <f t="shared" si="5"/>
        <v/>
      </c>
    </row>
    <row r="351" spans="1:6" x14ac:dyDescent="0.25">
      <c r="A351" s="1">
        <v>43280</v>
      </c>
      <c r="B351">
        <v>23</v>
      </c>
      <c r="C351" t="s">
        <v>4</v>
      </c>
      <c r="D351">
        <v>689429</v>
      </c>
      <c r="E351">
        <v>75226.8</v>
      </c>
      <c r="F351" t="str">
        <f t="shared" si="5"/>
        <v/>
      </c>
    </row>
    <row r="352" spans="1:6" x14ac:dyDescent="0.25">
      <c r="A352" s="1">
        <v>42491</v>
      </c>
      <c r="B352">
        <v>27</v>
      </c>
      <c r="C352" t="s">
        <v>4</v>
      </c>
      <c r="D352" t="s">
        <v>4</v>
      </c>
      <c r="E352">
        <v>75001.62</v>
      </c>
      <c r="F352" t="str">
        <f t="shared" si="5"/>
        <v/>
      </c>
    </row>
    <row r="353" spans="1:6" x14ac:dyDescent="0.25">
      <c r="A353" s="1">
        <v>43020</v>
      </c>
      <c r="B353">
        <v>20</v>
      </c>
      <c r="C353" t="s">
        <v>4</v>
      </c>
      <c r="D353" t="s">
        <v>4</v>
      </c>
      <c r="E353">
        <v>74893.2</v>
      </c>
      <c r="F353" t="str">
        <f t="shared" si="5"/>
        <v/>
      </c>
    </row>
    <row r="354" spans="1:6" x14ac:dyDescent="0.25">
      <c r="A354" s="1">
        <v>42389</v>
      </c>
      <c r="B354">
        <v>24</v>
      </c>
      <c r="C354" t="s">
        <v>4</v>
      </c>
      <c r="D354" t="s">
        <v>4</v>
      </c>
      <c r="E354">
        <v>74859.839999999895</v>
      </c>
      <c r="F354" t="str">
        <f t="shared" si="5"/>
        <v/>
      </c>
    </row>
    <row r="355" spans="1:6" x14ac:dyDescent="0.25">
      <c r="A355" s="1">
        <v>42489</v>
      </c>
      <c r="B355">
        <v>21</v>
      </c>
      <c r="C355" t="s">
        <v>4</v>
      </c>
      <c r="D355" t="s">
        <v>4</v>
      </c>
      <c r="E355">
        <v>74859.839999999895</v>
      </c>
      <c r="F355" t="str">
        <f t="shared" si="5"/>
        <v/>
      </c>
    </row>
    <row r="356" spans="1:6" x14ac:dyDescent="0.25">
      <c r="A356" s="1">
        <v>43312</v>
      </c>
      <c r="B356">
        <v>25</v>
      </c>
      <c r="C356" t="s">
        <v>4</v>
      </c>
      <c r="D356">
        <v>764661</v>
      </c>
      <c r="E356">
        <v>74851.5</v>
      </c>
      <c r="F356" t="str">
        <f t="shared" si="5"/>
        <v/>
      </c>
    </row>
    <row r="357" spans="1:6" x14ac:dyDescent="0.25">
      <c r="A357" s="1">
        <v>43446</v>
      </c>
      <c r="B357">
        <v>24</v>
      </c>
      <c r="C357" t="s">
        <v>4</v>
      </c>
      <c r="D357">
        <v>527332</v>
      </c>
      <c r="E357">
        <v>74659.679999999906</v>
      </c>
      <c r="F357" t="str">
        <f t="shared" si="5"/>
        <v/>
      </c>
    </row>
    <row r="358" spans="1:6" x14ac:dyDescent="0.25">
      <c r="A358" s="1">
        <v>42326</v>
      </c>
      <c r="B358">
        <v>23</v>
      </c>
      <c r="C358" t="s">
        <v>4</v>
      </c>
      <c r="D358" t="s">
        <v>4</v>
      </c>
      <c r="E358">
        <v>74617.98</v>
      </c>
      <c r="F358" t="str">
        <f t="shared" si="5"/>
        <v/>
      </c>
    </row>
    <row r="359" spans="1:6" x14ac:dyDescent="0.25">
      <c r="A359" s="1">
        <v>42526</v>
      </c>
      <c r="B359">
        <v>38</v>
      </c>
      <c r="C359" t="s">
        <v>4</v>
      </c>
      <c r="D359" t="s">
        <v>4</v>
      </c>
      <c r="E359">
        <v>74617.98</v>
      </c>
      <c r="F359" t="str">
        <f t="shared" si="5"/>
        <v/>
      </c>
    </row>
    <row r="360" spans="1:6" x14ac:dyDescent="0.25">
      <c r="A360" s="1">
        <v>43127</v>
      </c>
      <c r="B360">
        <v>22</v>
      </c>
      <c r="C360" t="s">
        <v>4</v>
      </c>
      <c r="D360">
        <v>458954</v>
      </c>
      <c r="E360">
        <v>74609.64</v>
      </c>
      <c r="F360" t="str">
        <f t="shared" si="5"/>
        <v/>
      </c>
    </row>
    <row r="361" spans="1:6" x14ac:dyDescent="0.25">
      <c r="A361" s="1">
        <v>42680</v>
      </c>
      <c r="B361">
        <v>19</v>
      </c>
      <c r="C361" t="s">
        <v>4</v>
      </c>
      <c r="D361" t="s">
        <v>4</v>
      </c>
      <c r="E361">
        <v>74476.2</v>
      </c>
      <c r="F361" t="str">
        <f t="shared" si="5"/>
        <v/>
      </c>
    </row>
    <row r="362" spans="1:6" x14ac:dyDescent="0.25">
      <c r="A362" s="1">
        <v>42370</v>
      </c>
      <c r="B362">
        <v>25</v>
      </c>
      <c r="C362" t="s">
        <v>4</v>
      </c>
      <c r="D362" t="s">
        <v>4</v>
      </c>
      <c r="E362">
        <v>74434.5</v>
      </c>
      <c r="F362" t="str">
        <f t="shared" si="5"/>
        <v/>
      </c>
    </row>
    <row r="363" spans="1:6" x14ac:dyDescent="0.25">
      <c r="A363" s="1">
        <v>42291</v>
      </c>
      <c r="B363">
        <v>23</v>
      </c>
      <c r="C363" t="s">
        <v>4</v>
      </c>
      <c r="D363" t="s">
        <v>4</v>
      </c>
      <c r="E363">
        <v>74426.16</v>
      </c>
      <c r="F363" t="str">
        <f t="shared" si="5"/>
        <v/>
      </c>
    </row>
    <row r="364" spans="1:6" x14ac:dyDescent="0.25">
      <c r="A364" s="1">
        <v>42641</v>
      </c>
      <c r="B364">
        <v>20</v>
      </c>
      <c r="C364" t="s">
        <v>4</v>
      </c>
      <c r="D364" t="s">
        <v>4</v>
      </c>
      <c r="E364">
        <v>74392.800000000003</v>
      </c>
      <c r="F364" t="str">
        <f t="shared" si="5"/>
        <v/>
      </c>
    </row>
    <row r="365" spans="1:6" x14ac:dyDescent="0.25">
      <c r="A365" s="1">
        <v>42751</v>
      </c>
      <c r="B365">
        <v>22.400000000001398</v>
      </c>
      <c r="C365" t="s">
        <v>4</v>
      </c>
      <c r="D365" t="s">
        <v>4</v>
      </c>
      <c r="E365">
        <v>74309.399999999907</v>
      </c>
      <c r="F365" t="str">
        <f t="shared" si="5"/>
        <v/>
      </c>
    </row>
    <row r="366" spans="1:6" x14ac:dyDescent="0.25">
      <c r="A366" s="1">
        <v>43542</v>
      </c>
      <c r="B366">
        <v>26</v>
      </c>
      <c r="C366" t="s">
        <v>4</v>
      </c>
      <c r="D366">
        <v>595689</v>
      </c>
      <c r="E366">
        <v>74159.28</v>
      </c>
      <c r="F366" t="str">
        <f t="shared" si="5"/>
        <v/>
      </c>
    </row>
    <row r="367" spans="1:6" x14ac:dyDescent="0.25">
      <c r="A367" s="1">
        <v>42399</v>
      </c>
      <c r="B367">
        <v>27</v>
      </c>
      <c r="C367" t="s">
        <v>4</v>
      </c>
      <c r="D367" t="s">
        <v>4</v>
      </c>
      <c r="E367">
        <v>74084.22</v>
      </c>
      <c r="F367" t="str">
        <f t="shared" si="5"/>
        <v/>
      </c>
    </row>
    <row r="368" spans="1:6" x14ac:dyDescent="0.25">
      <c r="A368" s="1">
        <v>42929</v>
      </c>
      <c r="B368">
        <v>23</v>
      </c>
      <c r="C368" t="s">
        <v>4</v>
      </c>
      <c r="D368" t="s">
        <v>4</v>
      </c>
      <c r="E368">
        <v>74042.52</v>
      </c>
      <c r="F368" t="str">
        <f t="shared" si="5"/>
        <v/>
      </c>
    </row>
    <row r="369" spans="1:6" x14ac:dyDescent="0.25">
      <c r="A369" s="1">
        <v>43216</v>
      </c>
      <c r="B369">
        <v>29</v>
      </c>
      <c r="C369" t="s">
        <v>4</v>
      </c>
      <c r="D369">
        <v>889359</v>
      </c>
      <c r="E369">
        <v>74025.84</v>
      </c>
      <c r="F369" t="str">
        <f t="shared" si="5"/>
        <v/>
      </c>
    </row>
    <row r="370" spans="1:6" x14ac:dyDescent="0.25">
      <c r="A370" s="1">
        <v>42463</v>
      </c>
      <c r="B370">
        <v>25</v>
      </c>
      <c r="C370" t="s">
        <v>4</v>
      </c>
      <c r="D370" t="s">
        <v>4</v>
      </c>
      <c r="E370">
        <v>74017.5</v>
      </c>
      <c r="F370" t="str">
        <f t="shared" si="5"/>
        <v/>
      </c>
    </row>
    <row r="371" spans="1:6" x14ac:dyDescent="0.25">
      <c r="A371" s="1">
        <v>43014</v>
      </c>
      <c r="B371">
        <v>19</v>
      </c>
      <c r="C371" t="s">
        <v>4</v>
      </c>
      <c r="D371" t="s">
        <v>4</v>
      </c>
      <c r="E371">
        <v>74000.819999999905</v>
      </c>
      <c r="F371" t="str">
        <f t="shared" si="5"/>
        <v/>
      </c>
    </row>
    <row r="372" spans="1:6" x14ac:dyDescent="0.25">
      <c r="A372" s="1">
        <v>42364</v>
      </c>
      <c r="B372">
        <v>26</v>
      </c>
      <c r="C372" t="s">
        <v>4</v>
      </c>
      <c r="D372" t="s">
        <v>4</v>
      </c>
      <c r="E372">
        <v>73942.44</v>
      </c>
      <c r="F372" t="str">
        <f t="shared" si="5"/>
        <v/>
      </c>
    </row>
    <row r="373" spans="1:6" x14ac:dyDescent="0.25">
      <c r="A373" s="1">
        <v>43043</v>
      </c>
      <c r="B373">
        <v>23</v>
      </c>
      <c r="C373" t="s">
        <v>4</v>
      </c>
      <c r="D373" t="s">
        <v>4</v>
      </c>
      <c r="E373">
        <v>73942.44</v>
      </c>
      <c r="F373" t="str">
        <f t="shared" si="5"/>
        <v/>
      </c>
    </row>
    <row r="374" spans="1:6" x14ac:dyDescent="0.25">
      <c r="A374" s="1">
        <v>43072</v>
      </c>
      <c r="B374">
        <v>21</v>
      </c>
      <c r="C374" t="s">
        <v>4</v>
      </c>
      <c r="D374" t="s">
        <v>4</v>
      </c>
      <c r="E374">
        <v>73909.08</v>
      </c>
      <c r="F374" t="str">
        <f t="shared" si="5"/>
        <v/>
      </c>
    </row>
    <row r="375" spans="1:6" x14ac:dyDescent="0.25">
      <c r="A375" s="1">
        <v>42387</v>
      </c>
      <c r="B375">
        <v>27</v>
      </c>
      <c r="C375" t="s">
        <v>4</v>
      </c>
      <c r="D375" t="s">
        <v>4</v>
      </c>
      <c r="E375">
        <v>73859.039999999906</v>
      </c>
      <c r="F375" t="str">
        <f t="shared" si="5"/>
        <v/>
      </c>
    </row>
    <row r="376" spans="1:6" x14ac:dyDescent="0.25">
      <c r="A376" s="1">
        <v>43209</v>
      </c>
      <c r="B376">
        <v>31</v>
      </c>
      <c r="C376" t="s">
        <v>4</v>
      </c>
      <c r="D376" t="s">
        <v>4</v>
      </c>
      <c r="E376">
        <v>73859.039999999906</v>
      </c>
      <c r="F376" t="str">
        <f t="shared" si="5"/>
        <v/>
      </c>
    </row>
    <row r="377" spans="1:6" x14ac:dyDescent="0.25">
      <c r="A377" s="1">
        <v>43434</v>
      </c>
      <c r="B377">
        <v>27</v>
      </c>
      <c r="C377" t="s">
        <v>4</v>
      </c>
      <c r="D377">
        <v>510680</v>
      </c>
      <c r="E377">
        <v>73859.039999999906</v>
      </c>
      <c r="F377" t="str">
        <f t="shared" si="5"/>
        <v/>
      </c>
    </row>
    <row r="378" spans="1:6" x14ac:dyDescent="0.25">
      <c r="A378" s="1">
        <v>43152</v>
      </c>
      <c r="B378">
        <v>25</v>
      </c>
      <c r="C378" t="s">
        <v>4</v>
      </c>
      <c r="D378">
        <v>745183</v>
      </c>
      <c r="E378">
        <v>73809</v>
      </c>
      <c r="F378" t="str">
        <f t="shared" si="5"/>
        <v/>
      </c>
    </row>
    <row r="379" spans="1:6" x14ac:dyDescent="0.25">
      <c r="A379" s="1">
        <v>42601</v>
      </c>
      <c r="B379">
        <v>22</v>
      </c>
      <c r="C379" t="s">
        <v>4</v>
      </c>
      <c r="D379" t="s">
        <v>4</v>
      </c>
      <c r="E379">
        <v>73758.959999999905</v>
      </c>
      <c r="F379" t="str">
        <f t="shared" si="5"/>
        <v/>
      </c>
    </row>
    <row r="380" spans="1:6" x14ac:dyDescent="0.25">
      <c r="A380" s="1">
        <v>42368</v>
      </c>
      <c r="B380">
        <v>36</v>
      </c>
      <c r="C380" t="s">
        <v>4</v>
      </c>
      <c r="D380" t="s">
        <v>4</v>
      </c>
      <c r="E380">
        <v>73725.600000000006</v>
      </c>
      <c r="F380" t="str">
        <f t="shared" si="5"/>
        <v/>
      </c>
    </row>
    <row r="381" spans="1:6" x14ac:dyDescent="0.25">
      <c r="A381" s="1">
        <v>43131</v>
      </c>
      <c r="B381">
        <v>20</v>
      </c>
      <c r="C381" t="s">
        <v>4</v>
      </c>
      <c r="D381">
        <v>638067</v>
      </c>
      <c r="E381">
        <v>73725.600000000006</v>
      </c>
      <c r="F381" t="str">
        <f t="shared" si="5"/>
        <v/>
      </c>
    </row>
    <row r="382" spans="1:6" x14ac:dyDescent="0.25">
      <c r="A382" s="1">
        <v>42844</v>
      </c>
      <c r="B382">
        <v>23</v>
      </c>
      <c r="C382" t="s">
        <v>4</v>
      </c>
      <c r="D382" t="s">
        <v>4</v>
      </c>
      <c r="E382">
        <v>73658.880000000005</v>
      </c>
      <c r="F382" t="str">
        <f t="shared" si="5"/>
        <v/>
      </c>
    </row>
    <row r="383" spans="1:6" x14ac:dyDescent="0.25">
      <c r="A383" s="1">
        <v>43358</v>
      </c>
      <c r="B383">
        <v>23</v>
      </c>
      <c r="C383" t="s">
        <v>4</v>
      </c>
      <c r="D383">
        <v>810145</v>
      </c>
      <c r="E383">
        <v>73658.880000000005</v>
      </c>
      <c r="F383" t="str">
        <f t="shared" si="5"/>
        <v/>
      </c>
    </row>
    <row r="384" spans="1:6" x14ac:dyDescent="0.25">
      <c r="A384" s="1">
        <v>42545</v>
      </c>
      <c r="B384">
        <v>22</v>
      </c>
      <c r="C384" t="s">
        <v>4</v>
      </c>
      <c r="D384" t="s">
        <v>4</v>
      </c>
      <c r="E384">
        <v>73575.48</v>
      </c>
      <c r="F384" t="str">
        <f t="shared" si="5"/>
        <v/>
      </c>
    </row>
    <row r="385" spans="1:6" x14ac:dyDescent="0.25">
      <c r="A385" s="1">
        <v>42551</v>
      </c>
      <c r="B385">
        <v>22</v>
      </c>
      <c r="C385" t="s">
        <v>4</v>
      </c>
      <c r="D385" t="s">
        <v>4</v>
      </c>
      <c r="E385">
        <v>73575.48</v>
      </c>
      <c r="F385" t="str">
        <f t="shared" si="5"/>
        <v/>
      </c>
    </row>
    <row r="386" spans="1:6" x14ac:dyDescent="0.25">
      <c r="A386" s="1">
        <v>43297</v>
      </c>
      <c r="B386">
        <v>23</v>
      </c>
      <c r="C386" t="s">
        <v>4</v>
      </c>
      <c r="D386">
        <v>609647</v>
      </c>
      <c r="E386">
        <v>73575.48</v>
      </c>
      <c r="F386" t="str">
        <f t="shared" si="5"/>
        <v/>
      </c>
    </row>
    <row r="387" spans="1:6" x14ac:dyDescent="0.25">
      <c r="A387" s="1">
        <v>43211</v>
      </c>
      <c r="B387">
        <v>28</v>
      </c>
      <c r="C387" t="s">
        <v>4</v>
      </c>
      <c r="D387">
        <v>680665</v>
      </c>
      <c r="E387">
        <v>73558.8</v>
      </c>
      <c r="F387" t="str">
        <f t="shared" si="5"/>
        <v/>
      </c>
    </row>
    <row r="388" spans="1:6" x14ac:dyDescent="0.25">
      <c r="A388" s="1">
        <v>42290</v>
      </c>
      <c r="B388">
        <v>23</v>
      </c>
      <c r="C388" t="s">
        <v>4</v>
      </c>
      <c r="D388" t="s">
        <v>4</v>
      </c>
      <c r="E388">
        <v>73467.06</v>
      </c>
      <c r="F388" t="str">
        <f t="shared" si="5"/>
        <v/>
      </c>
    </row>
    <row r="389" spans="1:6" x14ac:dyDescent="0.25">
      <c r="A389" s="1">
        <v>42857</v>
      </c>
      <c r="B389">
        <v>23</v>
      </c>
      <c r="C389" t="s">
        <v>4</v>
      </c>
      <c r="D389" t="s">
        <v>4</v>
      </c>
      <c r="E389">
        <v>73392</v>
      </c>
      <c r="F389" t="str">
        <f t="shared" si="5"/>
        <v/>
      </c>
    </row>
    <row r="390" spans="1:6" x14ac:dyDescent="0.25">
      <c r="A390" s="1">
        <v>43576</v>
      </c>
      <c r="B390">
        <v>25</v>
      </c>
      <c r="C390" t="s">
        <v>4</v>
      </c>
      <c r="D390">
        <v>878641</v>
      </c>
      <c r="E390">
        <v>73392</v>
      </c>
      <c r="F390" t="str">
        <f t="shared" si="5"/>
        <v/>
      </c>
    </row>
    <row r="391" spans="1:6" x14ac:dyDescent="0.25">
      <c r="A391" s="1">
        <v>42343</v>
      </c>
      <c r="B391">
        <v>23</v>
      </c>
      <c r="C391" t="s">
        <v>4</v>
      </c>
      <c r="D391" t="s">
        <v>4</v>
      </c>
      <c r="E391">
        <v>73275.240000000005</v>
      </c>
      <c r="F391" t="str">
        <f t="shared" ref="F391:F454" si="6">IFERROR(C391/E391,"")</f>
        <v/>
      </c>
    </row>
    <row r="392" spans="1:6" x14ac:dyDescent="0.25">
      <c r="A392" s="1">
        <v>42994</v>
      </c>
      <c r="B392">
        <v>22</v>
      </c>
      <c r="C392" t="s">
        <v>4</v>
      </c>
      <c r="D392" t="s">
        <v>4</v>
      </c>
      <c r="E392">
        <v>73208.52</v>
      </c>
      <c r="F392" t="str">
        <f t="shared" si="6"/>
        <v/>
      </c>
    </row>
    <row r="393" spans="1:6" x14ac:dyDescent="0.25">
      <c r="A393" s="1">
        <v>43180</v>
      </c>
      <c r="B393">
        <v>31</v>
      </c>
      <c r="C393" t="s">
        <v>4</v>
      </c>
      <c r="D393">
        <v>806971</v>
      </c>
      <c r="E393">
        <v>73183.5</v>
      </c>
      <c r="F393" t="str">
        <f t="shared" si="6"/>
        <v/>
      </c>
    </row>
    <row r="394" spans="1:6" x14ac:dyDescent="0.25">
      <c r="A394" s="1">
        <v>42427</v>
      </c>
      <c r="B394">
        <v>31</v>
      </c>
      <c r="C394" t="s">
        <v>4</v>
      </c>
      <c r="D394" t="s">
        <v>4</v>
      </c>
      <c r="E394">
        <v>73166.819999999905</v>
      </c>
      <c r="F394" t="str">
        <f t="shared" si="6"/>
        <v/>
      </c>
    </row>
    <row r="395" spans="1:6" x14ac:dyDescent="0.25">
      <c r="A395" s="1">
        <v>43466</v>
      </c>
      <c r="B395">
        <v>43.300000000002903</v>
      </c>
      <c r="C395" t="s">
        <v>4</v>
      </c>
      <c r="D395">
        <v>626092</v>
      </c>
      <c r="E395">
        <v>73125.119999999893</v>
      </c>
      <c r="F395" t="str">
        <f t="shared" si="6"/>
        <v/>
      </c>
    </row>
    <row r="396" spans="1:6" x14ac:dyDescent="0.25">
      <c r="A396" s="1">
        <v>42618</v>
      </c>
      <c r="B396">
        <v>21</v>
      </c>
      <c r="C396" t="s">
        <v>4</v>
      </c>
      <c r="D396" t="s">
        <v>4</v>
      </c>
      <c r="E396">
        <v>73033.38</v>
      </c>
      <c r="F396" t="str">
        <f t="shared" si="6"/>
        <v/>
      </c>
    </row>
    <row r="397" spans="1:6" x14ac:dyDescent="0.25">
      <c r="A397" s="1">
        <v>42569</v>
      </c>
      <c r="B397">
        <v>29</v>
      </c>
      <c r="C397" t="s">
        <v>4</v>
      </c>
      <c r="D397" t="s">
        <v>4</v>
      </c>
      <c r="E397">
        <v>72891.600000000006</v>
      </c>
      <c r="F397" t="str">
        <f t="shared" si="6"/>
        <v/>
      </c>
    </row>
    <row r="398" spans="1:6" x14ac:dyDescent="0.25">
      <c r="A398" s="1">
        <v>42813</v>
      </c>
      <c r="B398">
        <v>32</v>
      </c>
      <c r="C398" t="s">
        <v>4</v>
      </c>
      <c r="D398" t="s">
        <v>4</v>
      </c>
      <c r="E398">
        <v>72891.600000000006</v>
      </c>
      <c r="F398" t="str">
        <f t="shared" si="6"/>
        <v/>
      </c>
    </row>
    <row r="399" spans="1:6" x14ac:dyDescent="0.25">
      <c r="A399" s="1">
        <v>42558</v>
      </c>
      <c r="B399">
        <v>23</v>
      </c>
      <c r="C399" t="s">
        <v>4</v>
      </c>
      <c r="D399" t="s">
        <v>4</v>
      </c>
      <c r="E399">
        <v>72858.240000000005</v>
      </c>
      <c r="F399" t="str">
        <f t="shared" si="6"/>
        <v/>
      </c>
    </row>
    <row r="400" spans="1:6" x14ac:dyDescent="0.25">
      <c r="A400" s="1">
        <v>42297</v>
      </c>
      <c r="B400">
        <v>22</v>
      </c>
      <c r="C400" t="s">
        <v>4</v>
      </c>
      <c r="D400" t="s">
        <v>4</v>
      </c>
      <c r="E400">
        <v>72841.56</v>
      </c>
      <c r="F400" t="str">
        <f t="shared" si="6"/>
        <v/>
      </c>
    </row>
    <row r="401" spans="1:6" x14ac:dyDescent="0.25">
      <c r="A401" s="1">
        <v>42018</v>
      </c>
      <c r="B401">
        <v>27</v>
      </c>
      <c r="C401" t="s">
        <v>4</v>
      </c>
      <c r="D401" t="s">
        <v>4</v>
      </c>
      <c r="E401">
        <v>72733.14</v>
      </c>
      <c r="F401" t="str">
        <f t="shared" si="6"/>
        <v/>
      </c>
    </row>
    <row r="402" spans="1:6" x14ac:dyDescent="0.25">
      <c r="A402" s="1">
        <v>42803</v>
      </c>
      <c r="B402">
        <v>20</v>
      </c>
      <c r="C402" t="s">
        <v>4</v>
      </c>
      <c r="D402" t="s">
        <v>4</v>
      </c>
      <c r="E402">
        <v>72724.800000000003</v>
      </c>
      <c r="F402" t="str">
        <f t="shared" si="6"/>
        <v/>
      </c>
    </row>
    <row r="403" spans="1:6" x14ac:dyDescent="0.25">
      <c r="A403" s="1">
        <v>42893</v>
      </c>
      <c r="B403">
        <v>24</v>
      </c>
      <c r="C403" t="s">
        <v>4</v>
      </c>
      <c r="D403" t="s">
        <v>4</v>
      </c>
      <c r="E403">
        <v>72699.78</v>
      </c>
      <c r="F403" t="str">
        <f t="shared" si="6"/>
        <v/>
      </c>
    </row>
    <row r="404" spans="1:6" x14ac:dyDescent="0.25">
      <c r="A404" s="1">
        <v>42847</v>
      </c>
      <c r="B404">
        <v>24</v>
      </c>
      <c r="C404" t="s">
        <v>4</v>
      </c>
      <c r="D404" t="s">
        <v>4</v>
      </c>
      <c r="E404">
        <v>72658.080000000002</v>
      </c>
      <c r="F404" t="str">
        <f t="shared" si="6"/>
        <v/>
      </c>
    </row>
    <row r="405" spans="1:6" x14ac:dyDescent="0.25">
      <c r="A405" s="1">
        <v>43179</v>
      </c>
      <c r="B405">
        <v>24</v>
      </c>
      <c r="C405" t="s">
        <v>4</v>
      </c>
      <c r="D405">
        <v>751261</v>
      </c>
      <c r="E405">
        <v>72658.080000000002</v>
      </c>
      <c r="F405" t="str">
        <f t="shared" si="6"/>
        <v/>
      </c>
    </row>
    <row r="406" spans="1:6" x14ac:dyDescent="0.25">
      <c r="A406" s="1">
        <v>43272</v>
      </c>
      <c r="B406">
        <v>23</v>
      </c>
      <c r="C406" t="s">
        <v>4</v>
      </c>
      <c r="D406">
        <v>545099</v>
      </c>
      <c r="E406">
        <v>72658.080000000002</v>
      </c>
      <c r="F406" t="str">
        <f t="shared" si="6"/>
        <v/>
      </c>
    </row>
    <row r="407" spans="1:6" x14ac:dyDescent="0.25">
      <c r="A407" s="1">
        <v>43274</v>
      </c>
      <c r="B407">
        <v>22</v>
      </c>
      <c r="C407" t="s">
        <v>4</v>
      </c>
      <c r="D407">
        <v>521888</v>
      </c>
      <c r="E407">
        <v>72658.080000000002</v>
      </c>
      <c r="F407" t="str">
        <f t="shared" si="6"/>
        <v/>
      </c>
    </row>
    <row r="408" spans="1:6" x14ac:dyDescent="0.25">
      <c r="A408" s="1">
        <v>42400</v>
      </c>
      <c r="B408">
        <v>29</v>
      </c>
      <c r="C408" t="s">
        <v>4</v>
      </c>
      <c r="D408" t="s">
        <v>4</v>
      </c>
      <c r="E408">
        <v>72558</v>
      </c>
      <c r="F408" t="str">
        <f t="shared" si="6"/>
        <v/>
      </c>
    </row>
    <row r="409" spans="1:6" x14ac:dyDescent="0.25">
      <c r="A409" s="1">
        <v>43087</v>
      </c>
      <c r="B409">
        <v>20</v>
      </c>
      <c r="C409" t="s">
        <v>4</v>
      </c>
      <c r="D409" t="s">
        <v>4</v>
      </c>
      <c r="E409">
        <v>72558</v>
      </c>
      <c r="F409" t="str">
        <f t="shared" si="6"/>
        <v/>
      </c>
    </row>
    <row r="410" spans="1:6" x14ac:dyDescent="0.25">
      <c r="A410" s="1">
        <v>42354</v>
      </c>
      <c r="B410">
        <v>23</v>
      </c>
      <c r="C410" t="s">
        <v>4</v>
      </c>
      <c r="D410" t="s">
        <v>4</v>
      </c>
      <c r="E410">
        <v>72507.959999999905</v>
      </c>
      <c r="F410" t="str">
        <f t="shared" si="6"/>
        <v/>
      </c>
    </row>
    <row r="411" spans="1:6" x14ac:dyDescent="0.25">
      <c r="A411" s="1">
        <v>42821</v>
      </c>
      <c r="B411">
        <v>28</v>
      </c>
      <c r="C411" t="s">
        <v>4</v>
      </c>
      <c r="D411" t="s">
        <v>4</v>
      </c>
      <c r="E411">
        <v>72474.600000000006</v>
      </c>
      <c r="F411" t="str">
        <f t="shared" si="6"/>
        <v/>
      </c>
    </row>
    <row r="412" spans="1:6" x14ac:dyDescent="0.25">
      <c r="A412" s="1">
        <v>43352</v>
      </c>
      <c r="B412">
        <v>39</v>
      </c>
      <c r="C412" t="s">
        <v>4</v>
      </c>
      <c r="D412" t="s">
        <v>4</v>
      </c>
      <c r="E412">
        <v>72457.919999999896</v>
      </c>
      <c r="F412" t="str">
        <f t="shared" si="6"/>
        <v/>
      </c>
    </row>
    <row r="413" spans="1:6" x14ac:dyDescent="0.25">
      <c r="A413" s="1">
        <v>43033</v>
      </c>
      <c r="B413">
        <v>21</v>
      </c>
      <c r="C413" t="s">
        <v>4</v>
      </c>
      <c r="D413" t="s">
        <v>4</v>
      </c>
      <c r="E413">
        <v>72391.199999999895</v>
      </c>
      <c r="F413" t="str">
        <f t="shared" si="6"/>
        <v/>
      </c>
    </row>
    <row r="414" spans="1:6" x14ac:dyDescent="0.25">
      <c r="A414" s="1">
        <v>43084</v>
      </c>
      <c r="B414">
        <v>19</v>
      </c>
      <c r="C414" t="s">
        <v>4</v>
      </c>
      <c r="D414" t="s">
        <v>4</v>
      </c>
      <c r="E414">
        <v>72357.84</v>
      </c>
      <c r="F414" t="str">
        <f t="shared" si="6"/>
        <v/>
      </c>
    </row>
    <row r="415" spans="1:6" x14ac:dyDescent="0.25">
      <c r="A415" s="1">
        <v>42316</v>
      </c>
      <c r="B415">
        <v>23</v>
      </c>
      <c r="C415" t="s">
        <v>4</v>
      </c>
      <c r="D415" t="s">
        <v>4</v>
      </c>
      <c r="E415">
        <v>72316.14</v>
      </c>
      <c r="F415" t="str">
        <f t="shared" si="6"/>
        <v/>
      </c>
    </row>
    <row r="416" spans="1:6" x14ac:dyDescent="0.25">
      <c r="A416" s="1">
        <v>42429</v>
      </c>
      <c r="B416">
        <v>29</v>
      </c>
      <c r="C416" t="s">
        <v>4</v>
      </c>
      <c r="D416" t="s">
        <v>4</v>
      </c>
      <c r="E416">
        <v>72316.14</v>
      </c>
      <c r="F416" t="str">
        <f t="shared" si="6"/>
        <v/>
      </c>
    </row>
    <row r="417" spans="1:6" x14ac:dyDescent="0.25">
      <c r="A417" s="1">
        <v>42053</v>
      </c>
      <c r="B417">
        <v>27</v>
      </c>
      <c r="C417" t="s">
        <v>4</v>
      </c>
      <c r="D417" t="s">
        <v>4</v>
      </c>
      <c r="E417">
        <v>72282.78</v>
      </c>
      <c r="F417" t="str">
        <f t="shared" si="6"/>
        <v/>
      </c>
    </row>
    <row r="418" spans="1:6" x14ac:dyDescent="0.25">
      <c r="A418" s="1">
        <v>42527</v>
      </c>
      <c r="B418">
        <v>27</v>
      </c>
      <c r="C418" t="s">
        <v>4</v>
      </c>
      <c r="D418" t="s">
        <v>4</v>
      </c>
      <c r="E418">
        <v>72282.78</v>
      </c>
      <c r="F418" t="str">
        <f t="shared" si="6"/>
        <v/>
      </c>
    </row>
    <row r="419" spans="1:6" x14ac:dyDescent="0.25">
      <c r="A419" s="1">
        <v>42625</v>
      </c>
      <c r="B419">
        <v>18</v>
      </c>
      <c r="C419" t="s">
        <v>4</v>
      </c>
      <c r="D419" t="s">
        <v>4</v>
      </c>
      <c r="E419">
        <v>72207.72</v>
      </c>
      <c r="F419" t="str">
        <f t="shared" si="6"/>
        <v/>
      </c>
    </row>
    <row r="420" spans="1:6" x14ac:dyDescent="0.25">
      <c r="A420" s="1">
        <v>43375</v>
      </c>
      <c r="B420">
        <v>37</v>
      </c>
      <c r="C420" t="s">
        <v>4</v>
      </c>
      <c r="D420">
        <v>833194</v>
      </c>
      <c r="E420">
        <v>71990.880000000005</v>
      </c>
      <c r="F420" t="str">
        <f t="shared" si="6"/>
        <v/>
      </c>
    </row>
    <row r="421" spans="1:6" x14ac:dyDescent="0.25">
      <c r="A421" s="1">
        <v>42983</v>
      </c>
      <c r="B421">
        <v>23</v>
      </c>
      <c r="C421" t="s">
        <v>4</v>
      </c>
      <c r="D421" t="s">
        <v>4</v>
      </c>
      <c r="E421">
        <v>71932.5</v>
      </c>
      <c r="F421" t="str">
        <f t="shared" si="6"/>
        <v/>
      </c>
    </row>
    <row r="422" spans="1:6" x14ac:dyDescent="0.25">
      <c r="A422" s="1">
        <v>42293</v>
      </c>
      <c r="B422">
        <v>22</v>
      </c>
      <c r="C422" t="s">
        <v>4</v>
      </c>
      <c r="D422" t="s">
        <v>4</v>
      </c>
      <c r="E422">
        <v>71924.160000000003</v>
      </c>
      <c r="F422" t="str">
        <f t="shared" si="6"/>
        <v/>
      </c>
    </row>
    <row r="423" spans="1:6" x14ac:dyDescent="0.25">
      <c r="A423" s="1">
        <v>42967</v>
      </c>
      <c r="B423">
        <v>22</v>
      </c>
      <c r="C423" t="s">
        <v>4</v>
      </c>
      <c r="D423" t="s">
        <v>4</v>
      </c>
      <c r="E423">
        <v>71924.160000000003</v>
      </c>
      <c r="F423" t="str">
        <f t="shared" si="6"/>
        <v/>
      </c>
    </row>
    <row r="424" spans="1:6" x14ac:dyDescent="0.25">
      <c r="A424" s="1">
        <v>42311</v>
      </c>
      <c r="B424">
        <v>24</v>
      </c>
      <c r="C424" t="s">
        <v>4</v>
      </c>
      <c r="D424" t="s">
        <v>4</v>
      </c>
      <c r="E424">
        <v>71857.440000000002</v>
      </c>
      <c r="F424" t="str">
        <f t="shared" si="6"/>
        <v/>
      </c>
    </row>
    <row r="425" spans="1:6" x14ac:dyDescent="0.25">
      <c r="A425" s="1">
        <v>43311</v>
      </c>
      <c r="B425">
        <v>25</v>
      </c>
      <c r="C425" t="s">
        <v>4</v>
      </c>
      <c r="D425">
        <v>615401</v>
      </c>
      <c r="E425">
        <v>71857.440000000002</v>
      </c>
      <c r="F425" t="str">
        <f t="shared" si="6"/>
        <v/>
      </c>
    </row>
    <row r="426" spans="1:6" x14ac:dyDescent="0.25">
      <c r="A426" s="1">
        <v>43348</v>
      </c>
      <c r="B426">
        <v>25</v>
      </c>
      <c r="C426" t="s">
        <v>4</v>
      </c>
      <c r="D426">
        <v>895957</v>
      </c>
      <c r="E426">
        <v>71857.440000000002</v>
      </c>
      <c r="F426" t="str">
        <f t="shared" si="6"/>
        <v/>
      </c>
    </row>
    <row r="427" spans="1:6" x14ac:dyDescent="0.25">
      <c r="A427" s="1">
        <v>42064</v>
      </c>
      <c r="B427">
        <v>27</v>
      </c>
      <c r="C427" t="s">
        <v>4</v>
      </c>
      <c r="D427" t="s">
        <v>4</v>
      </c>
      <c r="E427">
        <v>71832.42</v>
      </c>
      <c r="F427" t="str">
        <f t="shared" si="6"/>
        <v/>
      </c>
    </row>
    <row r="428" spans="1:6" x14ac:dyDescent="0.25">
      <c r="A428" s="1">
        <v>42039</v>
      </c>
      <c r="B428">
        <v>30</v>
      </c>
      <c r="C428" t="s">
        <v>4</v>
      </c>
      <c r="D428" t="s">
        <v>4</v>
      </c>
      <c r="E428">
        <v>71807.399999999907</v>
      </c>
      <c r="F428" t="str">
        <f t="shared" si="6"/>
        <v/>
      </c>
    </row>
    <row r="429" spans="1:6" x14ac:dyDescent="0.25">
      <c r="A429" s="1">
        <v>42749</v>
      </c>
      <c r="B429">
        <v>23.099999999998499</v>
      </c>
      <c r="C429" t="s">
        <v>4</v>
      </c>
      <c r="D429" t="s">
        <v>4</v>
      </c>
      <c r="E429">
        <v>71740.679999999906</v>
      </c>
      <c r="F429" t="str">
        <f t="shared" si="6"/>
        <v/>
      </c>
    </row>
    <row r="430" spans="1:6" x14ac:dyDescent="0.25">
      <c r="A430" s="1">
        <v>43064</v>
      </c>
      <c r="B430">
        <v>21.399999999994101</v>
      </c>
      <c r="C430" t="s">
        <v>4</v>
      </c>
      <c r="D430" t="s">
        <v>4</v>
      </c>
      <c r="E430">
        <v>71632.259999999893</v>
      </c>
      <c r="F430" t="str">
        <f t="shared" si="6"/>
        <v/>
      </c>
    </row>
    <row r="431" spans="1:6" x14ac:dyDescent="0.25">
      <c r="A431" s="1">
        <v>42272</v>
      </c>
      <c r="B431">
        <v>22</v>
      </c>
      <c r="C431" t="s">
        <v>4</v>
      </c>
      <c r="D431" t="s">
        <v>4</v>
      </c>
      <c r="E431">
        <v>71557.2</v>
      </c>
      <c r="F431" t="str">
        <f t="shared" si="6"/>
        <v/>
      </c>
    </row>
    <row r="432" spans="1:6" x14ac:dyDescent="0.25">
      <c r="A432" s="1">
        <v>42999</v>
      </c>
      <c r="B432">
        <v>21</v>
      </c>
      <c r="C432" t="s">
        <v>4</v>
      </c>
      <c r="D432" t="s">
        <v>4</v>
      </c>
      <c r="E432">
        <v>71557.2</v>
      </c>
      <c r="F432" t="str">
        <f t="shared" si="6"/>
        <v/>
      </c>
    </row>
    <row r="433" spans="1:6" x14ac:dyDescent="0.25">
      <c r="A433" s="1">
        <v>42373</v>
      </c>
      <c r="B433">
        <v>25</v>
      </c>
      <c r="C433" t="s">
        <v>4</v>
      </c>
      <c r="D433" t="s">
        <v>4</v>
      </c>
      <c r="E433">
        <v>71515.5</v>
      </c>
      <c r="F433" t="str">
        <f t="shared" si="6"/>
        <v/>
      </c>
    </row>
    <row r="434" spans="1:6" x14ac:dyDescent="0.25">
      <c r="A434" s="1">
        <v>43407</v>
      </c>
      <c r="B434">
        <v>29</v>
      </c>
      <c r="C434" t="s">
        <v>4</v>
      </c>
      <c r="D434">
        <v>728390</v>
      </c>
      <c r="E434">
        <v>71457.119999999893</v>
      </c>
      <c r="F434" t="str">
        <f t="shared" si="6"/>
        <v/>
      </c>
    </row>
    <row r="435" spans="1:6" x14ac:dyDescent="0.25">
      <c r="A435" s="1">
        <v>43095</v>
      </c>
      <c r="B435">
        <v>20</v>
      </c>
      <c r="C435" t="s">
        <v>4</v>
      </c>
      <c r="D435" t="s">
        <v>4</v>
      </c>
      <c r="E435">
        <v>71390.399999999907</v>
      </c>
      <c r="F435" t="str">
        <f t="shared" si="6"/>
        <v/>
      </c>
    </row>
    <row r="436" spans="1:6" x14ac:dyDescent="0.25">
      <c r="A436" s="1">
        <v>42467</v>
      </c>
      <c r="B436">
        <v>27</v>
      </c>
      <c r="C436" t="s">
        <v>4</v>
      </c>
      <c r="D436" t="s">
        <v>4</v>
      </c>
      <c r="E436">
        <v>71382.06</v>
      </c>
      <c r="F436" t="str">
        <f t="shared" si="6"/>
        <v/>
      </c>
    </row>
    <row r="437" spans="1:6" x14ac:dyDescent="0.25">
      <c r="A437" s="1">
        <v>42378</v>
      </c>
      <c r="B437">
        <v>36</v>
      </c>
      <c r="C437" t="s">
        <v>4</v>
      </c>
      <c r="D437" t="s">
        <v>4</v>
      </c>
      <c r="E437">
        <v>71340.36</v>
      </c>
      <c r="F437" t="str">
        <f t="shared" si="6"/>
        <v/>
      </c>
    </row>
    <row r="438" spans="1:6" x14ac:dyDescent="0.25">
      <c r="A438" s="1">
        <v>43083</v>
      </c>
      <c r="B438">
        <v>19</v>
      </c>
      <c r="C438" t="s">
        <v>4</v>
      </c>
      <c r="D438" t="s">
        <v>4</v>
      </c>
      <c r="E438">
        <v>71307</v>
      </c>
      <c r="F438" t="str">
        <f t="shared" si="6"/>
        <v/>
      </c>
    </row>
    <row r="439" spans="1:6" x14ac:dyDescent="0.25">
      <c r="A439" s="1">
        <v>42937</v>
      </c>
      <c r="B439">
        <v>22</v>
      </c>
      <c r="C439" t="s">
        <v>4</v>
      </c>
      <c r="D439" t="s">
        <v>4</v>
      </c>
      <c r="E439">
        <v>71281.98</v>
      </c>
      <c r="F439" t="str">
        <f t="shared" si="6"/>
        <v/>
      </c>
    </row>
    <row r="440" spans="1:6" x14ac:dyDescent="0.25">
      <c r="A440" s="1">
        <v>42810</v>
      </c>
      <c r="B440">
        <v>22</v>
      </c>
      <c r="C440" t="s">
        <v>4</v>
      </c>
      <c r="D440" t="s">
        <v>4</v>
      </c>
      <c r="E440">
        <v>71190.240000000005</v>
      </c>
      <c r="F440" t="str">
        <f t="shared" si="6"/>
        <v/>
      </c>
    </row>
    <row r="441" spans="1:6" x14ac:dyDescent="0.25">
      <c r="A441" s="1">
        <v>42896</v>
      </c>
      <c r="B441">
        <v>23</v>
      </c>
      <c r="C441" t="s">
        <v>4</v>
      </c>
      <c r="D441" t="s">
        <v>4</v>
      </c>
      <c r="E441">
        <v>71165.22</v>
      </c>
      <c r="F441" t="str">
        <f t="shared" si="6"/>
        <v/>
      </c>
    </row>
    <row r="442" spans="1:6" x14ac:dyDescent="0.25">
      <c r="A442" s="1">
        <v>42521</v>
      </c>
      <c r="B442">
        <v>26</v>
      </c>
      <c r="C442" t="s">
        <v>4</v>
      </c>
      <c r="D442" t="s">
        <v>4</v>
      </c>
      <c r="E442">
        <v>71123.520000000004</v>
      </c>
      <c r="F442" t="str">
        <f t="shared" si="6"/>
        <v/>
      </c>
    </row>
    <row r="443" spans="1:6" x14ac:dyDescent="0.25">
      <c r="A443" s="1">
        <v>43453</v>
      </c>
      <c r="B443">
        <v>26</v>
      </c>
      <c r="C443" t="s">
        <v>4</v>
      </c>
      <c r="D443">
        <v>456949</v>
      </c>
      <c r="E443">
        <v>71123.520000000004</v>
      </c>
      <c r="F443" t="str">
        <f t="shared" si="6"/>
        <v/>
      </c>
    </row>
    <row r="444" spans="1:6" x14ac:dyDescent="0.25">
      <c r="A444" s="1">
        <v>43471</v>
      </c>
      <c r="B444">
        <v>31.199999999997001</v>
      </c>
      <c r="C444" t="s">
        <v>4</v>
      </c>
      <c r="D444">
        <v>455285</v>
      </c>
      <c r="E444">
        <v>71106.84</v>
      </c>
      <c r="F444" t="str">
        <f t="shared" si="6"/>
        <v/>
      </c>
    </row>
    <row r="445" spans="1:6" x14ac:dyDescent="0.25">
      <c r="A445" s="1">
        <v>42762</v>
      </c>
      <c r="B445">
        <v>25</v>
      </c>
      <c r="C445" t="s">
        <v>4</v>
      </c>
      <c r="D445" t="s">
        <v>4</v>
      </c>
      <c r="E445">
        <v>71098.5</v>
      </c>
      <c r="F445" t="str">
        <f t="shared" si="6"/>
        <v/>
      </c>
    </row>
    <row r="446" spans="1:6" x14ac:dyDescent="0.25">
      <c r="A446" s="1">
        <v>42307</v>
      </c>
      <c r="B446">
        <v>24</v>
      </c>
      <c r="C446" t="s">
        <v>4</v>
      </c>
      <c r="D446" t="s">
        <v>4</v>
      </c>
      <c r="E446">
        <v>71056.800000000003</v>
      </c>
      <c r="F446" t="str">
        <f t="shared" si="6"/>
        <v/>
      </c>
    </row>
    <row r="447" spans="1:6" x14ac:dyDescent="0.25">
      <c r="A447" s="1">
        <v>43008</v>
      </c>
      <c r="B447">
        <v>20</v>
      </c>
      <c r="C447" t="s">
        <v>4</v>
      </c>
      <c r="D447" t="s">
        <v>4</v>
      </c>
      <c r="E447">
        <v>71056.800000000003</v>
      </c>
      <c r="F447" t="str">
        <f t="shared" si="6"/>
        <v/>
      </c>
    </row>
    <row r="448" spans="1:6" x14ac:dyDescent="0.25">
      <c r="A448" s="1">
        <v>43115</v>
      </c>
      <c r="B448">
        <v>23</v>
      </c>
      <c r="C448" t="s">
        <v>4</v>
      </c>
      <c r="D448">
        <v>726240</v>
      </c>
      <c r="E448">
        <v>71006.759999999893</v>
      </c>
      <c r="F448" t="str">
        <f t="shared" si="6"/>
        <v/>
      </c>
    </row>
    <row r="449" spans="1:6" x14ac:dyDescent="0.25">
      <c r="A449" s="1">
        <v>42445</v>
      </c>
      <c r="B449">
        <v>28</v>
      </c>
      <c r="C449" t="s">
        <v>4</v>
      </c>
      <c r="D449" t="s">
        <v>4</v>
      </c>
      <c r="E449">
        <v>70990.080000000002</v>
      </c>
      <c r="F449" t="str">
        <f t="shared" si="6"/>
        <v/>
      </c>
    </row>
    <row r="450" spans="1:6" x14ac:dyDescent="0.25">
      <c r="A450" s="1">
        <v>43108</v>
      </c>
      <c r="B450">
        <v>19</v>
      </c>
      <c r="C450" t="s">
        <v>4</v>
      </c>
      <c r="D450">
        <v>672687</v>
      </c>
      <c r="E450">
        <v>70990.080000000002</v>
      </c>
      <c r="F450" t="str">
        <f t="shared" si="6"/>
        <v/>
      </c>
    </row>
    <row r="451" spans="1:6" x14ac:dyDescent="0.25">
      <c r="A451" s="1">
        <v>42331</v>
      </c>
      <c r="B451">
        <v>23</v>
      </c>
      <c r="C451" t="s">
        <v>4</v>
      </c>
      <c r="D451" t="s">
        <v>4</v>
      </c>
      <c r="E451">
        <v>70973.399999999907</v>
      </c>
      <c r="F451" t="str">
        <f t="shared" si="6"/>
        <v/>
      </c>
    </row>
    <row r="452" spans="1:6" x14ac:dyDescent="0.25">
      <c r="A452" s="1">
        <v>42992</v>
      </c>
      <c r="B452">
        <v>21</v>
      </c>
      <c r="C452" t="s">
        <v>4</v>
      </c>
      <c r="D452" t="s">
        <v>4</v>
      </c>
      <c r="E452">
        <v>70931.7</v>
      </c>
      <c r="F452" t="str">
        <f t="shared" si="6"/>
        <v/>
      </c>
    </row>
    <row r="453" spans="1:6" x14ac:dyDescent="0.25">
      <c r="A453" s="1">
        <v>43373</v>
      </c>
      <c r="B453">
        <v>29</v>
      </c>
      <c r="C453" t="s">
        <v>4</v>
      </c>
      <c r="D453" t="s">
        <v>4</v>
      </c>
      <c r="E453">
        <v>70931.7</v>
      </c>
      <c r="F453" t="str">
        <f t="shared" si="6"/>
        <v/>
      </c>
    </row>
    <row r="454" spans="1:6" x14ac:dyDescent="0.25">
      <c r="A454" s="1">
        <v>42365</v>
      </c>
      <c r="B454">
        <v>25</v>
      </c>
      <c r="C454" t="s">
        <v>4</v>
      </c>
      <c r="D454" t="s">
        <v>4</v>
      </c>
      <c r="E454">
        <v>70890</v>
      </c>
      <c r="F454" t="str">
        <f t="shared" si="6"/>
        <v/>
      </c>
    </row>
    <row r="455" spans="1:6" x14ac:dyDescent="0.25">
      <c r="A455" s="1">
        <v>42584</v>
      </c>
      <c r="B455">
        <v>25</v>
      </c>
      <c r="C455" t="s">
        <v>4</v>
      </c>
      <c r="D455" t="s">
        <v>4</v>
      </c>
      <c r="E455">
        <v>70890</v>
      </c>
      <c r="F455" t="str">
        <f t="shared" ref="F455:F518" si="7">IFERROR(C455/E455,"")</f>
        <v/>
      </c>
    </row>
    <row r="456" spans="1:6" x14ac:dyDescent="0.25">
      <c r="A456" s="1">
        <v>42887</v>
      </c>
      <c r="B456">
        <v>24</v>
      </c>
      <c r="C456" t="s">
        <v>4</v>
      </c>
      <c r="D456" t="s">
        <v>4</v>
      </c>
      <c r="E456">
        <v>70856.639999999898</v>
      </c>
      <c r="F456" t="str">
        <f t="shared" si="7"/>
        <v/>
      </c>
    </row>
    <row r="457" spans="1:6" x14ac:dyDescent="0.25">
      <c r="A457" s="1">
        <v>42408</v>
      </c>
      <c r="B457">
        <v>31</v>
      </c>
      <c r="C457" t="s">
        <v>4</v>
      </c>
      <c r="D457" t="s">
        <v>4</v>
      </c>
      <c r="E457">
        <v>70839.959999999905</v>
      </c>
      <c r="F457" t="str">
        <f t="shared" si="7"/>
        <v/>
      </c>
    </row>
    <row r="458" spans="1:6" x14ac:dyDescent="0.25">
      <c r="A458" s="1">
        <v>42519</v>
      </c>
      <c r="B458">
        <v>38</v>
      </c>
      <c r="C458" t="s">
        <v>4</v>
      </c>
      <c r="D458" t="s">
        <v>4</v>
      </c>
      <c r="E458">
        <v>70781.58</v>
      </c>
      <c r="F458" t="str">
        <f t="shared" si="7"/>
        <v/>
      </c>
    </row>
    <row r="459" spans="1:6" x14ac:dyDescent="0.25">
      <c r="A459" s="1">
        <v>42585</v>
      </c>
      <c r="B459">
        <v>23</v>
      </c>
      <c r="C459" t="s">
        <v>4</v>
      </c>
      <c r="D459" t="s">
        <v>4</v>
      </c>
      <c r="E459">
        <v>70781.58</v>
      </c>
      <c r="F459" t="str">
        <f t="shared" si="7"/>
        <v/>
      </c>
    </row>
    <row r="460" spans="1:6" x14ac:dyDescent="0.25">
      <c r="A460" s="1">
        <v>43168</v>
      </c>
      <c r="B460">
        <v>41</v>
      </c>
      <c r="C460" t="s">
        <v>4</v>
      </c>
      <c r="D460">
        <v>760129</v>
      </c>
      <c r="E460">
        <v>70756.56</v>
      </c>
      <c r="F460" t="str">
        <f t="shared" si="7"/>
        <v/>
      </c>
    </row>
    <row r="461" spans="1:6" x14ac:dyDescent="0.25">
      <c r="A461" s="1">
        <v>43450</v>
      </c>
      <c r="B461">
        <v>68</v>
      </c>
      <c r="C461" t="s">
        <v>4</v>
      </c>
      <c r="D461">
        <v>548574</v>
      </c>
      <c r="E461">
        <v>70756.56</v>
      </c>
      <c r="F461" t="str">
        <f t="shared" si="7"/>
        <v/>
      </c>
    </row>
    <row r="462" spans="1:6" x14ac:dyDescent="0.25">
      <c r="A462" s="1">
        <v>42731</v>
      </c>
      <c r="B462">
        <v>21</v>
      </c>
      <c r="C462" t="s">
        <v>4</v>
      </c>
      <c r="D462" t="s">
        <v>4</v>
      </c>
      <c r="E462">
        <v>70673.16</v>
      </c>
      <c r="F462" t="str">
        <f t="shared" si="7"/>
        <v/>
      </c>
    </row>
    <row r="463" spans="1:6" x14ac:dyDescent="0.25">
      <c r="A463" s="1">
        <v>43010</v>
      </c>
      <c r="B463">
        <v>19</v>
      </c>
      <c r="C463" t="s">
        <v>4</v>
      </c>
      <c r="D463" t="s">
        <v>4</v>
      </c>
      <c r="E463">
        <v>70673.16</v>
      </c>
      <c r="F463" t="str">
        <f t="shared" si="7"/>
        <v/>
      </c>
    </row>
    <row r="464" spans="1:6" x14ac:dyDescent="0.25">
      <c r="A464" s="1">
        <v>42619</v>
      </c>
      <c r="B464">
        <v>22</v>
      </c>
      <c r="C464" t="s">
        <v>4</v>
      </c>
      <c r="D464" t="s">
        <v>4</v>
      </c>
      <c r="E464">
        <v>70639.8</v>
      </c>
      <c r="F464" t="str">
        <f t="shared" si="7"/>
        <v/>
      </c>
    </row>
    <row r="465" spans="1:6" x14ac:dyDescent="0.25">
      <c r="A465" s="1">
        <v>42987</v>
      </c>
      <c r="B465">
        <v>22</v>
      </c>
      <c r="C465" t="s">
        <v>4</v>
      </c>
      <c r="D465" t="s">
        <v>4</v>
      </c>
      <c r="E465">
        <v>70639.8</v>
      </c>
      <c r="F465" t="str">
        <f t="shared" si="7"/>
        <v/>
      </c>
    </row>
    <row r="466" spans="1:6" x14ac:dyDescent="0.25">
      <c r="A466" s="1">
        <v>42031</v>
      </c>
      <c r="B466">
        <v>31</v>
      </c>
      <c r="C466" t="s">
        <v>4</v>
      </c>
      <c r="D466" t="s">
        <v>4</v>
      </c>
      <c r="E466">
        <v>70581.42</v>
      </c>
      <c r="F466" t="str">
        <f t="shared" si="7"/>
        <v/>
      </c>
    </row>
    <row r="467" spans="1:6" x14ac:dyDescent="0.25">
      <c r="A467" s="1">
        <v>42790</v>
      </c>
      <c r="B467">
        <v>20.5</v>
      </c>
      <c r="C467" t="s">
        <v>4</v>
      </c>
      <c r="D467" t="s">
        <v>4</v>
      </c>
      <c r="E467">
        <v>70581.42</v>
      </c>
      <c r="F467" t="str">
        <f t="shared" si="7"/>
        <v/>
      </c>
    </row>
    <row r="468" spans="1:6" x14ac:dyDescent="0.25">
      <c r="A468" s="1">
        <v>42432</v>
      </c>
      <c r="B468">
        <v>26</v>
      </c>
      <c r="C468" t="s">
        <v>4</v>
      </c>
      <c r="D468" t="s">
        <v>4</v>
      </c>
      <c r="E468">
        <v>70473</v>
      </c>
      <c r="F468" t="str">
        <f t="shared" si="7"/>
        <v/>
      </c>
    </row>
    <row r="469" spans="1:6" x14ac:dyDescent="0.25">
      <c r="A469" s="1">
        <v>43380</v>
      </c>
      <c r="B469">
        <v>26</v>
      </c>
      <c r="C469" t="s">
        <v>4</v>
      </c>
      <c r="D469">
        <v>428787</v>
      </c>
      <c r="E469">
        <v>70473</v>
      </c>
      <c r="F469" t="str">
        <f t="shared" si="7"/>
        <v/>
      </c>
    </row>
    <row r="470" spans="1:6" x14ac:dyDescent="0.25">
      <c r="A470" s="1">
        <v>43501</v>
      </c>
      <c r="B470">
        <v>25</v>
      </c>
      <c r="C470" t="s">
        <v>4</v>
      </c>
      <c r="D470">
        <v>356966</v>
      </c>
      <c r="E470">
        <v>70473</v>
      </c>
      <c r="F470" t="str">
        <f t="shared" si="7"/>
        <v/>
      </c>
    </row>
    <row r="471" spans="1:6" x14ac:dyDescent="0.25">
      <c r="A471" s="1">
        <v>42390</v>
      </c>
      <c r="B471">
        <v>24</v>
      </c>
      <c r="C471" t="s">
        <v>4</v>
      </c>
      <c r="D471" t="s">
        <v>4</v>
      </c>
      <c r="E471">
        <v>70456.319999999905</v>
      </c>
      <c r="F471" t="str">
        <f t="shared" si="7"/>
        <v/>
      </c>
    </row>
    <row r="472" spans="1:6" x14ac:dyDescent="0.25">
      <c r="A472" s="1">
        <v>42936</v>
      </c>
      <c r="B472">
        <v>21</v>
      </c>
      <c r="C472" t="s">
        <v>4</v>
      </c>
      <c r="D472" t="s">
        <v>4</v>
      </c>
      <c r="E472">
        <v>70406.28</v>
      </c>
      <c r="F472" t="str">
        <f t="shared" si="7"/>
        <v/>
      </c>
    </row>
    <row r="473" spans="1:6" x14ac:dyDescent="0.25">
      <c r="A473" s="1">
        <v>43093</v>
      </c>
      <c r="B473">
        <v>26</v>
      </c>
      <c r="C473" t="s">
        <v>4</v>
      </c>
      <c r="D473" t="s">
        <v>4</v>
      </c>
      <c r="E473">
        <v>70406.28</v>
      </c>
      <c r="F473" t="str">
        <f t="shared" si="7"/>
        <v/>
      </c>
    </row>
    <row r="474" spans="1:6" x14ac:dyDescent="0.25">
      <c r="A474" s="1">
        <v>43305</v>
      </c>
      <c r="B474">
        <v>24</v>
      </c>
      <c r="C474" t="s">
        <v>4</v>
      </c>
      <c r="D474">
        <v>619197</v>
      </c>
      <c r="E474">
        <v>70397.94</v>
      </c>
      <c r="F474" t="str">
        <f t="shared" si="7"/>
        <v/>
      </c>
    </row>
    <row r="475" spans="1:6" x14ac:dyDescent="0.25">
      <c r="A475" s="1">
        <v>43473</v>
      </c>
      <c r="B475">
        <v>35.300000000002903</v>
      </c>
      <c r="C475" t="s">
        <v>4</v>
      </c>
      <c r="D475">
        <v>335275</v>
      </c>
      <c r="E475">
        <v>70381.259999999893</v>
      </c>
      <c r="F475" t="str">
        <f t="shared" si="7"/>
        <v/>
      </c>
    </row>
    <row r="476" spans="1:6" x14ac:dyDescent="0.25">
      <c r="A476" s="1">
        <v>42897</v>
      </c>
      <c r="B476">
        <v>22</v>
      </c>
      <c r="C476" t="s">
        <v>4</v>
      </c>
      <c r="D476" t="s">
        <v>4</v>
      </c>
      <c r="E476">
        <v>70272.84</v>
      </c>
      <c r="F476" t="str">
        <f t="shared" si="7"/>
        <v/>
      </c>
    </row>
    <row r="477" spans="1:6" x14ac:dyDescent="0.25">
      <c r="A477" s="1">
        <v>42106</v>
      </c>
      <c r="B477">
        <v>26</v>
      </c>
      <c r="C477" t="s">
        <v>4</v>
      </c>
      <c r="D477" t="s">
        <v>4</v>
      </c>
      <c r="E477">
        <v>70256.160000000003</v>
      </c>
      <c r="F477" t="str">
        <f t="shared" si="7"/>
        <v/>
      </c>
    </row>
    <row r="478" spans="1:6" x14ac:dyDescent="0.25">
      <c r="A478" s="1">
        <v>43341</v>
      </c>
      <c r="B478">
        <v>24</v>
      </c>
      <c r="C478" t="s">
        <v>4</v>
      </c>
      <c r="D478">
        <v>667889</v>
      </c>
      <c r="E478">
        <v>70256.160000000003</v>
      </c>
      <c r="F478" t="str">
        <f t="shared" si="7"/>
        <v/>
      </c>
    </row>
    <row r="479" spans="1:6" x14ac:dyDescent="0.25">
      <c r="A479" s="1">
        <v>43448</v>
      </c>
      <c r="B479">
        <v>26</v>
      </c>
      <c r="C479" t="s">
        <v>4</v>
      </c>
      <c r="D479">
        <v>489465</v>
      </c>
      <c r="E479">
        <v>70256.160000000003</v>
      </c>
      <c r="F479" t="str">
        <f t="shared" si="7"/>
        <v/>
      </c>
    </row>
    <row r="480" spans="1:6" x14ac:dyDescent="0.25">
      <c r="A480" s="1">
        <v>42717</v>
      </c>
      <c r="B480">
        <v>21</v>
      </c>
      <c r="C480" t="s">
        <v>4</v>
      </c>
      <c r="D480" t="s">
        <v>4</v>
      </c>
      <c r="E480">
        <v>70231.14</v>
      </c>
      <c r="F480" t="str">
        <f t="shared" si="7"/>
        <v/>
      </c>
    </row>
    <row r="481" spans="1:6" x14ac:dyDescent="0.25">
      <c r="A481" s="1">
        <v>42273</v>
      </c>
      <c r="B481">
        <v>23</v>
      </c>
      <c r="C481" t="s">
        <v>4</v>
      </c>
      <c r="D481" t="s">
        <v>4</v>
      </c>
      <c r="E481">
        <v>70206.12</v>
      </c>
      <c r="F481" t="str">
        <f t="shared" si="7"/>
        <v/>
      </c>
    </row>
    <row r="482" spans="1:6" x14ac:dyDescent="0.25">
      <c r="A482" s="1">
        <v>42799</v>
      </c>
      <c r="B482">
        <v>19</v>
      </c>
      <c r="C482" t="s">
        <v>4</v>
      </c>
      <c r="D482" t="s">
        <v>4</v>
      </c>
      <c r="E482">
        <v>70197.78</v>
      </c>
      <c r="F482" t="str">
        <f t="shared" si="7"/>
        <v/>
      </c>
    </row>
    <row r="483" spans="1:6" x14ac:dyDescent="0.25">
      <c r="A483" s="1">
        <v>42662</v>
      </c>
      <c r="B483">
        <v>19</v>
      </c>
      <c r="C483" t="s">
        <v>4</v>
      </c>
      <c r="D483" t="s">
        <v>4</v>
      </c>
      <c r="E483">
        <v>70106.039999999906</v>
      </c>
      <c r="F483" t="str">
        <f t="shared" si="7"/>
        <v/>
      </c>
    </row>
    <row r="484" spans="1:6" x14ac:dyDescent="0.25">
      <c r="A484" s="1">
        <v>42939</v>
      </c>
      <c r="B484">
        <v>25</v>
      </c>
      <c r="C484" t="s">
        <v>4</v>
      </c>
      <c r="D484" t="s">
        <v>4</v>
      </c>
      <c r="E484">
        <v>70089.36</v>
      </c>
      <c r="F484" t="str">
        <f t="shared" si="7"/>
        <v/>
      </c>
    </row>
    <row r="485" spans="1:6" x14ac:dyDescent="0.25">
      <c r="A485" s="1">
        <v>42995</v>
      </c>
      <c r="B485">
        <v>22</v>
      </c>
      <c r="C485" t="s">
        <v>4</v>
      </c>
      <c r="D485" t="s">
        <v>4</v>
      </c>
      <c r="E485">
        <v>70089.36</v>
      </c>
      <c r="F485" t="str">
        <f t="shared" si="7"/>
        <v/>
      </c>
    </row>
    <row r="486" spans="1:6" x14ac:dyDescent="0.25">
      <c r="A486" s="1">
        <v>42464</v>
      </c>
      <c r="B486">
        <v>35</v>
      </c>
      <c r="C486" t="s">
        <v>4</v>
      </c>
      <c r="D486" t="s">
        <v>4</v>
      </c>
      <c r="E486">
        <v>70056</v>
      </c>
      <c r="F486" t="str">
        <f t="shared" si="7"/>
        <v/>
      </c>
    </row>
    <row r="487" spans="1:6" x14ac:dyDescent="0.25">
      <c r="A487" s="1">
        <v>42956</v>
      </c>
      <c r="B487">
        <v>24</v>
      </c>
      <c r="C487" t="s">
        <v>4</v>
      </c>
      <c r="D487" t="s">
        <v>4</v>
      </c>
      <c r="E487">
        <v>70056</v>
      </c>
      <c r="F487" t="str">
        <f t="shared" si="7"/>
        <v/>
      </c>
    </row>
    <row r="488" spans="1:6" x14ac:dyDescent="0.25">
      <c r="A488" s="1">
        <v>43214</v>
      </c>
      <c r="B488">
        <v>27</v>
      </c>
      <c r="C488" t="s">
        <v>4</v>
      </c>
      <c r="D488">
        <v>631291</v>
      </c>
      <c r="E488">
        <v>70039.319999999905</v>
      </c>
      <c r="F488" t="str">
        <f t="shared" si="7"/>
        <v/>
      </c>
    </row>
    <row r="489" spans="1:6" x14ac:dyDescent="0.25">
      <c r="A489" s="1">
        <v>42412</v>
      </c>
      <c r="B489">
        <v>27</v>
      </c>
      <c r="C489" t="s">
        <v>4</v>
      </c>
      <c r="D489" t="s">
        <v>4</v>
      </c>
      <c r="E489">
        <v>70030.98</v>
      </c>
      <c r="F489" t="str">
        <f t="shared" si="7"/>
        <v/>
      </c>
    </row>
    <row r="490" spans="1:6" x14ac:dyDescent="0.25">
      <c r="A490" s="1">
        <v>42744</v>
      </c>
      <c r="B490">
        <v>18.200000000004302</v>
      </c>
      <c r="C490" t="s">
        <v>4</v>
      </c>
      <c r="D490" t="s">
        <v>4</v>
      </c>
      <c r="E490">
        <v>69955.92</v>
      </c>
      <c r="F490" t="str">
        <f t="shared" si="7"/>
        <v/>
      </c>
    </row>
    <row r="491" spans="1:6" x14ac:dyDescent="0.25">
      <c r="A491" s="1">
        <v>42993</v>
      </c>
      <c r="B491">
        <v>21</v>
      </c>
      <c r="C491" t="s">
        <v>4</v>
      </c>
      <c r="D491" t="s">
        <v>4</v>
      </c>
      <c r="E491">
        <v>69880.86</v>
      </c>
      <c r="F491" t="str">
        <f t="shared" si="7"/>
        <v/>
      </c>
    </row>
    <row r="492" spans="1:6" x14ac:dyDescent="0.25">
      <c r="A492" s="1">
        <v>42528</v>
      </c>
      <c r="B492">
        <v>24</v>
      </c>
      <c r="C492" t="s">
        <v>4</v>
      </c>
      <c r="D492" t="s">
        <v>4</v>
      </c>
      <c r="E492">
        <v>69855.839999999895</v>
      </c>
      <c r="F492" t="str">
        <f t="shared" si="7"/>
        <v/>
      </c>
    </row>
    <row r="493" spans="1:6" x14ac:dyDescent="0.25">
      <c r="A493" s="1">
        <v>42121</v>
      </c>
      <c r="B493">
        <v>25</v>
      </c>
      <c r="C493" t="s">
        <v>4</v>
      </c>
      <c r="D493" t="s">
        <v>4</v>
      </c>
      <c r="E493">
        <v>69847.5</v>
      </c>
      <c r="F493" t="str">
        <f t="shared" si="7"/>
        <v/>
      </c>
    </row>
    <row r="494" spans="1:6" x14ac:dyDescent="0.25">
      <c r="A494" s="1">
        <v>42317</v>
      </c>
      <c r="B494">
        <v>23</v>
      </c>
      <c r="C494" t="s">
        <v>4</v>
      </c>
      <c r="D494" t="s">
        <v>4</v>
      </c>
      <c r="E494">
        <v>69822.48</v>
      </c>
      <c r="F494" t="str">
        <f t="shared" si="7"/>
        <v/>
      </c>
    </row>
    <row r="495" spans="1:6" x14ac:dyDescent="0.25">
      <c r="A495" s="1">
        <v>42394</v>
      </c>
      <c r="B495">
        <v>27</v>
      </c>
      <c r="C495" t="s">
        <v>4</v>
      </c>
      <c r="D495" t="s">
        <v>4</v>
      </c>
      <c r="E495">
        <v>69805.8</v>
      </c>
      <c r="F495" t="str">
        <f t="shared" si="7"/>
        <v/>
      </c>
    </row>
    <row r="496" spans="1:6" x14ac:dyDescent="0.25">
      <c r="A496" s="1">
        <v>42413</v>
      </c>
      <c r="B496">
        <v>27</v>
      </c>
      <c r="C496" t="s">
        <v>4</v>
      </c>
      <c r="D496" t="s">
        <v>4</v>
      </c>
      <c r="E496">
        <v>69805.8</v>
      </c>
      <c r="F496" t="str">
        <f t="shared" si="7"/>
        <v/>
      </c>
    </row>
    <row r="497" spans="1:6" x14ac:dyDescent="0.25">
      <c r="A497" s="1">
        <v>43212</v>
      </c>
      <c r="B497">
        <v>28</v>
      </c>
      <c r="C497" t="s">
        <v>4</v>
      </c>
      <c r="D497">
        <v>623070</v>
      </c>
      <c r="E497">
        <v>69805.8</v>
      </c>
      <c r="F497" t="str">
        <f t="shared" si="7"/>
        <v/>
      </c>
    </row>
    <row r="498" spans="1:6" x14ac:dyDescent="0.25">
      <c r="A498" s="1">
        <v>42123</v>
      </c>
      <c r="B498">
        <v>24</v>
      </c>
      <c r="C498" t="s">
        <v>4</v>
      </c>
      <c r="D498" t="s">
        <v>4</v>
      </c>
      <c r="E498">
        <v>69655.679999999906</v>
      </c>
      <c r="F498" t="str">
        <f t="shared" si="7"/>
        <v/>
      </c>
    </row>
    <row r="499" spans="1:6" x14ac:dyDescent="0.25">
      <c r="A499" s="1">
        <v>42258</v>
      </c>
      <c r="B499">
        <v>24</v>
      </c>
      <c r="C499" t="s">
        <v>4</v>
      </c>
      <c r="D499" t="s">
        <v>4</v>
      </c>
      <c r="E499">
        <v>69655.679999999906</v>
      </c>
      <c r="F499" t="str">
        <f t="shared" si="7"/>
        <v/>
      </c>
    </row>
    <row r="500" spans="1:6" x14ac:dyDescent="0.25">
      <c r="A500" s="1">
        <v>43198</v>
      </c>
      <c r="B500">
        <v>24</v>
      </c>
      <c r="C500" t="s">
        <v>4</v>
      </c>
      <c r="D500">
        <v>644970</v>
      </c>
      <c r="E500">
        <v>69655.679999999906</v>
      </c>
      <c r="F500" t="str">
        <f t="shared" si="7"/>
        <v/>
      </c>
    </row>
    <row r="501" spans="1:6" x14ac:dyDescent="0.25">
      <c r="A501" s="1">
        <v>43582</v>
      </c>
      <c r="B501">
        <v>30</v>
      </c>
      <c r="C501" t="s">
        <v>4</v>
      </c>
      <c r="D501">
        <v>664564</v>
      </c>
      <c r="E501">
        <v>69655.679999999906</v>
      </c>
      <c r="F501" t="str">
        <f t="shared" si="7"/>
        <v/>
      </c>
    </row>
    <row r="502" spans="1:6" x14ac:dyDescent="0.25">
      <c r="A502" s="1">
        <v>42122</v>
      </c>
      <c r="B502">
        <v>23</v>
      </c>
      <c r="C502" t="s">
        <v>4</v>
      </c>
      <c r="D502" t="s">
        <v>4</v>
      </c>
      <c r="E502">
        <v>69630.66</v>
      </c>
      <c r="F502" t="str">
        <f t="shared" si="7"/>
        <v/>
      </c>
    </row>
    <row r="503" spans="1:6" x14ac:dyDescent="0.25">
      <c r="A503" s="1">
        <v>42286</v>
      </c>
      <c r="B503">
        <v>31</v>
      </c>
      <c r="C503" t="s">
        <v>4</v>
      </c>
      <c r="D503" t="s">
        <v>4</v>
      </c>
      <c r="E503">
        <v>69630.66</v>
      </c>
      <c r="F503" t="str">
        <f t="shared" si="7"/>
        <v/>
      </c>
    </row>
    <row r="504" spans="1:6" x14ac:dyDescent="0.25">
      <c r="A504" s="1">
        <v>42353</v>
      </c>
      <c r="B504">
        <v>23</v>
      </c>
      <c r="C504" t="s">
        <v>4</v>
      </c>
      <c r="D504" t="s">
        <v>4</v>
      </c>
      <c r="E504">
        <v>69630.66</v>
      </c>
      <c r="F504" t="str">
        <f t="shared" si="7"/>
        <v/>
      </c>
    </row>
    <row r="505" spans="1:6" x14ac:dyDescent="0.25">
      <c r="A505" s="1">
        <v>42437</v>
      </c>
      <c r="B505">
        <v>26</v>
      </c>
      <c r="C505" t="s">
        <v>4</v>
      </c>
      <c r="D505" t="s">
        <v>4</v>
      </c>
      <c r="E505">
        <v>69605.64</v>
      </c>
      <c r="F505" t="str">
        <f t="shared" si="7"/>
        <v/>
      </c>
    </row>
    <row r="506" spans="1:6" x14ac:dyDescent="0.25">
      <c r="A506" s="1">
        <v>42773</v>
      </c>
      <c r="B506">
        <v>23</v>
      </c>
      <c r="C506" t="s">
        <v>4</v>
      </c>
      <c r="D506" t="s">
        <v>4</v>
      </c>
      <c r="E506">
        <v>69555.600000000006</v>
      </c>
      <c r="F506" t="str">
        <f t="shared" si="7"/>
        <v/>
      </c>
    </row>
    <row r="507" spans="1:6" x14ac:dyDescent="0.25">
      <c r="A507" s="1">
        <v>42752</v>
      </c>
      <c r="B507">
        <v>35.099999999998502</v>
      </c>
      <c r="C507" t="s">
        <v>4</v>
      </c>
      <c r="D507" t="s">
        <v>4</v>
      </c>
      <c r="E507">
        <v>69438.84</v>
      </c>
      <c r="F507" t="str">
        <f t="shared" si="7"/>
        <v/>
      </c>
    </row>
    <row r="508" spans="1:6" x14ac:dyDescent="0.25">
      <c r="A508" s="1">
        <v>42966</v>
      </c>
      <c r="B508">
        <v>23</v>
      </c>
      <c r="C508" t="s">
        <v>4</v>
      </c>
      <c r="D508" t="s">
        <v>4</v>
      </c>
      <c r="E508">
        <v>69438.84</v>
      </c>
      <c r="F508" t="str">
        <f t="shared" si="7"/>
        <v/>
      </c>
    </row>
    <row r="509" spans="1:6" x14ac:dyDescent="0.25">
      <c r="A509" s="1">
        <v>42414</v>
      </c>
      <c r="B509">
        <v>25</v>
      </c>
      <c r="C509" t="s">
        <v>4</v>
      </c>
      <c r="D509" t="s">
        <v>4</v>
      </c>
      <c r="E509">
        <v>69430.5</v>
      </c>
      <c r="F509" t="str">
        <f t="shared" si="7"/>
        <v/>
      </c>
    </row>
    <row r="510" spans="1:6" x14ac:dyDescent="0.25">
      <c r="A510" s="1">
        <v>43500</v>
      </c>
      <c r="B510">
        <v>25</v>
      </c>
      <c r="C510" t="s">
        <v>4</v>
      </c>
      <c r="D510">
        <v>706433</v>
      </c>
      <c r="E510">
        <v>69430.5</v>
      </c>
      <c r="F510" t="str">
        <f t="shared" si="7"/>
        <v/>
      </c>
    </row>
    <row r="511" spans="1:6" x14ac:dyDescent="0.25">
      <c r="A511" s="1">
        <v>43523</v>
      </c>
      <c r="B511">
        <v>29</v>
      </c>
      <c r="C511" t="s">
        <v>4</v>
      </c>
      <c r="D511">
        <v>616318</v>
      </c>
      <c r="E511">
        <v>69413.819999999905</v>
      </c>
      <c r="F511" t="str">
        <f t="shared" si="7"/>
        <v/>
      </c>
    </row>
    <row r="512" spans="1:6" x14ac:dyDescent="0.25">
      <c r="A512" s="1">
        <v>43106</v>
      </c>
      <c r="B512">
        <v>19</v>
      </c>
      <c r="C512" t="s">
        <v>4</v>
      </c>
      <c r="D512">
        <v>548516</v>
      </c>
      <c r="E512">
        <v>69405.48</v>
      </c>
      <c r="F512" t="str">
        <f t="shared" si="7"/>
        <v/>
      </c>
    </row>
    <row r="513" spans="1:6" x14ac:dyDescent="0.25">
      <c r="A513" s="1">
        <v>42971</v>
      </c>
      <c r="B513">
        <v>22</v>
      </c>
      <c r="C513" t="s">
        <v>4</v>
      </c>
      <c r="D513" t="s">
        <v>4</v>
      </c>
      <c r="E513">
        <v>69355.44</v>
      </c>
      <c r="F513" t="str">
        <f t="shared" si="7"/>
        <v/>
      </c>
    </row>
    <row r="514" spans="1:6" x14ac:dyDescent="0.25">
      <c r="A514" s="1">
        <v>42951</v>
      </c>
      <c r="B514">
        <v>27</v>
      </c>
      <c r="C514" t="s">
        <v>4</v>
      </c>
      <c r="D514" t="s">
        <v>4</v>
      </c>
      <c r="E514">
        <v>69171.959999999905</v>
      </c>
      <c r="F514" t="str">
        <f t="shared" si="7"/>
        <v/>
      </c>
    </row>
    <row r="515" spans="1:6" x14ac:dyDescent="0.25">
      <c r="A515" s="1">
        <v>43215</v>
      </c>
      <c r="B515">
        <v>45</v>
      </c>
      <c r="C515" t="s">
        <v>4</v>
      </c>
      <c r="D515">
        <v>718301</v>
      </c>
      <c r="E515">
        <v>69171.959999999905</v>
      </c>
      <c r="F515" t="str">
        <f t="shared" si="7"/>
        <v/>
      </c>
    </row>
    <row r="516" spans="1:6" x14ac:dyDescent="0.25">
      <c r="A516" s="1">
        <v>42079</v>
      </c>
      <c r="B516">
        <v>38</v>
      </c>
      <c r="C516" t="s">
        <v>4</v>
      </c>
      <c r="D516" t="s">
        <v>4</v>
      </c>
      <c r="E516">
        <v>69055.199999999895</v>
      </c>
      <c r="F516" t="str">
        <f t="shared" si="7"/>
        <v/>
      </c>
    </row>
    <row r="517" spans="1:6" x14ac:dyDescent="0.25">
      <c r="A517" s="1">
        <v>42715</v>
      </c>
      <c r="B517">
        <v>28</v>
      </c>
      <c r="C517" t="s">
        <v>4</v>
      </c>
      <c r="D517" t="s">
        <v>4</v>
      </c>
      <c r="E517">
        <v>69055.199999999895</v>
      </c>
      <c r="F517" t="str">
        <f t="shared" si="7"/>
        <v/>
      </c>
    </row>
    <row r="518" spans="1:6" x14ac:dyDescent="0.25">
      <c r="A518" s="1">
        <v>43260</v>
      </c>
      <c r="B518">
        <v>24</v>
      </c>
      <c r="C518" t="s">
        <v>4</v>
      </c>
      <c r="D518">
        <v>707115</v>
      </c>
      <c r="E518">
        <v>69055.199999999895</v>
      </c>
      <c r="F518" t="str">
        <f t="shared" si="7"/>
        <v/>
      </c>
    </row>
    <row r="519" spans="1:6" x14ac:dyDescent="0.25">
      <c r="A519" s="1">
        <v>42328</v>
      </c>
      <c r="B519">
        <v>24</v>
      </c>
      <c r="C519" t="s">
        <v>4</v>
      </c>
      <c r="D519" t="s">
        <v>4</v>
      </c>
      <c r="E519">
        <v>68855.039999999906</v>
      </c>
      <c r="F519" t="str">
        <f t="shared" ref="F519:F582" si="8">IFERROR(C519/E519,"")</f>
        <v/>
      </c>
    </row>
    <row r="520" spans="1:6" x14ac:dyDescent="0.25">
      <c r="A520" s="1">
        <v>42455</v>
      </c>
      <c r="B520">
        <v>24</v>
      </c>
      <c r="C520" t="s">
        <v>4</v>
      </c>
      <c r="D520" t="s">
        <v>4</v>
      </c>
      <c r="E520">
        <v>68855.039999999906</v>
      </c>
      <c r="F520" t="str">
        <f t="shared" si="8"/>
        <v/>
      </c>
    </row>
    <row r="521" spans="1:6" x14ac:dyDescent="0.25">
      <c r="A521" s="1">
        <v>42552</v>
      </c>
      <c r="B521">
        <v>34</v>
      </c>
      <c r="C521" t="s">
        <v>4</v>
      </c>
      <c r="D521" t="s">
        <v>4</v>
      </c>
      <c r="E521">
        <v>68855.039999999906</v>
      </c>
      <c r="F521" t="str">
        <f t="shared" si="8"/>
        <v/>
      </c>
    </row>
    <row r="522" spans="1:6" x14ac:dyDescent="0.25">
      <c r="A522" s="1">
        <v>42320</v>
      </c>
      <c r="B522">
        <v>25</v>
      </c>
      <c r="C522" t="s">
        <v>4</v>
      </c>
      <c r="D522" t="s">
        <v>4</v>
      </c>
      <c r="E522">
        <v>68805</v>
      </c>
      <c r="F522" t="str">
        <f t="shared" si="8"/>
        <v/>
      </c>
    </row>
    <row r="523" spans="1:6" x14ac:dyDescent="0.25">
      <c r="A523" s="1">
        <v>42991</v>
      </c>
      <c r="B523">
        <v>22</v>
      </c>
      <c r="C523" t="s">
        <v>4</v>
      </c>
      <c r="D523" t="s">
        <v>4</v>
      </c>
      <c r="E523">
        <v>68805</v>
      </c>
      <c r="F523" t="str">
        <f t="shared" si="8"/>
        <v/>
      </c>
    </row>
    <row r="524" spans="1:6" x14ac:dyDescent="0.25">
      <c r="A524" s="1">
        <v>43223</v>
      </c>
      <c r="B524">
        <v>25</v>
      </c>
      <c r="C524" t="s">
        <v>4</v>
      </c>
      <c r="D524">
        <v>547061</v>
      </c>
      <c r="E524">
        <v>68805</v>
      </c>
      <c r="F524" t="str">
        <f t="shared" si="8"/>
        <v/>
      </c>
    </row>
    <row r="525" spans="1:6" x14ac:dyDescent="0.25">
      <c r="A525" s="1">
        <v>42422</v>
      </c>
      <c r="B525">
        <v>27</v>
      </c>
      <c r="C525" t="s">
        <v>4</v>
      </c>
      <c r="D525" t="s">
        <v>4</v>
      </c>
      <c r="E525">
        <v>68679.899999999907</v>
      </c>
      <c r="F525" t="str">
        <f t="shared" si="8"/>
        <v/>
      </c>
    </row>
    <row r="526" spans="1:6" x14ac:dyDescent="0.25">
      <c r="A526" s="1">
        <v>42914</v>
      </c>
      <c r="B526">
        <v>24</v>
      </c>
      <c r="C526" t="s">
        <v>4</v>
      </c>
      <c r="D526" t="s">
        <v>4</v>
      </c>
      <c r="E526">
        <v>68654.880000000005</v>
      </c>
      <c r="F526" t="str">
        <f t="shared" si="8"/>
        <v/>
      </c>
    </row>
    <row r="527" spans="1:6" x14ac:dyDescent="0.25">
      <c r="A527" s="1">
        <v>42305</v>
      </c>
      <c r="B527">
        <v>47</v>
      </c>
      <c r="C527" t="s">
        <v>4</v>
      </c>
      <c r="D527" t="s">
        <v>4</v>
      </c>
      <c r="E527">
        <v>68596.5</v>
      </c>
      <c r="F527" t="str">
        <f t="shared" si="8"/>
        <v/>
      </c>
    </row>
    <row r="528" spans="1:6" x14ac:dyDescent="0.25">
      <c r="A528" s="1">
        <v>43440</v>
      </c>
      <c r="B528">
        <v>26</v>
      </c>
      <c r="C528" t="s">
        <v>4</v>
      </c>
      <c r="D528">
        <v>680400</v>
      </c>
      <c r="E528">
        <v>68521.440000000002</v>
      </c>
      <c r="F528" t="str">
        <f t="shared" si="8"/>
        <v/>
      </c>
    </row>
    <row r="529" spans="1:6" x14ac:dyDescent="0.25">
      <c r="A529" s="1">
        <v>42502</v>
      </c>
      <c r="B529">
        <v>22</v>
      </c>
      <c r="C529" t="s">
        <v>4</v>
      </c>
      <c r="D529" t="s">
        <v>4</v>
      </c>
      <c r="E529">
        <v>68479.740000000005</v>
      </c>
      <c r="F529" t="str">
        <f t="shared" si="8"/>
        <v/>
      </c>
    </row>
    <row r="530" spans="1:6" x14ac:dyDescent="0.25">
      <c r="A530" s="1">
        <v>42776</v>
      </c>
      <c r="B530">
        <v>21</v>
      </c>
      <c r="C530" t="s">
        <v>4</v>
      </c>
      <c r="D530" t="s">
        <v>4</v>
      </c>
      <c r="E530">
        <v>68479.740000000005</v>
      </c>
      <c r="F530" t="str">
        <f t="shared" si="8"/>
        <v/>
      </c>
    </row>
    <row r="531" spans="1:6" x14ac:dyDescent="0.25">
      <c r="A531" s="1">
        <v>42963</v>
      </c>
      <c r="B531">
        <v>23</v>
      </c>
      <c r="C531" t="s">
        <v>4</v>
      </c>
      <c r="D531" t="s">
        <v>4</v>
      </c>
      <c r="E531">
        <v>68479.740000000005</v>
      </c>
      <c r="F531" t="str">
        <f t="shared" si="8"/>
        <v/>
      </c>
    </row>
    <row r="532" spans="1:6" x14ac:dyDescent="0.25">
      <c r="A532" s="1">
        <v>42359</v>
      </c>
      <c r="B532">
        <v>24</v>
      </c>
      <c r="C532" t="s">
        <v>4</v>
      </c>
      <c r="D532" t="s">
        <v>4</v>
      </c>
      <c r="E532">
        <v>68454.720000000001</v>
      </c>
      <c r="F532" t="str">
        <f t="shared" si="8"/>
        <v/>
      </c>
    </row>
    <row r="533" spans="1:6" x14ac:dyDescent="0.25">
      <c r="A533" s="1">
        <v>42529</v>
      </c>
      <c r="B533">
        <v>34</v>
      </c>
      <c r="C533" t="s">
        <v>4</v>
      </c>
      <c r="D533" t="s">
        <v>4</v>
      </c>
      <c r="E533">
        <v>68454.720000000001</v>
      </c>
      <c r="F533" t="str">
        <f t="shared" si="8"/>
        <v/>
      </c>
    </row>
    <row r="534" spans="1:6" x14ac:dyDescent="0.25">
      <c r="A534" s="1">
        <v>42589</v>
      </c>
      <c r="B534">
        <v>24</v>
      </c>
      <c r="C534" t="s">
        <v>4</v>
      </c>
      <c r="D534" t="s">
        <v>4</v>
      </c>
      <c r="E534">
        <v>68454.720000000001</v>
      </c>
      <c r="F534" t="str">
        <f t="shared" si="8"/>
        <v/>
      </c>
    </row>
    <row r="535" spans="1:6" x14ac:dyDescent="0.25">
      <c r="A535" s="1">
        <v>42598</v>
      </c>
      <c r="B535">
        <v>24</v>
      </c>
      <c r="C535" t="s">
        <v>4</v>
      </c>
      <c r="D535" t="s">
        <v>4</v>
      </c>
      <c r="E535">
        <v>68454.720000000001</v>
      </c>
      <c r="F535" t="str">
        <f t="shared" si="8"/>
        <v/>
      </c>
    </row>
    <row r="536" spans="1:6" x14ac:dyDescent="0.25">
      <c r="A536" s="1">
        <v>42040</v>
      </c>
      <c r="B536">
        <v>28</v>
      </c>
      <c r="C536" t="s">
        <v>4</v>
      </c>
      <c r="D536" t="s">
        <v>4</v>
      </c>
      <c r="E536">
        <v>68421.36</v>
      </c>
      <c r="F536" t="str">
        <f t="shared" si="8"/>
        <v/>
      </c>
    </row>
    <row r="537" spans="1:6" x14ac:dyDescent="0.25">
      <c r="A537" s="1">
        <v>42795</v>
      </c>
      <c r="B537">
        <v>21</v>
      </c>
      <c r="C537" t="s">
        <v>4</v>
      </c>
      <c r="D537" t="s">
        <v>4</v>
      </c>
      <c r="E537">
        <v>68304.600000000006</v>
      </c>
      <c r="F537" t="str">
        <f t="shared" si="8"/>
        <v/>
      </c>
    </row>
    <row r="538" spans="1:6" x14ac:dyDescent="0.25">
      <c r="A538" s="1">
        <v>43557</v>
      </c>
      <c r="B538">
        <v>24</v>
      </c>
      <c r="C538" t="s">
        <v>4</v>
      </c>
      <c r="D538" t="s">
        <v>4</v>
      </c>
      <c r="E538">
        <v>68287.92</v>
      </c>
      <c r="F538" t="str">
        <f t="shared" si="8"/>
        <v/>
      </c>
    </row>
    <row r="539" spans="1:6" x14ac:dyDescent="0.25">
      <c r="A539" s="1">
        <v>42894</v>
      </c>
      <c r="B539">
        <v>22</v>
      </c>
      <c r="C539" t="s">
        <v>4</v>
      </c>
      <c r="D539" t="s">
        <v>4</v>
      </c>
      <c r="E539">
        <v>68254.559999999896</v>
      </c>
      <c r="F539" t="str">
        <f t="shared" si="8"/>
        <v/>
      </c>
    </row>
    <row r="540" spans="1:6" x14ac:dyDescent="0.25">
      <c r="A540" s="1">
        <v>42921</v>
      </c>
      <c r="B540">
        <v>23</v>
      </c>
      <c r="C540" t="s">
        <v>4</v>
      </c>
      <c r="D540" t="s">
        <v>4</v>
      </c>
      <c r="E540">
        <v>68254.559999999896</v>
      </c>
      <c r="F540" t="str">
        <f t="shared" si="8"/>
        <v/>
      </c>
    </row>
    <row r="541" spans="1:6" x14ac:dyDescent="0.25">
      <c r="A541" s="1">
        <v>43359</v>
      </c>
      <c r="B541">
        <v>24</v>
      </c>
      <c r="C541" t="s">
        <v>4</v>
      </c>
      <c r="D541" t="s">
        <v>4</v>
      </c>
      <c r="E541">
        <v>68254.559999999896</v>
      </c>
      <c r="F541" t="str">
        <f t="shared" si="8"/>
        <v/>
      </c>
    </row>
    <row r="542" spans="1:6" x14ac:dyDescent="0.25">
      <c r="A542" s="1">
        <v>43525</v>
      </c>
      <c r="B542">
        <v>27</v>
      </c>
      <c r="C542" t="s">
        <v>4</v>
      </c>
      <c r="D542">
        <v>518025</v>
      </c>
      <c r="E542">
        <v>68229.539999999906</v>
      </c>
      <c r="F542" t="str">
        <f t="shared" si="8"/>
        <v/>
      </c>
    </row>
    <row r="543" spans="1:6" x14ac:dyDescent="0.25">
      <c r="A543" s="1">
        <v>42980</v>
      </c>
      <c r="B543">
        <v>39</v>
      </c>
      <c r="C543" t="s">
        <v>4</v>
      </c>
      <c r="D543" t="s">
        <v>4</v>
      </c>
      <c r="E543">
        <v>68221.2</v>
      </c>
      <c r="F543" t="str">
        <f t="shared" si="8"/>
        <v/>
      </c>
    </row>
    <row r="544" spans="1:6" x14ac:dyDescent="0.25">
      <c r="A544" s="1">
        <v>42902</v>
      </c>
      <c r="B544">
        <v>22</v>
      </c>
      <c r="C544" t="s">
        <v>4</v>
      </c>
      <c r="D544" t="s">
        <v>4</v>
      </c>
      <c r="E544">
        <v>68129.459999999905</v>
      </c>
      <c r="F544" t="str">
        <f t="shared" si="8"/>
        <v/>
      </c>
    </row>
    <row r="545" spans="1:6" x14ac:dyDescent="0.25">
      <c r="A545" s="1">
        <v>42988</v>
      </c>
      <c r="B545">
        <v>22</v>
      </c>
      <c r="C545" t="s">
        <v>4</v>
      </c>
      <c r="D545" t="s">
        <v>4</v>
      </c>
      <c r="E545">
        <v>68071.08</v>
      </c>
      <c r="F545" t="str">
        <f t="shared" si="8"/>
        <v/>
      </c>
    </row>
    <row r="546" spans="1:6" x14ac:dyDescent="0.25">
      <c r="A546" s="1">
        <v>43337</v>
      </c>
      <c r="B546">
        <v>24</v>
      </c>
      <c r="C546" t="s">
        <v>4</v>
      </c>
      <c r="D546">
        <v>755978</v>
      </c>
      <c r="E546">
        <v>68054.399999999907</v>
      </c>
      <c r="F546" t="str">
        <f t="shared" si="8"/>
        <v/>
      </c>
    </row>
    <row r="547" spans="1:6" x14ac:dyDescent="0.25">
      <c r="A547" s="1">
        <v>42066</v>
      </c>
      <c r="B547">
        <v>35</v>
      </c>
      <c r="C547" t="s">
        <v>4</v>
      </c>
      <c r="D547" t="s">
        <v>4</v>
      </c>
      <c r="E547">
        <v>68004.36</v>
      </c>
      <c r="F547" t="str">
        <f t="shared" si="8"/>
        <v/>
      </c>
    </row>
    <row r="548" spans="1:6" x14ac:dyDescent="0.25">
      <c r="A548" s="1">
        <v>42624</v>
      </c>
      <c r="B548">
        <v>18</v>
      </c>
      <c r="C548" t="s">
        <v>4</v>
      </c>
      <c r="D548" t="s">
        <v>4</v>
      </c>
      <c r="E548">
        <v>68004.36</v>
      </c>
      <c r="F548" t="str">
        <f t="shared" si="8"/>
        <v/>
      </c>
    </row>
    <row r="549" spans="1:6" x14ac:dyDescent="0.25">
      <c r="A549" s="1">
        <v>42661</v>
      </c>
      <c r="B549">
        <v>19</v>
      </c>
      <c r="C549" t="s">
        <v>4</v>
      </c>
      <c r="D549" t="s">
        <v>4</v>
      </c>
      <c r="E549">
        <v>67979.34</v>
      </c>
      <c r="F549" t="str">
        <f t="shared" si="8"/>
        <v/>
      </c>
    </row>
    <row r="550" spans="1:6" x14ac:dyDescent="0.25">
      <c r="A550" s="1">
        <v>42802</v>
      </c>
      <c r="B550">
        <v>19</v>
      </c>
      <c r="C550" t="s">
        <v>4</v>
      </c>
      <c r="D550" t="s">
        <v>4</v>
      </c>
      <c r="E550">
        <v>67979.34</v>
      </c>
      <c r="F550" t="str">
        <f t="shared" si="8"/>
        <v/>
      </c>
    </row>
    <row r="551" spans="1:6" x14ac:dyDescent="0.25">
      <c r="A551" s="1">
        <v>42955</v>
      </c>
      <c r="B551">
        <v>25</v>
      </c>
      <c r="C551" t="s">
        <v>4</v>
      </c>
      <c r="D551" t="s">
        <v>4</v>
      </c>
      <c r="E551">
        <v>67971</v>
      </c>
      <c r="F551" t="str">
        <f t="shared" si="8"/>
        <v/>
      </c>
    </row>
    <row r="552" spans="1:6" x14ac:dyDescent="0.25">
      <c r="A552" s="1">
        <v>42538</v>
      </c>
      <c r="B552">
        <v>22</v>
      </c>
      <c r="C552" t="s">
        <v>4</v>
      </c>
      <c r="D552" t="s">
        <v>4</v>
      </c>
      <c r="E552">
        <v>67954.319999999905</v>
      </c>
      <c r="F552" t="str">
        <f t="shared" si="8"/>
        <v/>
      </c>
    </row>
    <row r="553" spans="1:6" x14ac:dyDescent="0.25">
      <c r="A553" s="1">
        <v>42537</v>
      </c>
      <c r="B553">
        <v>21</v>
      </c>
      <c r="C553" t="s">
        <v>4</v>
      </c>
      <c r="D553" t="s">
        <v>4</v>
      </c>
      <c r="E553">
        <v>67904.28</v>
      </c>
      <c r="F553" t="str">
        <f t="shared" si="8"/>
        <v/>
      </c>
    </row>
    <row r="554" spans="1:6" x14ac:dyDescent="0.25">
      <c r="A554" s="1">
        <v>42321</v>
      </c>
      <c r="B554">
        <v>22</v>
      </c>
      <c r="C554" t="s">
        <v>4</v>
      </c>
      <c r="D554" t="s">
        <v>4</v>
      </c>
      <c r="E554">
        <v>67887.600000000006</v>
      </c>
      <c r="F554" t="str">
        <f t="shared" si="8"/>
        <v/>
      </c>
    </row>
    <row r="555" spans="1:6" x14ac:dyDescent="0.25">
      <c r="A555" s="1">
        <v>43193</v>
      </c>
      <c r="B555">
        <v>28</v>
      </c>
      <c r="C555" t="s">
        <v>4</v>
      </c>
      <c r="D555">
        <v>574043</v>
      </c>
      <c r="E555">
        <v>67870.92</v>
      </c>
      <c r="F555" t="str">
        <f t="shared" si="8"/>
        <v/>
      </c>
    </row>
    <row r="556" spans="1:6" x14ac:dyDescent="0.25">
      <c r="A556" s="1">
        <v>42805</v>
      </c>
      <c r="B556">
        <v>19</v>
      </c>
      <c r="C556" t="s">
        <v>4</v>
      </c>
      <c r="D556" t="s">
        <v>4</v>
      </c>
      <c r="E556">
        <v>67820.88</v>
      </c>
      <c r="F556" t="str">
        <f t="shared" si="8"/>
        <v/>
      </c>
    </row>
    <row r="557" spans="1:6" x14ac:dyDescent="0.25">
      <c r="A557" s="1">
        <v>42996</v>
      </c>
      <c r="B557">
        <v>21</v>
      </c>
      <c r="C557" t="s">
        <v>4</v>
      </c>
      <c r="D557" t="s">
        <v>4</v>
      </c>
      <c r="E557">
        <v>67779.179999999906</v>
      </c>
      <c r="F557" t="str">
        <f t="shared" si="8"/>
        <v/>
      </c>
    </row>
    <row r="558" spans="1:6" x14ac:dyDescent="0.25">
      <c r="A558" s="1">
        <v>42854</v>
      </c>
      <c r="B558">
        <v>33</v>
      </c>
      <c r="C558" t="s">
        <v>4</v>
      </c>
      <c r="D558" t="s">
        <v>4</v>
      </c>
      <c r="E558">
        <v>67720.800000000003</v>
      </c>
      <c r="F558" t="str">
        <f t="shared" si="8"/>
        <v/>
      </c>
    </row>
    <row r="559" spans="1:6" x14ac:dyDescent="0.25">
      <c r="A559" s="1">
        <v>43118</v>
      </c>
      <c r="B559">
        <v>20</v>
      </c>
      <c r="C559" t="s">
        <v>4</v>
      </c>
      <c r="D559">
        <v>791129</v>
      </c>
      <c r="E559">
        <v>67720.800000000003</v>
      </c>
      <c r="F559" t="str">
        <f t="shared" si="8"/>
        <v/>
      </c>
    </row>
    <row r="560" spans="1:6" x14ac:dyDescent="0.25">
      <c r="A560" s="1">
        <v>42338</v>
      </c>
      <c r="B560">
        <v>24</v>
      </c>
      <c r="C560" t="s">
        <v>4</v>
      </c>
      <c r="D560" t="s">
        <v>4</v>
      </c>
      <c r="E560">
        <v>67712.459999999905</v>
      </c>
      <c r="F560" t="str">
        <f t="shared" si="8"/>
        <v/>
      </c>
    </row>
    <row r="561" spans="1:6" x14ac:dyDescent="0.25">
      <c r="A561" s="1">
        <v>42120</v>
      </c>
      <c r="B561">
        <v>26</v>
      </c>
      <c r="C561" t="s">
        <v>4</v>
      </c>
      <c r="D561" t="s">
        <v>4</v>
      </c>
      <c r="E561">
        <v>67654.080000000002</v>
      </c>
      <c r="F561" t="str">
        <f t="shared" si="8"/>
        <v/>
      </c>
    </row>
    <row r="562" spans="1:6" x14ac:dyDescent="0.25">
      <c r="A562" s="1">
        <v>42465</v>
      </c>
      <c r="B562">
        <v>24</v>
      </c>
      <c r="C562" t="s">
        <v>4</v>
      </c>
      <c r="D562" t="s">
        <v>4</v>
      </c>
      <c r="E562">
        <v>67654.080000000002</v>
      </c>
      <c r="F562" t="str">
        <f t="shared" si="8"/>
        <v/>
      </c>
    </row>
    <row r="563" spans="1:6" x14ac:dyDescent="0.25">
      <c r="A563" s="1">
        <v>43133</v>
      </c>
      <c r="B563">
        <v>20</v>
      </c>
      <c r="C563" t="s">
        <v>4</v>
      </c>
      <c r="D563">
        <v>474214</v>
      </c>
      <c r="E563">
        <v>67554</v>
      </c>
      <c r="F563" t="str">
        <f t="shared" si="8"/>
        <v/>
      </c>
    </row>
    <row r="564" spans="1:6" x14ac:dyDescent="0.25">
      <c r="A564" s="1">
        <v>42235</v>
      </c>
      <c r="B564">
        <v>23</v>
      </c>
      <c r="C564" t="s">
        <v>4</v>
      </c>
      <c r="D564" t="s">
        <v>4</v>
      </c>
      <c r="E564">
        <v>67520.639999999898</v>
      </c>
      <c r="F564" t="str">
        <f t="shared" si="8"/>
        <v/>
      </c>
    </row>
    <row r="565" spans="1:6" x14ac:dyDescent="0.25">
      <c r="A565" s="1">
        <v>42516</v>
      </c>
      <c r="B565">
        <v>22</v>
      </c>
      <c r="C565" t="s">
        <v>4</v>
      </c>
      <c r="D565" t="s">
        <v>4</v>
      </c>
      <c r="E565">
        <v>67520.639999999898</v>
      </c>
      <c r="F565" t="str">
        <f t="shared" si="8"/>
        <v/>
      </c>
    </row>
    <row r="566" spans="1:6" x14ac:dyDescent="0.25">
      <c r="A566" s="1">
        <v>42542</v>
      </c>
      <c r="B566">
        <v>22</v>
      </c>
      <c r="C566" t="s">
        <v>4</v>
      </c>
      <c r="D566" t="s">
        <v>4</v>
      </c>
      <c r="E566">
        <v>67520.639999999898</v>
      </c>
      <c r="F566" t="str">
        <f t="shared" si="8"/>
        <v/>
      </c>
    </row>
    <row r="567" spans="1:6" x14ac:dyDescent="0.25">
      <c r="A567" s="1">
        <v>42758</v>
      </c>
      <c r="B567">
        <v>64.099999999998502</v>
      </c>
      <c r="C567" t="s">
        <v>4</v>
      </c>
      <c r="D567" t="s">
        <v>4</v>
      </c>
      <c r="E567">
        <v>67520.639999999898</v>
      </c>
      <c r="F567" t="str">
        <f t="shared" si="8"/>
        <v/>
      </c>
    </row>
    <row r="568" spans="1:6" x14ac:dyDescent="0.25">
      <c r="A568" s="1">
        <v>42957</v>
      </c>
      <c r="B568">
        <v>23</v>
      </c>
      <c r="C568" t="s">
        <v>4</v>
      </c>
      <c r="D568" t="s">
        <v>4</v>
      </c>
      <c r="E568">
        <v>67520.639999999898</v>
      </c>
      <c r="F568" t="str">
        <f t="shared" si="8"/>
        <v/>
      </c>
    </row>
    <row r="569" spans="1:6" x14ac:dyDescent="0.25">
      <c r="A569" s="1">
        <v>42127</v>
      </c>
      <c r="B569">
        <v>24</v>
      </c>
      <c r="C569" t="s">
        <v>4</v>
      </c>
      <c r="D569" t="s">
        <v>4</v>
      </c>
      <c r="E569">
        <v>67453.919999999896</v>
      </c>
      <c r="F569" t="str">
        <f t="shared" si="8"/>
        <v/>
      </c>
    </row>
    <row r="570" spans="1:6" x14ac:dyDescent="0.25">
      <c r="A570" s="1">
        <v>42953</v>
      </c>
      <c r="B570">
        <v>24</v>
      </c>
      <c r="C570" t="s">
        <v>4</v>
      </c>
      <c r="D570" t="s">
        <v>4</v>
      </c>
      <c r="E570">
        <v>67453.919999999896</v>
      </c>
      <c r="F570" t="str">
        <f t="shared" si="8"/>
        <v/>
      </c>
    </row>
    <row r="571" spans="1:6" x14ac:dyDescent="0.25">
      <c r="A571" s="1">
        <v>42823</v>
      </c>
      <c r="B571">
        <v>27</v>
      </c>
      <c r="C571" t="s">
        <v>4</v>
      </c>
      <c r="D571" t="s">
        <v>4</v>
      </c>
      <c r="E571">
        <v>67437.240000000005</v>
      </c>
      <c r="F571" t="str">
        <f t="shared" si="8"/>
        <v/>
      </c>
    </row>
    <row r="572" spans="1:6" x14ac:dyDescent="0.25">
      <c r="A572" s="1">
        <v>42383</v>
      </c>
      <c r="B572">
        <v>27</v>
      </c>
      <c r="C572" t="s">
        <v>4</v>
      </c>
      <c r="D572" t="s">
        <v>4</v>
      </c>
      <c r="E572">
        <v>67328.819999999905</v>
      </c>
      <c r="F572" t="str">
        <f t="shared" si="8"/>
        <v/>
      </c>
    </row>
    <row r="573" spans="1:6" x14ac:dyDescent="0.25">
      <c r="A573" s="1">
        <v>43253</v>
      </c>
      <c r="B573">
        <v>27</v>
      </c>
      <c r="C573" t="s">
        <v>4</v>
      </c>
      <c r="D573">
        <v>576039</v>
      </c>
      <c r="E573">
        <v>67328.819999999905</v>
      </c>
      <c r="F573" t="str">
        <f t="shared" si="8"/>
        <v/>
      </c>
    </row>
    <row r="574" spans="1:6" x14ac:dyDescent="0.25">
      <c r="A574" s="1">
        <v>42768</v>
      </c>
      <c r="B574">
        <v>21</v>
      </c>
      <c r="C574" t="s">
        <v>4</v>
      </c>
      <c r="D574" t="s">
        <v>4</v>
      </c>
      <c r="E574">
        <v>67253.759999999893</v>
      </c>
      <c r="F574" t="str">
        <f t="shared" si="8"/>
        <v/>
      </c>
    </row>
    <row r="575" spans="1:6" x14ac:dyDescent="0.25">
      <c r="A575" s="1">
        <v>43146</v>
      </c>
      <c r="B575">
        <v>30</v>
      </c>
      <c r="C575" t="s">
        <v>4</v>
      </c>
      <c r="D575">
        <v>439766</v>
      </c>
      <c r="E575">
        <v>67253.759999999893</v>
      </c>
      <c r="F575" t="str">
        <f t="shared" si="8"/>
        <v/>
      </c>
    </row>
    <row r="576" spans="1:6" x14ac:dyDescent="0.25">
      <c r="A576" s="1">
        <v>43313</v>
      </c>
      <c r="B576">
        <v>25</v>
      </c>
      <c r="C576" t="s">
        <v>4</v>
      </c>
      <c r="D576">
        <v>554041</v>
      </c>
      <c r="E576">
        <v>67253.759999999893</v>
      </c>
      <c r="F576" t="str">
        <f t="shared" si="8"/>
        <v/>
      </c>
    </row>
    <row r="577" spans="1:6" x14ac:dyDescent="0.25">
      <c r="A577" s="1">
        <v>43329</v>
      </c>
      <c r="B577">
        <v>28</v>
      </c>
      <c r="C577" t="s">
        <v>4</v>
      </c>
      <c r="D577">
        <v>596638</v>
      </c>
      <c r="E577">
        <v>67220.399999999907</v>
      </c>
      <c r="F577" t="str">
        <f t="shared" si="8"/>
        <v/>
      </c>
    </row>
    <row r="578" spans="1:6" x14ac:dyDescent="0.25">
      <c r="A578" s="1">
        <v>43044</v>
      </c>
      <c r="B578">
        <v>23</v>
      </c>
      <c r="C578" t="s">
        <v>4</v>
      </c>
      <c r="D578" t="s">
        <v>4</v>
      </c>
      <c r="E578">
        <v>67153.679999999906</v>
      </c>
      <c r="F578" t="str">
        <f t="shared" si="8"/>
        <v/>
      </c>
    </row>
    <row r="579" spans="1:6" x14ac:dyDescent="0.25">
      <c r="A579" s="1">
        <v>42875</v>
      </c>
      <c r="B579">
        <v>25</v>
      </c>
      <c r="C579" t="s">
        <v>4</v>
      </c>
      <c r="D579" t="s">
        <v>4</v>
      </c>
      <c r="E579">
        <v>67137</v>
      </c>
      <c r="F579" t="str">
        <f t="shared" si="8"/>
        <v/>
      </c>
    </row>
    <row r="580" spans="1:6" x14ac:dyDescent="0.25">
      <c r="A580" s="1">
        <v>43425</v>
      </c>
      <c r="B580">
        <v>25</v>
      </c>
      <c r="C580" t="s">
        <v>4</v>
      </c>
      <c r="D580">
        <v>491802</v>
      </c>
      <c r="E580">
        <v>67137</v>
      </c>
      <c r="F580" t="str">
        <f t="shared" si="8"/>
        <v/>
      </c>
    </row>
    <row r="581" spans="1:6" x14ac:dyDescent="0.25">
      <c r="A581" s="1">
        <v>42920</v>
      </c>
      <c r="B581">
        <v>21</v>
      </c>
      <c r="C581" t="s">
        <v>4</v>
      </c>
      <c r="D581" t="s">
        <v>4</v>
      </c>
      <c r="E581">
        <v>67078.62</v>
      </c>
      <c r="F581" t="str">
        <f t="shared" si="8"/>
        <v/>
      </c>
    </row>
    <row r="582" spans="1:6" x14ac:dyDescent="0.25">
      <c r="A582" s="1">
        <v>42376</v>
      </c>
      <c r="B582">
        <v>24</v>
      </c>
      <c r="C582" t="s">
        <v>4</v>
      </c>
      <c r="D582" t="s">
        <v>4</v>
      </c>
      <c r="E582">
        <v>67053.600000000006</v>
      </c>
      <c r="F582" t="str">
        <f t="shared" si="8"/>
        <v/>
      </c>
    </row>
    <row r="583" spans="1:6" x14ac:dyDescent="0.25">
      <c r="A583" s="1">
        <v>42512</v>
      </c>
      <c r="B583">
        <v>24</v>
      </c>
      <c r="C583" t="s">
        <v>4</v>
      </c>
      <c r="D583" t="s">
        <v>4</v>
      </c>
      <c r="E583">
        <v>67053.600000000006</v>
      </c>
      <c r="F583" t="str">
        <f t="shared" ref="F583:F646" si="9">IFERROR(C583/E583,"")</f>
        <v/>
      </c>
    </row>
    <row r="584" spans="1:6" x14ac:dyDescent="0.25">
      <c r="A584" s="1">
        <v>43001</v>
      </c>
      <c r="B584">
        <v>20</v>
      </c>
      <c r="C584" t="s">
        <v>4</v>
      </c>
      <c r="D584" t="s">
        <v>4</v>
      </c>
      <c r="E584">
        <v>67053.600000000006</v>
      </c>
      <c r="F584" t="str">
        <f t="shared" si="9"/>
        <v/>
      </c>
    </row>
    <row r="585" spans="1:6" x14ac:dyDescent="0.25">
      <c r="A585" s="1">
        <v>43347</v>
      </c>
      <c r="B585">
        <v>24</v>
      </c>
      <c r="C585" t="s">
        <v>4</v>
      </c>
      <c r="D585">
        <v>650183</v>
      </c>
      <c r="E585">
        <v>67053.600000000006</v>
      </c>
      <c r="F585" t="str">
        <f t="shared" si="9"/>
        <v/>
      </c>
    </row>
    <row r="586" spans="1:6" x14ac:dyDescent="0.25">
      <c r="A586" s="1">
        <v>42070</v>
      </c>
      <c r="B586">
        <v>31</v>
      </c>
      <c r="C586" t="s">
        <v>4</v>
      </c>
      <c r="D586" t="s">
        <v>4</v>
      </c>
      <c r="E586">
        <v>66961.86</v>
      </c>
      <c r="F586" t="str">
        <f t="shared" si="9"/>
        <v/>
      </c>
    </row>
    <row r="587" spans="1:6" x14ac:dyDescent="0.25">
      <c r="A587" s="1">
        <v>43393</v>
      </c>
      <c r="B587">
        <v>23</v>
      </c>
      <c r="C587" t="s">
        <v>4</v>
      </c>
      <c r="D587">
        <v>893461</v>
      </c>
      <c r="E587">
        <v>66945.179999999906</v>
      </c>
      <c r="F587" t="str">
        <f t="shared" si="9"/>
        <v/>
      </c>
    </row>
    <row r="588" spans="1:6" x14ac:dyDescent="0.25">
      <c r="A588" s="1">
        <v>42904</v>
      </c>
      <c r="B588">
        <v>25</v>
      </c>
      <c r="C588" t="s">
        <v>4</v>
      </c>
      <c r="D588" t="s">
        <v>4</v>
      </c>
      <c r="E588">
        <v>66928.5</v>
      </c>
      <c r="F588" t="str">
        <f t="shared" si="9"/>
        <v/>
      </c>
    </row>
    <row r="589" spans="1:6" x14ac:dyDescent="0.25">
      <c r="A589" s="1">
        <v>43021</v>
      </c>
      <c r="B589">
        <v>19</v>
      </c>
      <c r="C589" t="s">
        <v>4</v>
      </c>
      <c r="D589" t="s">
        <v>4</v>
      </c>
      <c r="E589">
        <v>66870.12</v>
      </c>
      <c r="F589" t="str">
        <f t="shared" si="9"/>
        <v/>
      </c>
    </row>
    <row r="590" spans="1:6" x14ac:dyDescent="0.25">
      <c r="A590" s="1">
        <v>42134</v>
      </c>
      <c r="B590">
        <v>24</v>
      </c>
      <c r="C590" t="s">
        <v>4</v>
      </c>
      <c r="D590" t="s">
        <v>4</v>
      </c>
      <c r="E590">
        <v>66853.440000000002</v>
      </c>
      <c r="F590" t="str">
        <f t="shared" si="9"/>
        <v/>
      </c>
    </row>
    <row r="591" spans="1:6" x14ac:dyDescent="0.25">
      <c r="A591" s="1">
        <v>42292</v>
      </c>
      <c r="B591">
        <v>22</v>
      </c>
      <c r="C591" t="s">
        <v>4</v>
      </c>
      <c r="D591" t="s">
        <v>4</v>
      </c>
      <c r="E591">
        <v>66786.720000000001</v>
      </c>
      <c r="F591" t="str">
        <f t="shared" si="9"/>
        <v/>
      </c>
    </row>
    <row r="592" spans="1:6" x14ac:dyDescent="0.25">
      <c r="A592" s="1">
        <v>42571</v>
      </c>
      <c r="B592">
        <v>21</v>
      </c>
      <c r="C592" t="s">
        <v>4</v>
      </c>
      <c r="D592" t="s">
        <v>4</v>
      </c>
      <c r="E592">
        <v>66786.720000000001</v>
      </c>
      <c r="F592" t="str">
        <f t="shared" si="9"/>
        <v/>
      </c>
    </row>
    <row r="593" spans="1:6" x14ac:dyDescent="0.25">
      <c r="A593" s="1">
        <v>42593</v>
      </c>
      <c r="B593">
        <v>27</v>
      </c>
      <c r="C593" t="s">
        <v>4</v>
      </c>
      <c r="D593" t="s">
        <v>4</v>
      </c>
      <c r="E593">
        <v>66786.720000000001</v>
      </c>
      <c r="F593" t="str">
        <f t="shared" si="9"/>
        <v/>
      </c>
    </row>
    <row r="594" spans="1:6" x14ac:dyDescent="0.25">
      <c r="A594" s="1">
        <v>43140</v>
      </c>
      <c r="B594">
        <v>22</v>
      </c>
      <c r="C594" t="s">
        <v>4</v>
      </c>
      <c r="D594">
        <v>789586</v>
      </c>
      <c r="E594">
        <v>66786.720000000001</v>
      </c>
      <c r="F594" t="str">
        <f t="shared" si="9"/>
        <v/>
      </c>
    </row>
    <row r="595" spans="1:6" x14ac:dyDescent="0.25">
      <c r="A595" s="1">
        <v>43259</v>
      </c>
      <c r="B595">
        <v>23</v>
      </c>
      <c r="C595" t="s">
        <v>4</v>
      </c>
      <c r="D595">
        <v>627003</v>
      </c>
      <c r="E595">
        <v>66753.36</v>
      </c>
      <c r="F595" t="str">
        <f t="shared" si="9"/>
        <v/>
      </c>
    </row>
    <row r="596" spans="1:6" x14ac:dyDescent="0.25">
      <c r="A596" s="1">
        <v>43585</v>
      </c>
      <c r="B596">
        <v>28</v>
      </c>
      <c r="C596" t="s">
        <v>4</v>
      </c>
      <c r="D596">
        <v>467915</v>
      </c>
      <c r="E596">
        <v>66720</v>
      </c>
      <c r="F596" t="str">
        <f t="shared" si="9"/>
        <v/>
      </c>
    </row>
    <row r="597" spans="1:6" x14ac:dyDescent="0.25">
      <c r="A597" s="1">
        <v>42879</v>
      </c>
      <c r="B597">
        <v>26</v>
      </c>
      <c r="C597" t="s">
        <v>4</v>
      </c>
      <c r="D597" t="s">
        <v>4</v>
      </c>
      <c r="E597">
        <v>66653.279999999897</v>
      </c>
      <c r="F597" t="str">
        <f t="shared" si="9"/>
        <v/>
      </c>
    </row>
    <row r="598" spans="1:6" x14ac:dyDescent="0.25">
      <c r="A598" s="1">
        <v>43287</v>
      </c>
      <c r="B598">
        <v>23</v>
      </c>
      <c r="C598" t="s">
        <v>4</v>
      </c>
      <c r="D598">
        <v>617603</v>
      </c>
      <c r="E598">
        <v>66603.240000000005</v>
      </c>
      <c r="F598" t="str">
        <f t="shared" si="9"/>
        <v/>
      </c>
    </row>
    <row r="599" spans="1:6" x14ac:dyDescent="0.25">
      <c r="A599" s="1">
        <v>42866</v>
      </c>
      <c r="B599">
        <v>26</v>
      </c>
      <c r="C599" t="s">
        <v>4</v>
      </c>
      <c r="D599" t="s">
        <v>4</v>
      </c>
      <c r="E599">
        <v>66569.88</v>
      </c>
      <c r="F599" t="str">
        <f t="shared" si="9"/>
        <v/>
      </c>
    </row>
    <row r="600" spans="1:6" x14ac:dyDescent="0.25">
      <c r="A600" s="1">
        <v>42578</v>
      </c>
      <c r="B600">
        <v>22</v>
      </c>
      <c r="C600" t="s">
        <v>4</v>
      </c>
      <c r="D600" t="s">
        <v>4</v>
      </c>
      <c r="E600">
        <v>66561.539999999906</v>
      </c>
      <c r="F600" t="str">
        <f t="shared" si="9"/>
        <v/>
      </c>
    </row>
    <row r="601" spans="1:6" x14ac:dyDescent="0.25">
      <c r="A601" s="1">
        <v>43048</v>
      </c>
      <c r="B601">
        <v>23</v>
      </c>
      <c r="C601" t="s">
        <v>4</v>
      </c>
      <c r="D601" t="s">
        <v>4</v>
      </c>
      <c r="E601">
        <v>66561.539999999906</v>
      </c>
      <c r="F601" t="str">
        <f t="shared" si="9"/>
        <v/>
      </c>
    </row>
    <row r="602" spans="1:6" x14ac:dyDescent="0.25">
      <c r="A602" s="1">
        <v>43258</v>
      </c>
      <c r="B602">
        <v>24</v>
      </c>
      <c r="C602" t="s">
        <v>4</v>
      </c>
      <c r="D602">
        <v>746208</v>
      </c>
      <c r="E602">
        <v>66561.539999999906</v>
      </c>
      <c r="F602" t="str">
        <f t="shared" si="9"/>
        <v/>
      </c>
    </row>
    <row r="603" spans="1:6" x14ac:dyDescent="0.25">
      <c r="A603" s="1">
        <v>43296</v>
      </c>
      <c r="B603">
        <v>33</v>
      </c>
      <c r="C603" t="s">
        <v>4</v>
      </c>
      <c r="D603">
        <v>572744</v>
      </c>
      <c r="E603">
        <v>66561.539999999906</v>
      </c>
      <c r="F603" t="str">
        <f t="shared" si="9"/>
        <v/>
      </c>
    </row>
    <row r="604" spans="1:6" x14ac:dyDescent="0.25">
      <c r="A604" s="1">
        <v>43319</v>
      </c>
      <c r="B604">
        <v>24.899999999994101</v>
      </c>
      <c r="C604" t="s">
        <v>4</v>
      </c>
      <c r="D604">
        <v>463519</v>
      </c>
      <c r="E604">
        <v>66561.539999999906</v>
      </c>
      <c r="F604" t="str">
        <f t="shared" si="9"/>
        <v/>
      </c>
    </row>
    <row r="605" spans="1:6" x14ac:dyDescent="0.25">
      <c r="A605" s="1">
        <v>42043</v>
      </c>
      <c r="B605">
        <v>30</v>
      </c>
      <c r="C605" t="s">
        <v>4</v>
      </c>
      <c r="D605" t="s">
        <v>4</v>
      </c>
      <c r="E605">
        <v>66553.2</v>
      </c>
      <c r="F605" t="str">
        <f t="shared" si="9"/>
        <v/>
      </c>
    </row>
    <row r="606" spans="1:6" x14ac:dyDescent="0.25">
      <c r="A606" s="1">
        <v>42631</v>
      </c>
      <c r="B606">
        <v>19</v>
      </c>
      <c r="C606" t="s">
        <v>4</v>
      </c>
      <c r="D606" t="s">
        <v>4</v>
      </c>
      <c r="E606">
        <v>66553.2</v>
      </c>
      <c r="F606" t="str">
        <f t="shared" si="9"/>
        <v/>
      </c>
    </row>
    <row r="607" spans="1:6" x14ac:dyDescent="0.25">
      <c r="A607" s="1">
        <v>42742</v>
      </c>
      <c r="B607">
        <v>20.599999999998499</v>
      </c>
      <c r="C607" t="s">
        <v>4</v>
      </c>
      <c r="D607" t="s">
        <v>4</v>
      </c>
      <c r="E607">
        <v>66553.2</v>
      </c>
      <c r="F607" t="str">
        <f t="shared" si="9"/>
        <v/>
      </c>
    </row>
    <row r="608" spans="1:6" x14ac:dyDescent="0.25">
      <c r="A608" s="1">
        <v>42946</v>
      </c>
      <c r="B608">
        <v>21</v>
      </c>
      <c r="C608" t="s">
        <v>4</v>
      </c>
      <c r="D608" t="s">
        <v>4</v>
      </c>
      <c r="E608">
        <v>66553.2</v>
      </c>
      <c r="F608" t="str">
        <f t="shared" si="9"/>
        <v/>
      </c>
    </row>
    <row r="609" spans="1:6" x14ac:dyDescent="0.25">
      <c r="A609" s="1">
        <v>43057</v>
      </c>
      <c r="B609">
        <v>25</v>
      </c>
      <c r="C609" t="s">
        <v>4</v>
      </c>
      <c r="D609" t="s">
        <v>4</v>
      </c>
      <c r="E609">
        <v>66553.2</v>
      </c>
      <c r="F609" t="str">
        <f t="shared" si="9"/>
        <v/>
      </c>
    </row>
    <row r="610" spans="1:6" x14ac:dyDescent="0.25">
      <c r="A610" s="1">
        <v>43081</v>
      </c>
      <c r="B610">
        <v>21</v>
      </c>
      <c r="C610" t="s">
        <v>4</v>
      </c>
      <c r="D610" t="s">
        <v>4</v>
      </c>
      <c r="E610">
        <v>66553.2</v>
      </c>
      <c r="F610" t="str">
        <f t="shared" si="9"/>
        <v/>
      </c>
    </row>
    <row r="611" spans="1:6" x14ac:dyDescent="0.25">
      <c r="A611" s="1">
        <v>42044</v>
      </c>
      <c r="B611">
        <v>29</v>
      </c>
      <c r="C611" t="s">
        <v>4</v>
      </c>
      <c r="D611" t="s">
        <v>4</v>
      </c>
      <c r="E611">
        <v>66511.5</v>
      </c>
      <c r="F611" t="str">
        <f t="shared" si="9"/>
        <v/>
      </c>
    </row>
    <row r="612" spans="1:6" x14ac:dyDescent="0.25">
      <c r="A612" s="1">
        <v>42366</v>
      </c>
      <c r="B612">
        <v>35</v>
      </c>
      <c r="C612" t="s">
        <v>4</v>
      </c>
      <c r="D612" t="s">
        <v>4</v>
      </c>
      <c r="E612">
        <v>66511.5</v>
      </c>
      <c r="F612" t="str">
        <f t="shared" si="9"/>
        <v/>
      </c>
    </row>
    <row r="613" spans="1:6" x14ac:dyDescent="0.25">
      <c r="A613" s="1">
        <v>42852</v>
      </c>
      <c r="B613">
        <v>25</v>
      </c>
      <c r="C613" t="s">
        <v>4</v>
      </c>
      <c r="D613" t="s">
        <v>4</v>
      </c>
      <c r="E613">
        <v>66511.5</v>
      </c>
      <c r="F613" t="str">
        <f t="shared" si="9"/>
        <v/>
      </c>
    </row>
    <row r="614" spans="1:6" x14ac:dyDescent="0.25">
      <c r="A614" s="1">
        <v>42646</v>
      </c>
      <c r="B614">
        <v>18</v>
      </c>
      <c r="C614" t="s">
        <v>4</v>
      </c>
      <c r="D614" t="s">
        <v>4</v>
      </c>
      <c r="E614">
        <v>66503.16</v>
      </c>
      <c r="F614" t="str">
        <f t="shared" si="9"/>
        <v/>
      </c>
    </row>
    <row r="615" spans="1:6" x14ac:dyDescent="0.25">
      <c r="A615" s="1">
        <v>42325</v>
      </c>
      <c r="B615">
        <v>22</v>
      </c>
      <c r="C615" t="s">
        <v>4</v>
      </c>
      <c r="D615" t="s">
        <v>4</v>
      </c>
      <c r="E615">
        <v>66419.759999999893</v>
      </c>
      <c r="F615" t="str">
        <f t="shared" si="9"/>
        <v/>
      </c>
    </row>
    <row r="616" spans="1:6" x14ac:dyDescent="0.25">
      <c r="A616" s="1">
        <v>43294</v>
      </c>
      <c r="B616">
        <v>22</v>
      </c>
      <c r="C616" t="s">
        <v>4</v>
      </c>
      <c r="D616">
        <v>686672</v>
      </c>
      <c r="E616">
        <v>66419.759999999893</v>
      </c>
      <c r="F616" t="str">
        <f t="shared" si="9"/>
        <v/>
      </c>
    </row>
    <row r="617" spans="1:6" x14ac:dyDescent="0.25">
      <c r="A617" s="1">
        <v>42843</v>
      </c>
      <c r="B617">
        <v>23</v>
      </c>
      <c r="C617" t="s">
        <v>4</v>
      </c>
      <c r="D617" t="s">
        <v>4</v>
      </c>
      <c r="E617">
        <v>66369.72</v>
      </c>
      <c r="F617" t="str">
        <f t="shared" si="9"/>
        <v/>
      </c>
    </row>
    <row r="618" spans="1:6" x14ac:dyDescent="0.25">
      <c r="A618" s="1">
        <v>42837</v>
      </c>
      <c r="B618">
        <v>26</v>
      </c>
      <c r="C618" t="s">
        <v>4</v>
      </c>
      <c r="D618" t="s">
        <v>4</v>
      </c>
      <c r="E618">
        <v>66353.039999999906</v>
      </c>
      <c r="F618" t="str">
        <f t="shared" si="9"/>
        <v/>
      </c>
    </row>
    <row r="619" spans="1:6" x14ac:dyDescent="0.25">
      <c r="A619" s="1">
        <v>42469</v>
      </c>
      <c r="B619">
        <v>28</v>
      </c>
      <c r="C619" t="s">
        <v>4</v>
      </c>
      <c r="D619" t="s">
        <v>4</v>
      </c>
      <c r="E619">
        <v>66252.959999999905</v>
      </c>
      <c r="F619" t="str">
        <f t="shared" si="9"/>
        <v/>
      </c>
    </row>
    <row r="620" spans="1:6" x14ac:dyDescent="0.25">
      <c r="A620" s="1">
        <v>42540</v>
      </c>
      <c r="B620">
        <v>24</v>
      </c>
      <c r="C620" t="s">
        <v>4</v>
      </c>
      <c r="D620" t="s">
        <v>4</v>
      </c>
      <c r="E620">
        <v>66252.959999999905</v>
      </c>
      <c r="F620" t="str">
        <f t="shared" si="9"/>
        <v/>
      </c>
    </row>
    <row r="621" spans="1:6" x14ac:dyDescent="0.25">
      <c r="A621" s="1">
        <v>43349</v>
      </c>
      <c r="B621">
        <v>26</v>
      </c>
      <c r="C621" t="s">
        <v>4</v>
      </c>
      <c r="D621">
        <v>622755</v>
      </c>
      <c r="E621">
        <v>66236.28</v>
      </c>
      <c r="F621" t="str">
        <f t="shared" si="9"/>
        <v/>
      </c>
    </row>
    <row r="622" spans="1:6" x14ac:dyDescent="0.25">
      <c r="A622" s="1">
        <v>43309</v>
      </c>
      <c r="B622">
        <v>32</v>
      </c>
      <c r="C622" t="s">
        <v>4</v>
      </c>
      <c r="D622">
        <v>879736</v>
      </c>
      <c r="E622">
        <v>66177.899999999907</v>
      </c>
      <c r="F622" t="str">
        <f t="shared" si="9"/>
        <v/>
      </c>
    </row>
    <row r="623" spans="1:6" x14ac:dyDescent="0.25">
      <c r="A623" s="1">
        <v>42411</v>
      </c>
      <c r="B623">
        <v>26</v>
      </c>
      <c r="C623" t="s">
        <v>4</v>
      </c>
      <c r="D623" t="s">
        <v>4</v>
      </c>
      <c r="E623">
        <v>66136.2</v>
      </c>
      <c r="F623" t="str">
        <f t="shared" si="9"/>
        <v/>
      </c>
    </row>
    <row r="624" spans="1:6" x14ac:dyDescent="0.25">
      <c r="A624" s="1">
        <v>42676</v>
      </c>
      <c r="B624">
        <v>18.8000000000029</v>
      </c>
      <c r="C624" t="s">
        <v>4</v>
      </c>
      <c r="D624" t="s">
        <v>4</v>
      </c>
      <c r="E624">
        <v>66077.819999999905</v>
      </c>
      <c r="F624" t="str">
        <f t="shared" si="9"/>
        <v/>
      </c>
    </row>
    <row r="625" spans="1:6" x14ac:dyDescent="0.25">
      <c r="A625" s="1">
        <v>42511</v>
      </c>
      <c r="B625">
        <v>23</v>
      </c>
      <c r="C625" t="s">
        <v>4</v>
      </c>
      <c r="D625" t="s">
        <v>4</v>
      </c>
      <c r="E625">
        <v>66052.800000000003</v>
      </c>
      <c r="F625" t="str">
        <f t="shared" si="9"/>
        <v/>
      </c>
    </row>
    <row r="626" spans="1:6" x14ac:dyDescent="0.25">
      <c r="A626" s="1">
        <v>43283</v>
      </c>
      <c r="B626">
        <v>21</v>
      </c>
      <c r="C626" t="s">
        <v>4</v>
      </c>
      <c r="D626">
        <v>487335</v>
      </c>
      <c r="E626">
        <v>66027.78</v>
      </c>
      <c r="F626" t="str">
        <f t="shared" si="9"/>
        <v/>
      </c>
    </row>
    <row r="627" spans="1:6" x14ac:dyDescent="0.25">
      <c r="A627" s="1">
        <v>42969</v>
      </c>
      <c r="B627">
        <v>34</v>
      </c>
      <c r="C627" t="s">
        <v>4</v>
      </c>
      <c r="D627" t="s">
        <v>4</v>
      </c>
      <c r="E627">
        <v>65986.080000000002</v>
      </c>
      <c r="F627" t="str">
        <f t="shared" si="9"/>
        <v/>
      </c>
    </row>
    <row r="628" spans="1:6" x14ac:dyDescent="0.25">
      <c r="A628" s="1">
        <v>42396</v>
      </c>
      <c r="B628">
        <v>33</v>
      </c>
      <c r="C628" t="s">
        <v>4</v>
      </c>
      <c r="D628" t="s">
        <v>4</v>
      </c>
      <c r="E628">
        <v>65927.7</v>
      </c>
      <c r="F628" t="str">
        <f t="shared" si="9"/>
        <v/>
      </c>
    </row>
    <row r="629" spans="1:6" x14ac:dyDescent="0.25">
      <c r="A629" s="1">
        <v>43158</v>
      </c>
      <c r="B629">
        <v>27</v>
      </c>
      <c r="C629" t="s">
        <v>4</v>
      </c>
      <c r="D629">
        <v>630878</v>
      </c>
      <c r="E629">
        <v>65919.360000000001</v>
      </c>
      <c r="F629" t="str">
        <f t="shared" si="9"/>
        <v/>
      </c>
    </row>
    <row r="630" spans="1:6" x14ac:dyDescent="0.25">
      <c r="A630" s="1">
        <v>43336</v>
      </c>
      <c r="B630">
        <v>24</v>
      </c>
      <c r="C630" t="s">
        <v>4</v>
      </c>
      <c r="D630">
        <v>595023</v>
      </c>
      <c r="E630">
        <v>65852.639999999898</v>
      </c>
      <c r="F630" t="str">
        <f t="shared" si="9"/>
        <v/>
      </c>
    </row>
    <row r="631" spans="1:6" x14ac:dyDescent="0.25">
      <c r="A631" s="1">
        <v>42255</v>
      </c>
      <c r="B631">
        <v>23</v>
      </c>
      <c r="C631" t="s">
        <v>4</v>
      </c>
      <c r="D631" t="s">
        <v>4</v>
      </c>
      <c r="E631">
        <v>65794.259999999893</v>
      </c>
      <c r="F631" t="str">
        <f t="shared" si="9"/>
        <v/>
      </c>
    </row>
    <row r="632" spans="1:6" x14ac:dyDescent="0.25">
      <c r="A632" s="1">
        <v>42796</v>
      </c>
      <c r="B632">
        <v>20</v>
      </c>
      <c r="C632" t="s">
        <v>4</v>
      </c>
      <c r="D632" t="s">
        <v>4</v>
      </c>
      <c r="E632">
        <v>65719.199999999895</v>
      </c>
      <c r="F632" t="str">
        <f t="shared" si="9"/>
        <v/>
      </c>
    </row>
    <row r="633" spans="1:6" x14ac:dyDescent="0.25">
      <c r="A633" s="1">
        <v>43067</v>
      </c>
      <c r="B633">
        <v>20.100000000005799</v>
      </c>
      <c r="C633" t="s">
        <v>4</v>
      </c>
      <c r="D633" t="s">
        <v>4</v>
      </c>
      <c r="E633">
        <v>65719.199999999895</v>
      </c>
      <c r="F633" t="str">
        <f t="shared" si="9"/>
        <v/>
      </c>
    </row>
    <row r="634" spans="1:6" x14ac:dyDescent="0.25">
      <c r="A634" s="1">
        <v>42234</v>
      </c>
      <c r="B634">
        <v>21</v>
      </c>
      <c r="C634" t="s">
        <v>4</v>
      </c>
      <c r="D634" t="s">
        <v>4</v>
      </c>
      <c r="E634">
        <v>65677.5</v>
      </c>
      <c r="F634" t="str">
        <f t="shared" si="9"/>
        <v/>
      </c>
    </row>
    <row r="635" spans="1:6" x14ac:dyDescent="0.25">
      <c r="A635" s="1">
        <v>43079</v>
      </c>
      <c r="B635">
        <v>23</v>
      </c>
      <c r="C635" t="s">
        <v>4</v>
      </c>
      <c r="D635" t="s">
        <v>4</v>
      </c>
      <c r="E635">
        <v>65677.5</v>
      </c>
      <c r="F635" t="str">
        <f t="shared" si="9"/>
        <v/>
      </c>
    </row>
    <row r="636" spans="1:6" x14ac:dyDescent="0.25">
      <c r="A636" s="1">
        <v>43190</v>
      </c>
      <c r="B636">
        <v>25</v>
      </c>
      <c r="C636" t="s">
        <v>4</v>
      </c>
      <c r="D636">
        <v>701922</v>
      </c>
      <c r="E636">
        <v>65677.5</v>
      </c>
      <c r="F636" t="str">
        <f t="shared" si="9"/>
        <v/>
      </c>
    </row>
    <row r="637" spans="1:6" x14ac:dyDescent="0.25">
      <c r="A637" s="1">
        <v>43317</v>
      </c>
      <c r="B637">
        <v>25.3000000000029</v>
      </c>
      <c r="C637" t="s">
        <v>4</v>
      </c>
      <c r="D637" t="s">
        <v>4</v>
      </c>
      <c r="E637">
        <v>65677.5</v>
      </c>
      <c r="F637" t="str">
        <f t="shared" si="9"/>
        <v/>
      </c>
    </row>
    <row r="638" spans="1:6" x14ac:dyDescent="0.25">
      <c r="A638" s="1">
        <v>42403</v>
      </c>
      <c r="B638">
        <v>50</v>
      </c>
      <c r="C638" t="s">
        <v>4</v>
      </c>
      <c r="D638" t="s">
        <v>4</v>
      </c>
      <c r="E638">
        <v>65643.973199999906</v>
      </c>
      <c r="F638" t="str">
        <f t="shared" si="9"/>
        <v/>
      </c>
    </row>
    <row r="639" spans="1:6" x14ac:dyDescent="0.25">
      <c r="A639" s="1">
        <v>42362</v>
      </c>
      <c r="B639">
        <v>31</v>
      </c>
      <c r="C639" t="s">
        <v>4</v>
      </c>
      <c r="D639" t="s">
        <v>4</v>
      </c>
      <c r="E639">
        <v>65527.38</v>
      </c>
      <c r="F639" t="str">
        <f t="shared" si="9"/>
        <v/>
      </c>
    </row>
    <row r="640" spans="1:6" x14ac:dyDescent="0.25">
      <c r="A640" s="1">
        <v>42417</v>
      </c>
      <c r="B640">
        <v>33</v>
      </c>
      <c r="C640" t="s">
        <v>4</v>
      </c>
      <c r="D640" t="s">
        <v>4</v>
      </c>
      <c r="E640">
        <v>65502.36</v>
      </c>
      <c r="F640" t="str">
        <f t="shared" si="9"/>
        <v/>
      </c>
    </row>
    <row r="641" spans="1:6" x14ac:dyDescent="0.25">
      <c r="A641" s="1">
        <v>42514</v>
      </c>
      <c r="B641">
        <v>21</v>
      </c>
      <c r="C641" t="s">
        <v>4</v>
      </c>
      <c r="D641" t="s">
        <v>4</v>
      </c>
      <c r="E641">
        <v>65502.36</v>
      </c>
      <c r="F641" t="str">
        <f t="shared" si="9"/>
        <v/>
      </c>
    </row>
    <row r="642" spans="1:6" x14ac:dyDescent="0.25">
      <c r="A642" s="1">
        <v>42517</v>
      </c>
      <c r="B642">
        <v>21</v>
      </c>
      <c r="C642" t="s">
        <v>4</v>
      </c>
      <c r="D642" t="s">
        <v>4</v>
      </c>
      <c r="E642">
        <v>65502.36</v>
      </c>
      <c r="F642" t="str">
        <f t="shared" si="9"/>
        <v/>
      </c>
    </row>
    <row r="643" spans="1:6" x14ac:dyDescent="0.25">
      <c r="A643" s="1">
        <v>43235</v>
      </c>
      <c r="B643">
        <v>38</v>
      </c>
      <c r="C643" t="s">
        <v>4</v>
      </c>
      <c r="D643">
        <v>661950</v>
      </c>
      <c r="E643">
        <v>65485.68</v>
      </c>
      <c r="F643" t="str">
        <f t="shared" si="9"/>
        <v/>
      </c>
    </row>
    <row r="644" spans="1:6" x14ac:dyDescent="0.25">
      <c r="A644" s="1">
        <v>42470</v>
      </c>
      <c r="B644">
        <v>25</v>
      </c>
      <c r="C644" t="s">
        <v>4</v>
      </c>
      <c r="D644" t="s">
        <v>4</v>
      </c>
      <c r="E644">
        <v>65469</v>
      </c>
      <c r="F644" t="str">
        <f t="shared" si="9"/>
        <v/>
      </c>
    </row>
    <row r="645" spans="1:6" x14ac:dyDescent="0.25">
      <c r="A645" s="1">
        <v>42954</v>
      </c>
      <c r="B645">
        <v>42</v>
      </c>
      <c r="C645" t="s">
        <v>4</v>
      </c>
      <c r="D645" t="s">
        <v>4</v>
      </c>
      <c r="E645">
        <v>65452.32</v>
      </c>
      <c r="F645" t="str">
        <f t="shared" si="9"/>
        <v/>
      </c>
    </row>
    <row r="646" spans="1:6" x14ac:dyDescent="0.25">
      <c r="A646" s="1">
        <v>42284</v>
      </c>
      <c r="B646">
        <v>23</v>
      </c>
      <c r="C646" t="s">
        <v>4</v>
      </c>
      <c r="D646" t="s">
        <v>4</v>
      </c>
      <c r="E646">
        <v>65410.619999999901</v>
      </c>
      <c r="F646" t="str">
        <f t="shared" si="9"/>
        <v/>
      </c>
    </row>
    <row r="647" spans="1:6" x14ac:dyDescent="0.25">
      <c r="A647" s="1">
        <v>43204</v>
      </c>
      <c r="B647">
        <v>24</v>
      </c>
      <c r="C647" t="s">
        <v>4</v>
      </c>
      <c r="D647">
        <v>666846</v>
      </c>
      <c r="E647">
        <v>65410.619999999901</v>
      </c>
      <c r="F647" t="str">
        <f t="shared" ref="F647:F710" si="10">IFERROR(C647/E647,"")</f>
        <v/>
      </c>
    </row>
    <row r="648" spans="1:6" x14ac:dyDescent="0.25">
      <c r="A648" s="1">
        <v>43051</v>
      </c>
      <c r="B648">
        <v>22</v>
      </c>
      <c r="C648" t="s">
        <v>4</v>
      </c>
      <c r="D648" t="s">
        <v>4</v>
      </c>
      <c r="E648">
        <v>65318.879999999903</v>
      </c>
      <c r="F648" t="str">
        <f t="shared" si="10"/>
        <v/>
      </c>
    </row>
    <row r="649" spans="1:6" x14ac:dyDescent="0.25">
      <c r="A649" s="1">
        <v>42882</v>
      </c>
      <c r="B649">
        <v>27</v>
      </c>
      <c r="C649" t="s">
        <v>4</v>
      </c>
      <c r="D649" t="s">
        <v>4</v>
      </c>
      <c r="E649">
        <v>65302.2</v>
      </c>
      <c r="F649" t="str">
        <f t="shared" si="10"/>
        <v/>
      </c>
    </row>
    <row r="650" spans="1:6" x14ac:dyDescent="0.25">
      <c r="A650" s="1">
        <v>43076</v>
      </c>
      <c r="B650">
        <v>19</v>
      </c>
      <c r="C650" t="s">
        <v>4</v>
      </c>
      <c r="D650" t="s">
        <v>4</v>
      </c>
      <c r="E650">
        <v>65285.52</v>
      </c>
      <c r="F650" t="str">
        <f t="shared" si="10"/>
        <v/>
      </c>
    </row>
    <row r="651" spans="1:6" x14ac:dyDescent="0.25">
      <c r="A651" s="1">
        <v>42028</v>
      </c>
      <c r="B651">
        <v>43</v>
      </c>
      <c r="C651" t="s">
        <v>4</v>
      </c>
      <c r="D651" t="s">
        <v>4</v>
      </c>
      <c r="E651">
        <v>65268.84</v>
      </c>
      <c r="F651" t="str">
        <f t="shared" si="10"/>
        <v/>
      </c>
    </row>
    <row r="652" spans="1:6" x14ac:dyDescent="0.25">
      <c r="A652" s="1">
        <v>42851</v>
      </c>
      <c r="B652">
        <v>31</v>
      </c>
      <c r="C652" t="s">
        <v>4</v>
      </c>
      <c r="D652" t="s">
        <v>4</v>
      </c>
      <c r="E652">
        <v>65260.5</v>
      </c>
      <c r="F652" t="str">
        <f t="shared" si="10"/>
        <v/>
      </c>
    </row>
    <row r="653" spans="1:6" x14ac:dyDescent="0.25">
      <c r="A653" s="1">
        <v>43331</v>
      </c>
      <c r="B653">
        <v>28</v>
      </c>
      <c r="C653" t="s">
        <v>4</v>
      </c>
      <c r="D653">
        <v>670042</v>
      </c>
      <c r="E653">
        <v>65260.5</v>
      </c>
      <c r="F653" t="str">
        <f t="shared" si="10"/>
        <v/>
      </c>
    </row>
    <row r="654" spans="1:6" x14ac:dyDescent="0.25">
      <c r="A654" s="1">
        <v>42970</v>
      </c>
      <c r="B654">
        <v>23</v>
      </c>
      <c r="C654" t="s">
        <v>4</v>
      </c>
      <c r="D654" t="s">
        <v>4</v>
      </c>
      <c r="E654">
        <v>65218.799999999901</v>
      </c>
      <c r="F654" t="str">
        <f t="shared" si="10"/>
        <v/>
      </c>
    </row>
    <row r="655" spans="1:6" x14ac:dyDescent="0.25">
      <c r="A655" s="1">
        <v>43263</v>
      </c>
      <c r="B655">
        <v>23</v>
      </c>
      <c r="C655" t="s">
        <v>4</v>
      </c>
      <c r="D655">
        <v>668380</v>
      </c>
      <c r="E655">
        <v>65218.799999999901</v>
      </c>
      <c r="F655" t="str">
        <f t="shared" si="10"/>
        <v/>
      </c>
    </row>
    <row r="656" spans="1:6" x14ac:dyDescent="0.25">
      <c r="A656" s="1">
        <v>42329</v>
      </c>
      <c r="B656">
        <v>25</v>
      </c>
      <c r="C656" t="s">
        <v>4</v>
      </c>
      <c r="D656" t="s">
        <v>4</v>
      </c>
      <c r="E656">
        <v>65052</v>
      </c>
      <c r="F656" t="str">
        <f t="shared" si="10"/>
        <v/>
      </c>
    </row>
    <row r="657" spans="1:6" x14ac:dyDescent="0.25">
      <c r="A657" s="1">
        <v>42878</v>
      </c>
      <c r="B657">
        <v>25</v>
      </c>
      <c r="C657" t="s">
        <v>4</v>
      </c>
      <c r="D657" t="s">
        <v>4</v>
      </c>
      <c r="E657">
        <v>65052</v>
      </c>
      <c r="F657" t="str">
        <f t="shared" si="10"/>
        <v/>
      </c>
    </row>
    <row r="658" spans="1:6" x14ac:dyDescent="0.25">
      <c r="A658" s="1">
        <v>42264</v>
      </c>
      <c r="B658">
        <v>23</v>
      </c>
      <c r="C658" t="s">
        <v>4</v>
      </c>
      <c r="D658" t="s">
        <v>4</v>
      </c>
      <c r="E658">
        <v>65026.979999999901</v>
      </c>
      <c r="F658" t="str">
        <f t="shared" si="10"/>
        <v/>
      </c>
    </row>
    <row r="659" spans="1:6" x14ac:dyDescent="0.25">
      <c r="A659" s="1">
        <v>42647</v>
      </c>
      <c r="B659">
        <v>18</v>
      </c>
      <c r="C659" t="s">
        <v>4</v>
      </c>
      <c r="D659" t="s">
        <v>4</v>
      </c>
      <c r="E659">
        <v>64968.6</v>
      </c>
      <c r="F659" t="str">
        <f t="shared" si="10"/>
        <v/>
      </c>
    </row>
    <row r="660" spans="1:6" x14ac:dyDescent="0.25">
      <c r="A660" s="1">
        <v>42085</v>
      </c>
      <c r="B660">
        <v>33</v>
      </c>
      <c r="C660" t="s">
        <v>4</v>
      </c>
      <c r="D660" t="s">
        <v>4</v>
      </c>
      <c r="E660">
        <v>64951.92</v>
      </c>
      <c r="F660" t="str">
        <f t="shared" si="10"/>
        <v/>
      </c>
    </row>
    <row r="661" spans="1:6" x14ac:dyDescent="0.25">
      <c r="A661" s="1">
        <v>43135</v>
      </c>
      <c r="B661">
        <v>43</v>
      </c>
      <c r="C661" t="s">
        <v>4</v>
      </c>
      <c r="D661">
        <v>811703</v>
      </c>
      <c r="E661">
        <v>64951.92</v>
      </c>
      <c r="F661" t="str">
        <f t="shared" si="10"/>
        <v/>
      </c>
    </row>
    <row r="662" spans="1:6" x14ac:dyDescent="0.25">
      <c r="A662" s="1">
        <v>42664</v>
      </c>
      <c r="B662">
        <v>24</v>
      </c>
      <c r="C662" t="s">
        <v>4</v>
      </c>
      <c r="D662" t="s">
        <v>4</v>
      </c>
      <c r="E662">
        <v>64885.2</v>
      </c>
      <c r="F662" t="str">
        <f t="shared" si="10"/>
        <v/>
      </c>
    </row>
    <row r="663" spans="1:6" x14ac:dyDescent="0.25">
      <c r="A663" s="1">
        <v>42277</v>
      </c>
      <c r="B663">
        <v>29</v>
      </c>
      <c r="C663" t="s">
        <v>4</v>
      </c>
      <c r="D663" t="s">
        <v>4</v>
      </c>
      <c r="E663">
        <v>64851.839999999902</v>
      </c>
      <c r="F663" t="str">
        <f t="shared" si="10"/>
        <v/>
      </c>
    </row>
    <row r="664" spans="1:6" x14ac:dyDescent="0.25">
      <c r="A664" s="1">
        <v>42628</v>
      </c>
      <c r="B664">
        <v>18</v>
      </c>
      <c r="C664" t="s">
        <v>4</v>
      </c>
      <c r="D664" t="s">
        <v>4</v>
      </c>
      <c r="E664">
        <v>64851.839999999902</v>
      </c>
      <c r="F664" t="str">
        <f t="shared" si="10"/>
        <v/>
      </c>
    </row>
    <row r="665" spans="1:6" x14ac:dyDescent="0.25">
      <c r="A665" s="1">
        <v>42941</v>
      </c>
      <c r="B665">
        <v>24</v>
      </c>
      <c r="C665" t="s">
        <v>4</v>
      </c>
      <c r="D665" t="s">
        <v>4</v>
      </c>
      <c r="E665">
        <v>64851.839999999902</v>
      </c>
      <c r="F665" t="str">
        <f t="shared" si="10"/>
        <v/>
      </c>
    </row>
    <row r="666" spans="1:6" x14ac:dyDescent="0.25">
      <c r="A666" s="1">
        <v>43303</v>
      </c>
      <c r="B666">
        <v>35</v>
      </c>
      <c r="C666" t="s">
        <v>4</v>
      </c>
      <c r="D666">
        <v>716026</v>
      </c>
      <c r="E666">
        <v>64851.839999999902</v>
      </c>
      <c r="F666" t="str">
        <f t="shared" si="10"/>
        <v/>
      </c>
    </row>
    <row r="667" spans="1:6" x14ac:dyDescent="0.25">
      <c r="A667" s="1">
        <v>43506</v>
      </c>
      <c r="B667">
        <v>25</v>
      </c>
      <c r="C667" t="s">
        <v>4</v>
      </c>
      <c r="D667">
        <v>523057</v>
      </c>
      <c r="E667">
        <v>64843.5</v>
      </c>
      <c r="F667" t="str">
        <f t="shared" si="10"/>
        <v/>
      </c>
    </row>
    <row r="668" spans="1:6" x14ac:dyDescent="0.25">
      <c r="A668" s="1">
        <v>43553</v>
      </c>
      <c r="B668">
        <v>25</v>
      </c>
      <c r="C668" t="s">
        <v>4</v>
      </c>
      <c r="D668">
        <v>497360</v>
      </c>
      <c r="E668">
        <v>64843.5</v>
      </c>
      <c r="F668" t="str">
        <f t="shared" si="10"/>
        <v/>
      </c>
    </row>
    <row r="669" spans="1:6" x14ac:dyDescent="0.25">
      <c r="A669" s="1">
        <v>42449</v>
      </c>
      <c r="B669">
        <v>26</v>
      </c>
      <c r="C669" t="s">
        <v>4</v>
      </c>
      <c r="D669" t="s">
        <v>4</v>
      </c>
      <c r="E669">
        <v>64835.159999999902</v>
      </c>
      <c r="F669" t="str">
        <f t="shared" si="10"/>
        <v/>
      </c>
    </row>
    <row r="670" spans="1:6" x14ac:dyDescent="0.25">
      <c r="A670" s="1">
        <v>43089</v>
      </c>
      <c r="B670">
        <v>19</v>
      </c>
      <c r="C670" t="s">
        <v>4</v>
      </c>
      <c r="D670" t="s">
        <v>4</v>
      </c>
      <c r="E670">
        <v>64810.14</v>
      </c>
      <c r="F670" t="str">
        <f t="shared" si="10"/>
        <v/>
      </c>
    </row>
    <row r="671" spans="1:6" x14ac:dyDescent="0.25">
      <c r="A671" s="1">
        <v>42997</v>
      </c>
      <c r="B671">
        <v>21</v>
      </c>
      <c r="C671" t="s">
        <v>4</v>
      </c>
      <c r="D671" t="s">
        <v>4</v>
      </c>
      <c r="E671">
        <v>64801.799999999901</v>
      </c>
      <c r="F671" t="str">
        <f t="shared" si="10"/>
        <v/>
      </c>
    </row>
    <row r="672" spans="1:6" x14ac:dyDescent="0.25">
      <c r="A672" s="1">
        <v>43463</v>
      </c>
      <c r="B672">
        <v>35</v>
      </c>
      <c r="C672" t="s">
        <v>4</v>
      </c>
      <c r="D672">
        <v>452816</v>
      </c>
      <c r="E672">
        <v>64801.799999999901</v>
      </c>
      <c r="F672" t="str">
        <f t="shared" si="10"/>
        <v/>
      </c>
    </row>
    <row r="673" spans="1:6" x14ac:dyDescent="0.25">
      <c r="A673" s="1">
        <v>43082</v>
      </c>
      <c r="B673">
        <v>20</v>
      </c>
      <c r="C673" t="s">
        <v>4</v>
      </c>
      <c r="D673" t="s">
        <v>4</v>
      </c>
      <c r="E673">
        <v>64718.400000000001</v>
      </c>
      <c r="F673" t="str">
        <f t="shared" si="10"/>
        <v/>
      </c>
    </row>
    <row r="674" spans="1:6" x14ac:dyDescent="0.25">
      <c r="A674" s="1">
        <v>43100</v>
      </c>
      <c r="B674">
        <v>20</v>
      </c>
      <c r="C674" t="s">
        <v>4</v>
      </c>
      <c r="D674" t="s">
        <v>4</v>
      </c>
      <c r="E674">
        <v>64718.400000000001</v>
      </c>
      <c r="F674" t="str">
        <f t="shared" si="10"/>
        <v/>
      </c>
    </row>
    <row r="675" spans="1:6" x14ac:dyDescent="0.25">
      <c r="A675" s="1">
        <v>43423</v>
      </c>
      <c r="B675">
        <v>30</v>
      </c>
      <c r="C675" t="s">
        <v>4</v>
      </c>
      <c r="D675">
        <v>602315</v>
      </c>
      <c r="E675">
        <v>64685.04</v>
      </c>
      <c r="F675" t="str">
        <f t="shared" si="10"/>
        <v/>
      </c>
    </row>
    <row r="676" spans="1:6" x14ac:dyDescent="0.25">
      <c r="A676" s="1">
        <v>43307</v>
      </c>
      <c r="B676">
        <v>24</v>
      </c>
      <c r="C676" t="s">
        <v>4</v>
      </c>
      <c r="D676">
        <v>690781</v>
      </c>
      <c r="E676">
        <v>64651.68</v>
      </c>
      <c r="F676" t="str">
        <f t="shared" si="10"/>
        <v/>
      </c>
    </row>
    <row r="677" spans="1:6" x14ac:dyDescent="0.25">
      <c r="A677" s="1">
        <v>42421</v>
      </c>
      <c r="B677">
        <v>31</v>
      </c>
      <c r="C677" t="s">
        <v>4</v>
      </c>
      <c r="D677" t="s">
        <v>4</v>
      </c>
      <c r="E677">
        <v>64635</v>
      </c>
      <c r="F677" t="str">
        <f t="shared" si="10"/>
        <v/>
      </c>
    </row>
    <row r="678" spans="1:6" x14ac:dyDescent="0.25">
      <c r="A678" s="1">
        <v>42425</v>
      </c>
      <c r="B678">
        <v>42</v>
      </c>
      <c r="C678" t="s">
        <v>4</v>
      </c>
      <c r="D678" t="s">
        <v>4</v>
      </c>
      <c r="E678">
        <v>64584.959999999897</v>
      </c>
      <c r="F678" t="str">
        <f t="shared" si="10"/>
        <v/>
      </c>
    </row>
    <row r="679" spans="1:6" x14ac:dyDescent="0.25">
      <c r="A679" s="1">
        <v>42724</v>
      </c>
      <c r="B679">
        <v>19</v>
      </c>
      <c r="C679" t="s">
        <v>4</v>
      </c>
      <c r="D679" t="s">
        <v>4</v>
      </c>
      <c r="E679">
        <v>64493.22</v>
      </c>
      <c r="F679" t="str">
        <f t="shared" si="10"/>
        <v/>
      </c>
    </row>
    <row r="680" spans="1:6" x14ac:dyDescent="0.25">
      <c r="A680" s="1">
        <v>42202</v>
      </c>
      <c r="B680">
        <v>24</v>
      </c>
      <c r="C680" t="s">
        <v>4</v>
      </c>
      <c r="D680" t="s">
        <v>4</v>
      </c>
      <c r="E680">
        <v>64451.519999999902</v>
      </c>
      <c r="F680" t="str">
        <f t="shared" si="10"/>
        <v/>
      </c>
    </row>
    <row r="681" spans="1:6" x14ac:dyDescent="0.25">
      <c r="A681" s="1">
        <v>42918</v>
      </c>
      <c r="B681">
        <v>23</v>
      </c>
      <c r="C681" t="s">
        <v>4</v>
      </c>
      <c r="D681" t="s">
        <v>4</v>
      </c>
      <c r="E681">
        <v>64451.519999999902</v>
      </c>
      <c r="F681" t="str">
        <f t="shared" si="10"/>
        <v/>
      </c>
    </row>
    <row r="682" spans="1:6" x14ac:dyDescent="0.25">
      <c r="A682" s="1">
        <v>43109</v>
      </c>
      <c r="B682">
        <v>21</v>
      </c>
      <c r="C682" t="s">
        <v>4</v>
      </c>
      <c r="D682">
        <v>504278</v>
      </c>
      <c r="E682">
        <v>64451.519999999902</v>
      </c>
      <c r="F682" t="str">
        <f t="shared" si="10"/>
        <v/>
      </c>
    </row>
    <row r="683" spans="1:6" x14ac:dyDescent="0.25">
      <c r="A683" s="1">
        <v>43200</v>
      </c>
      <c r="B683">
        <v>23</v>
      </c>
      <c r="C683" t="s">
        <v>4</v>
      </c>
      <c r="D683">
        <v>630590</v>
      </c>
      <c r="E683">
        <v>64451.519999999902</v>
      </c>
      <c r="F683" t="str">
        <f t="shared" si="10"/>
        <v/>
      </c>
    </row>
    <row r="684" spans="1:6" x14ac:dyDescent="0.25">
      <c r="A684" s="1">
        <v>43249</v>
      </c>
      <c r="B684">
        <v>28</v>
      </c>
      <c r="C684" t="s">
        <v>4</v>
      </c>
      <c r="D684">
        <v>787855</v>
      </c>
      <c r="E684">
        <v>64451.519999999902</v>
      </c>
      <c r="F684" t="str">
        <f t="shared" si="10"/>
        <v/>
      </c>
    </row>
    <row r="685" spans="1:6" x14ac:dyDescent="0.25">
      <c r="A685" s="1">
        <v>43394</v>
      </c>
      <c r="B685">
        <v>23</v>
      </c>
      <c r="C685" t="s">
        <v>4</v>
      </c>
      <c r="D685">
        <v>557050</v>
      </c>
      <c r="E685">
        <v>64451.519999999902</v>
      </c>
      <c r="F685" t="str">
        <f t="shared" si="10"/>
        <v/>
      </c>
    </row>
    <row r="686" spans="1:6" x14ac:dyDescent="0.25">
      <c r="A686" s="1">
        <v>42499</v>
      </c>
      <c r="B686">
        <v>23</v>
      </c>
      <c r="C686" t="s">
        <v>4</v>
      </c>
      <c r="D686" t="s">
        <v>4</v>
      </c>
      <c r="E686">
        <v>64259.7</v>
      </c>
      <c r="F686" t="str">
        <f t="shared" si="10"/>
        <v/>
      </c>
    </row>
    <row r="687" spans="1:6" x14ac:dyDescent="0.25">
      <c r="A687" s="1">
        <v>42481</v>
      </c>
      <c r="B687">
        <v>23</v>
      </c>
      <c r="C687" t="s">
        <v>4</v>
      </c>
      <c r="D687" t="s">
        <v>4</v>
      </c>
      <c r="E687">
        <v>64251.360000000001</v>
      </c>
      <c r="F687" t="str">
        <f t="shared" si="10"/>
        <v/>
      </c>
    </row>
    <row r="688" spans="1:6" x14ac:dyDescent="0.25">
      <c r="A688" s="1">
        <v>42513</v>
      </c>
      <c r="B688">
        <v>23</v>
      </c>
      <c r="C688" t="s">
        <v>4</v>
      </c>
      <c r="D688" t="s">
        <v>4</v>
      </c>
      <c r="E688">
        <v>64251.360000000001</v>
      </c>
      <c r="F688" t="str">
        <f t="shared" si="10"/>
        <v/>
      </c>
    </row>
    <row r="689" spans="1:6" x14ac:dyDescent="0.25">
      <c r="A689" s="1">
        <v>42626</v>
      </c>
      <c r="B689">
        <v>18</v>
      </c>
      <c r="C689" t="s">
        <v>4</v>
      </c>
      <c r="D689" t="s">
        <v>4</v>
      </c>
      <c r="E689">
        <v>64251.360000000001</v>
      </c>
      <c r="F689" t="str">
        <f t="shared" si="10"/>
        <v/>
      </c>
    </row>
    <row r="690" spans="1:6" x14ac:dyDescent="0.25">
      <c r="A690" s="1">
        <v>42076</v>
      </c>
      <c r="B690">
        <v>35</v>
      </c>
      <c r="C690" t="s">
        <v>4</v>
      </c>
      <c r="D690" t="s">
        <v>4</v>
      </c>
      <c r="E690">
        <v>64218</v>
      </c>
      <c r="F690" t="str">
        <f t="shared" si="10"/>
        <v/>
      </c>
    </row>
    <row r="691" spans="1:6" x14ac:dyDescent="0.25">
      <c r="A691" s="1">
        <v>42809</v>
      </c>
      <c r="B691">
        <v>20</v>
      </c>
      <c r="C691" t="s">
        <v>4</v>
      </c>
      <c r="D691" t="s">
        <v>4</v>
      </c>
      <c r="E691">
        <v>64218</v>
      </c>
      <c r="F691" t="str">
        <f t="shared" si="10"/>
        <v/>
      </c>
    </row>
    <row r="692" spans="1:6" x14ac:dyDescent="0.25">
      <c r="A692" s="1">
        <v>43092</v>
      </c>
      <c r="B692">
        <v>36</v>
      </c>
      <c r="C692" t="s">
        <v>4</v>
      </c>
      <c r="D692" t="s">
        <v>4</v>
      </c>
      <c r="E692">
        <v>64218</v>
      </c>
      <c r="F692" t="str">
        <f t="shared" si="10"/>
        <v/>
      </c>
    </row>
    <row r="693" spans="1:6" x14ac:dyDescent="0.25">
      <c r="A693" s="1">
        <v>42355</v>
      </c>
      <c r="B693">
        <v>44</v>
      </c>
      <c r="C693" t="s">
        <v>4</v>
      </c>
      <c r="D693" t="s">
        <v>4</v>
      </c>
      <c r="E693">
        <v>64184.639999999898</v>
      </c>
      <c r="F693" t="str">
        <f t="shared" si="10"/>
        <v/>
      </c>
    </row>
    <row r="694" spans="1:6" x14ac:dyDescent="0.25">
      <c r="A694" s="1">
        <v>43217</v>
      </c>
      <c r="B694">
        <v>28</v>
      </c>
      <c r="C694" t="s">
        <v>4</v>
      </c>
      <c r="D694">
        <v>327674</v>
      </c>
      <c r="E694">
        <v>64184.639999999898</v>
      </c>
      <c r="F694" t="str">
        <f t="shared" si="10"/>
        <v/>
      </c>
    </row>
    <row r="695" spans="1:6" x14ac:dyDescent="0.25">
      <c r="A695" s="1">
        <v>42431</v>
      </c>
      <c r="B695">
        <v>30</v>
      </c>
      <c r="C695" t="s">
        <v>4</v>
      </c>
      <c r="D695" t="s">
        <v>4</v>
      </c>
      <c r="E695">
        <v>64051.199999999903</v>
      </c>
      <c r="F695" t="str">
        <f t="shared" si="10"/>
        <v/>
      </c>
    </row>
    <row r="696" spans="1:6" x14ac:dyDescent="0.25">
      <c r="A696" s="1">
        <v>43481</v>
      </c>
      <c r="B696">
        <v>24.3000000000029</v>
      </c>
      <c r="C696" t="s">
        <v>4</v>
      </c>
      <c r="D696">
        <v>564389</v>
      </c>
      <c r="E696">
        <v>64051.199999999903</v>
      </c>
      <c r="F696" t="str">
        <f t="shared" si="10"/>
        <v/>
      </c>
    </row>
    <row r="697" spans="1:6" x14ac:dyDescent="0.25">
      <c r="A697" s="1">
        <v>43234</v>
      </c>
      <c r="B697">
        <v>25</v>
      </c>
      <c r="C697" t="s">
        <v>4</v>
      </c>
      <c r="D697">
        <v>630513</v>
      </c>
      <c r="E697">
        <v>64009.5</v>
      </c>
      <c r="F697" t="str">
        <f t="shared" si="10"/>
        <v/>
      </c>
    </row>
    <row r="698" spans="1:6" x14ac:dyDescent="0.25">
      <c r="A698" s="1">
        <v>43571</v>
      </c>
      <c r="B698">
        <v>27</v>
      </c>
      <c r="C698" t="s">
        <v>4</v>
      </c>
      <c r="D698" t="s">
        <v>4</v>
      </c>
      <c r="E698">
        <v>64009.5</v>
      </c>
      <c r="F698" t="str">
        <f t="shared" si="10"/>
        <v/>
      </c>
    </row>
    <row r="699" spans="1:6" x14ac:dyDescent="0.25">
      <c r="A699" s="1">
        <v>42382</v>
      </c>
      <c r="B699">
        <v>26</v>
      </c>
      <c r="C699" t="s">
        <v>4</v>
      </c>
      <c r="D699" t="s">
        <v>4</v>
      </c>
      <c r="E699">
        <v>63967.799999999901</v>
      </c>
      <c r="F699" t="str">
        <f t="shared" si="10"/>
        <v/>
      </c>
    </row>
    <row r="700" spans="1:6" x14ac:dyDescent="0.25">
      <c r="A700" s="1">
        <v>43550</v>
      </c>
      <c r="B700">
        <v>26</v>
      </c>
      <c r="C700" t="s">
        <v>4</v>
      </c>
      <c r="D700">
        <v>523463</v>
      </c>
      <c r="E700">
        <v>63967.799999999901</v>
      </c>
      <c r="F700" t="str">
        <f t="shared" si="10"/>
        <v/>
      </c>
    </row>
    <row r="701" spans="1:6" x14ac:dyDescent="0.25">
      <c r="A701" s="1">
        <v>42811</v>
      </c>
      <c r="B701">
        <v>26</v>
      </c>
      <c r="C701" t="s">
        <v>4</v>
      </c>
      <c r="D701" t="s">
        <v>4</v>
      </c>
      <c r="E701">
        <v>63876.06</v>
      </c>
      <c r="F701" t="str">
        <f t="shared" si="10"/>
        <v/>
      </c>
    </row>
    <row r="702" spans="1:6" x14ac:dyDescent="0.25">
      <c r="A702" s="1">
        <v>42713</v>
      </c>
      <c r="B702">
        <v>19</v>
      </c>
      <c r="C702" t="s">
        <v>4</v>
      </c>
      <c r="D702" t="s">
        <v>4</v>
      </c>
      <c r="E702">
        <v>63859.38</v>
      </c>
      <c r="F702" t="str">
        <f t="shared" si="10"/>
        <v/>
      </c>
    </row>
    <row r="703" spans="1:6" x14ac:dyDescent="0.25">
      <c r="A703" s="1">
        <v>42800</v>
      </c>
      <c r="B703">
        <v>19</v>
      </c>
      <c r="C703" t="s">
        <v>4</v>
      </c>
      <c r="D703" t="s">
        <v>4</v>
      </c>
      <c r="E703">
        <v>63859.38</v>
      </c>
      <c r="F703" t="str">
        <f t="shared" si="10"/>
        <v/>
      </c>
    </row>
    <row r="704" spans="1:6" x14ac:dyDescent="0.25">
      <c r="A704" s="1">
        <v>43013</v>
      </c>
      <c r="B704">
        <v>20</v>
      </c>
      <c r="C704" t="s">
        <v>4</v>
      </c>
      <c r="D704" t="s">
        <v>4</v>
      </c>
      <c r="E704">
        <v>63859.38</v>
      </c>
      <c r="F704" t="str">
        <f t="shared" si="10"/>
        <v/>
      </c>
    </row>
    <row r="705" spans="1:6" x14ac:dyDescent="0.25">
      <c r="A705" s="1">
        <v>42094</v>
      </c>
      <c r="B705">
        <v>29</v>
      </c>
      <c r="C705" t="s">
        <v>4</v>
      </c>
      <c r="D705" t="s">
        <v>4</v>
      </c>
      <c r="E705">
        <v>63851.040000000001</v>
      </c>
      <c r="F705" t="str">
        <f t="shared" si="10"/>
        <v/>
      </c>
    </row>
    <row r="706" spans="1:6" x14ac:dyDescent="0.25">
      <c r="A706" s="1">
        <v>42657</v>
      </c>
      <c r="B706">
        <v>15</v>
      </c>
      <c r="C706" t="s">
        <v>4</v>
      </c>
      <c r="D706" t="s">
        <v>4</v>
      </c>
      <c r="E706">
        <v>63801</v>
      </c>
      <c r="F706" t="str">
        <f t="shared" si="10"/>
        <v/>
      </c>
    </row>
    <row r="707" spans="1:6" x14ac:dyDescent="0.25">
      <c r="A707" s="1">
        <v>43028</v>
      </c>
      <c r="B707">
        <v>20</v>
      </c>
      <c r="C707" t="s">
        <v>4</v>
      </c>
      <c r="D707" t="s">
        <v>4</v>
      </c>
      <c r="E707">
        <v>63700.92</v>
      </c>
      <c r="F707" t="str">
        <f t="shared" si="10"/>
        <v/>
      </c>
    </row>
    <row r="708" spans="1:6" x14ac:dyDescent="0.25">
      <c r="A708" s="1">
        <v>42938</v>
      </c>
      <c r="B708">
        <v>31</v>
      </c>
      <c r="C708" t="s">
        <v>4</v>
      </c>
      <c r="D708" t="s">
        <v>4</v>
      </c>
      <c r="E708">
        <v>63684.24</v>
      </c>
      <c r="F708" t="str">
        <f t="shared" si="10"/>
        <v/>
      </c>
    </row>
    <row r="709" spans="1:6" x14ac:dyDescent="0.25">
      <c r="A709" s="1">
        <v>42323</v>
      </c>
      <c r="B709">
        <v>23</v>
      </c>
      <c r="C709" t="s">
        <v>4</v>
      </c>
      <c r="D709" t="s">
        <v>4</v>
      </c>
      <c r="E709">
        <v>63667.56</v>
      </c>
      <c r="F709" t="str">
        <f t="shared" si="10"/>
        <v/>
      </c>
    </row>
    <row r="710" spans="1:6" x14ac:dyDescent="0.25">
      <c r="A710" s="1">
        <v>42483</v>
      </c>
      <c r="B710">
        <v>22</v>
      </c>
      <c r="C710" t="s">
        <v>4</v>
      </c>
      <c r="D710" t="s">
        <v>4</v>
      </c>
      <c r="E710">
        <v>63667.56</v>
      </c>
      <c r="F710" t="str">
        <f t="shared" si="10"/>
        <v/>
      </c>
    </row>
    <row r="711" spans="1:6" x14ac:dyDescent="0.25">
      <c r="A711" s="1">
        <v>42602</v>
      </c>
      <c r="B711">
        <v>22</v>
      </c>
      <c r="C711" t="s">
        <v>4</v>
      </c>
      <c r="D711" t="s">
        <v>4</v>
      </c>
      <c r="E711">
        <v>63667.56</v>
      </c>
      <c r="F711" t="str">
        <f t="shared" ref="F711:F774" si="11">IFERROR(C711/E711,"")</f>
        <v/>
      </c>
    </row>
    <row r="712" spans="1:6" x14ac:dyDescent="0.25">
      <c r="A712" s="1">
        <v>42607</v>
      </c>
      <c r="B712">
        <v>22</v>
      </c>
      <c r="C712" t="s">
        <v>4</v>
      </c>
      <c r="D712" t="s">
        <v>4</v>
      </c>
      <c r="E712">
        <v>63667.56</v>
      </c>
      <c r="F712" t="str">
        <f t="shared" si="11"/>
        <v/>
      </c>
    </row>
    <row r="713" spans="1:6" x14ac:dyDescent="0.25">
      <c r="A713" s="1">
        <v>43295</v>
      </c>
      <c r="B713">
        <v>26</v>
      </c>
      <c r="C713" t="s">
        <v>4</v>
      </c>
      <c r="D713">
        <v>763372</v>
      </c>
      <c r="E713">
        <v>63667.56</v>
      </c>
      <c r="F713" t="str">
        <f t="shared" si="11"/>
        <v/>
      </c>
    </row>
    <row r="714" spans="1:6" x14ac:dyDescent="0.25">
      <c r="A714" s="1">
        <v>42055</v>
      </c>
      <c r="B714">
        <v>25</v>
      </c>
      <c r="C714" t="s">
        <v>4</v>
      </c>
      <c r="D714" t="s">
        <v>4</v>
      </c>
      <c r="E714">
        <v>63650.879999999903</v>
      </c>
      <c r="F714" t="str">
        <f t="shared" si="11"/>
        <v/>
      </c>
    </row>
    <row r="715" spans="1:6" x14ac:dyDescent="0.25">
      <c r="A715" s="1">
        <v>43422</v>
      </c>
      <c r="B715">
        <v>32</v>
      </c>
      <c r="C715" t="s">
        <v>4</v>
      </c>
      <c r="D715">
        <v>602315</v>
      </c>
      <c r="E715">
        <v>63609.18</v>
      </c>
      <c r="F715" t="str">
        <f t="shared" si="11"/>
        <v/>
      </c>
    </row>
    <row r="716" spans="1:6" x14ac:dyDescent="0.25">
      <c r="A716" s="1">
        <v>42162</v>
      </c>
      <c r="B716">
        <v>25</v>
      </c>
      <c r="C716" t="s">
        <v>4</v>
      </c>
      <c r="D716" t="s">
        <v>4</v>
      </c>
      <c r="E716">
        <v>63592.5</v>
      </c>
      <c r="F716" t="str">
        <f t="shared" si="11"/>
        <v/>
      </c>
    </row>
    <row r="717" spans="1:6" x14ac:dyDescent="0.25">
      <c r="A717" s="1">
        <v>42450</v>
      </c>
      <c r="B717">
        <v>25</v>
      </c>
      <c r="C717" t="s">
        <v>4</v>
      </c>
      <c r="D717" t="s">
        <v>4</v>
      </c>
      <c r="E717">
        <v>63592.5</v>
      </c>
      <c r="F717" t="str">
        <f t="shared" si="11"/>
        <v/>
      </c>
    </row>
    <row r="718" spans="1:6" x14ac:dyDescent="0.25">
      <c r="A718" s="1">
        <v>42743</v>
      </c>
      <c r="B718">
        <v>20.5</v>
      </c>
      <c r="C718" t="s">
        <v>4</v>
      </c>
      <c r="D718" t="s">
        <v>4</v>
      </c>
      <c r="E718">
        <v>63575.82</v>
      </c>
      <c r="F718" t="str">
        <f t="shared" si="11"/>
        <v/>
      </c>
    </row>
    <row r="719" spans="1:6" x14ac:dyDescent="0.25">
      <c r="A719" s="1">
        <v>42420</v>
      </c>
      <c r="B719">
        <v>28</v>
      </c>
      <c r="C719" t="s">
        <v>4</v>
      </c>
      <c r="D719" t="s">
        <v>4</v>
      </c>
      <c r="E719">
        <v>63517.440000000002</v>
      </c>
      <c r="F719" t="str">
        <f t="shared" si="11"/>
        <v/>
      </c>
    </row>
    <row r="720" spans="1:6" x14ac:dyDescent="0.25">
      <c r="A720" s="1">
        <v>43472</v>
      </c>
      <c r="B720">
        <v>29.199999999997001</v>
      </c>
      <c r="C720" t="s">
        <v>4</v>
      </c>
      <c r="D720">
        <v>874133</v>
      </c>
      <c r="E720">
        <v>63517.440000000002</v>
      </c>
      <c r="F720" t="str">
        <f t="shared" si="11"/>
        <v/>
      </c>
    </row>
    <row r="721" spans="1:6" x14ac:dyDescent="0.25">
      <c r="A721" s="1">
        <v>42098</v>
      </c>
      <c r="B721">
        <v>27</v>
      </c>
      <c r="C721" t="s">
        <v>4</v>
      </c>
      <c r="D721" t="s">
        <v>4</v>
      </c>
      <c r="E721">
        <v>63500.76</v>
      </c>
      <c r="F721" t="str">
        <f t="shared" si="11"/>
        <v/>
      </c>
    </row>
    <row r="722" spans="1:6" x14ac:dyDescent="0.25">
      <c r="A722" s="1">
        <v>42900</v>
      </c>
      <c r="B722">
        <v>22</v>
      </c>
      <c r="C722" t="s">
        <v>4</v>
      </c>
      <c r="D722" t="s">
        <v>4</v>
      </c>
      <c r="E722">
        <v>63484.08</v>
      </c>
      <c r="F722" t="str">
        <f t="shared" si="11"/>
        <v/>
      </c>
    </row>
    <row r="723" spans="1:6" x14ac:dyDescent="0.25">
      <c r="A723" s="1">
        <v>43299</v>
      </c>
      <c r="B723">
        <v>22</v>
      </c>
      <c r="C723" t="s">
        <v>4</v>
      </c>
      <c r="D723">
        <v>618202</v>
      </c>
      <c r="E723">
        <v>63484.08</v>
      </c>
      <c r="F723" t="str">
        <f t="shared" si="11"/>
        <v/>
      </c>
    </row>
    <row r="724" spans="1:6" x14ac:dyDescent="0.25">
      <c r="A724" s="1">
        <v>43004</v>
      </c>
      <c r="B724">
        <v>20</v>
      </c>
      <c r="C724" t="s">
        <v>4</v>
      </c>
      <c r="D724" t="s">
        <v>4</v>
      </c>
      <c r="E724">
        <v>63384</v>
      </c>
      <c r="F724" t="str">
        <f t="shared" si="11"/>
        <v/>
      </c>
    </row>
    <row r="725" spans="1:6" x14ac:dyDescent="0.25">
      <c r="A725" s="1">
        <v>42669</v>
      </c>
      <c r="B725">
        <v>18</v>
      </c>
      <c r="C725" t="s">
        <v>4</v>
      </c>
      <c r="D725" t="s">
        <v>4</v>
      </c>
      <c r="E725">
        <v>63350.64</v>
      </c>
      <c r="F725" t="str">
        <f t="shared" si="11"/>
        <v/>
      </c>
    </row>
    <row r="726" spans="1:6" x14ac:dyDescent="0.25">
      <c r="A726" s="1">
        <v>42082</v>
      </c>
      <c r="B726">
        <v>31</v>
      </c>
      <c r="C726" t="s">
        <v>4</v>
      </c>
      <c r="D726" t="s">
        <v>4</v>
      </c>
      <c r="E726">
        <v>63342.299999999901</v>
      </c>
      <c r="F726" t="str">
        <f t="shared" si="11"/>
        <v/>
      </c>
    </row>
    <row r="727" spans="1:6" x14ac:dyDescent="0.25">
      <c r="A727" s="1">
        <v>43540</v>
      </c>
      <c r="B727">
        <v>27</v>
      </c>
      <c r="C727" t="s">
        <v>4</v>
      </c>
      <c r="D727">
        <v>506815</v>
      </c>
      <c r="E727">
        <v>63317.279999999897</v>
      </c>
      <c r="F727" t="str">
        <f t="shared" si="11"/>
        <v/>
      </c>
    </row>
    <row r="728" spans="1:6" x14ac:dyDescent="0.25">
      <c r="A728" s="1">
        <v>42567</v>
      </c>
      <c r="B728">
        <v>30</v>
      </c>
      <c r="C728" t="s">
        <v>4</v>
      </c>
      <c r="D728" t="s">
        <v>4</v>
      </c>
      <c r="E728">
        <v>63300.6</v>
      </c>
      <c r="F728" t="str">
        <f t="shared" si="11"/>
        <v/>
      </c>
    </row>
    <row r="729" spans="1:6" x14ac:dyDescent="0.25">
      <c r="A729" s="1">
        <v>42439</v>
      </c>
      <c r="B729">
        <v>27</v>
      </c>
      <c r="C729" t="s">
        <v>4</v>
      </c>
      <c r="D729" t="s">
        <v>4</v>
      </c>
      <c r="E729">
        <v>63275.58</v>
      </c>
      <c r="F729" t="str">
        <f t="shared" si="11"/>
        <v/>
      </c>
    </row>
    <row r="730" spans="1:6" x14ac:dyDescent="0.25">
      <c r="A730" s="1">
        <v>43449</v>
      </c>
      <c r="B730">
        <v>31</v>
      </c>
      <c r="C730" t="s">
        <v>4</v>
      </c>
      <c r="D730">
        <v>551668</v>
      </c>
      <c r="E730">
        <v>63275.58</v>
      </c>
      <c r="F730" t="str">
        <f t="shared" si="11"/>
        <v/>
      </c>
    </row>
    <row r="731" spans="1:6" x14ac:dyDescent="0.25">
      <c r="A731" s="1">
        <v>42982</v>
      </c>
      <c r="B731">
        <v>24</v>
      </c>
      <c r="C731" t="s">
        <v>4</v>
      </c>
      <c r="D731" t="s">
        <v>4</v>
      </c>
      <c r="E731">
        <v>63250.559999999903</v>
      </c>
      <c r="F731" t="str">
        <f t="shared" si="11"/>
        <v/>
      </c>
    </row>
    <row r="732" spans="1:6" x14ac:dyDescent="0.25">
      <c r="A732" s="1">
        <v>42792</v>
      </c>
      <c r="B732">
        <v>21</v>
      </c>
      <c r="C732" t="s">
        <v>4</v>
      </c>
      <c r="D732" t="s">
        <v>4</v>
      </c>
      <c r="E732">
        <v>63225.54</v>
      </c>
      <c r="F732" t="str">
        <f t="shared" si="11"/>
        <v/>
      </c>
    </row>
    <row r="733" spans="1:6" x14ac:dyDescent="0.25">
      <c r="A733" s="1">
        <v>43176</v>
      </c>
      <c r="B733">
        <v>26</v>
      </c>
      <c r="C733" t="s">
        <v>4</v>
      </c>
      <c r="D733">
        <v>734739</v>
      </c>
      <c r="E733">
        <v>63175.5</v>
      </c>
      <c r="F733" t="str">
        <f t="shared" si="11"/>
        <v/>
      </c>
    </row>
    <row r="734" spans="1:6" x14ac:dyDescent="0.25">
      <c r="A734" s="1">
        <v>42312</v>
      </c>
      <c r="B734">
        <v>22</v>
      </c>
      <c r="C734" t="s">
        <v>4</v>
      </c>
      <c r="D734" t="s">
        <v>4</v>
      </c>
      <c r="E734">
        <v>63117.119999999901</v>
      </c>
      <c r="F734" t="str">
        <f t="shared" si="11"/>
        <v/>
      </c>
    </row>
    <row r="735" spans="1:6" x14ac:dyDescent="0.25">
      <c r="A735" s="1">
        <v>43117</v>
      </c>
      <c r="B735">
        <v>26</v>
      </c>
      <c r="C735" t="s">
        <v>4</v>
      </c>
      <c r="D735">
        <v>803356</v>
      </c>
      <c r="E735">
        <v>63117.119999999901</v>
      </c>
      <c r="F735" t="str">
        <f t="shared" si="11"/>
        <v/>
      </c>
    </row>
    <row r="736" spans="1:6" x14ac:dyDescent="0.25">
      <c r="A736" s="1">
        <v>43414</v>
      </c>
      <c r="B736">
        <v>29</v>
      </c>
      <c r="C736" t="s">
        <v>4</v>
      </c>
      <c r="D736">
        <v>660041</v>
      </c>
      <c r="E736">
        <v>63100.44</v>
      </c>
      <c r="F736" t="str">
        <f t="shared" si="11"/>
        <v/>
      </c>
    </row>
    <row r="737" spans="1:6" x14ac:dyDescent="0.25">
      <c r="A737" s="1">
        <v>42075</v>
      </c>
      <c r="B737">
        <v>40</v>
      </c>
      <c r="C737" t="s">
        <v>4</v>
      </c>
      <c r="D737" t="s">
        <v>4</v>
      </c>
      <c r="E737">
        <v>63067.08</v>
      </c>
      <c r="F737" t="str">
        <f t="shared" si="11"/>
        <v/>
      </c>
    </row>
    <row r="738" spans="1:6" x14ac:dyDescent="0.25">
      <c r="A738" s="1">
        <v>42096</v>
      </c>
      <c r="B738">
        <v>27</v>
      </c>
      <c r="C738" t="s">
        <v>4</v>
      </c>
      <c r="D738" t="s">
        <v>4</v>
      </c>
      <c r="E738">
        <v>63050.400000000001</v>
      </c>
      <c r="F738" t="str">
        <f t="shared" si="11"/>
        <v/>
      </c>
    </row>
    <row r="739" spans="1:6" x14ac:dyDescent="0.25">
      <c r="A739" s="1">
        <v>42649</v>
      </c>
      <c r="B739">
        <v>17</v>
      </c>
      <c r="C739" t="s">
        <v>4</v>
      </c>
      <c r="D739" t="s">
        <v>4</v>
      </c>
      <c r="E739">
        <v>63050.400000000001</v>
      </c>
      <c r="F739" t="str">
        <f t="shared" si="11"/>
        <v/>
      </c>
    </row>
    <row r="740" spans="1:6" x14ac:dyDescent="0.25">
      <c r="A740" s="1">
        <v>42668</v>
      </c>
      <c r="B740">
        <v>17</v>
      </c>
      <c r="C740" t="s">
        <v>4</v>
      </c>
      <c r="D740" t="s">
        <v>4</v>
      </c>
      <c r="E740">
        <v>63050.400000000001</v>
      </c>
      <c r="F740" t="str">
        <f t="shared" si="11"/>
        <v/>
      </c>
    </row>
    <row r="741" spans="1:6" x14ac:dyDescent="0.25">
      <c r="A741" s="1">
        <v>42911</v>
      </c>
      <c r="B741">
        <v>27</v>
      </c>
      <c r="C741" t="s">
        <v>4</v>
      </c>
      <c r="D741" t="s">
        <v>4</v>
      </c>
      <c r="E741">
        <v>63025.6302</v>
      </c>
      <c r="F741" t="str">
        <f t="shared" si="11"/>
        <v/>
      </c>
    </row>
    <row r="742" spans="1:6" x14ac:dyDescent="0.25">
      <c r="A742" s="1">
        <v>42446</v>
      </c>
      <c r="B742">
        <v>25</v>
      </c>
      <c r="C742" t="s">
        <v>4</v>
      </c>
      <c r="D742" t="s">
        <v>4</v>
      </c>
      <c r="E742">
        <v>62967</v>
      </c>
      <c r="F742" t="str">
        <f t="shared" si="11"/>
        <v/>
      </c>
    </row>
    <row r="743" spans="1:6" x14ac:dyDescent="0.25">
      <c r="A743" s="1">
        <v>42849</v>
      </c>
      <c r="B743">
        <v>22</v>
      </c>
      <c r="C743" t="s">
        <v>4</v>
      </c>
      <c r="D743" t="s">
        <v>4</v>
      </c>
      <c r="E743">
        <v>62933.64</v>
      </c>
      <c r="F743" t="str">
        <f t="shared" si="11"/>
        <v/>
      </c>
    </row>
    <row r="744" spans="1:6" x14ac:dyDescent="0.25">
      <c r="A744" s="1">
        <v>43069</v>
      </c>
      <c r="B744">
        <v>22</v>
      </c>
      <c r="C744" t="s">
        <v>4</v>
      </c>
      <c r="D744" t="s">
        <v>4</v>
      </c>
      <c r="E744">
        <v>62908.619999999901</v>
      </c>
      <c r="F744" t="str">
        <f t="shared" si="11"/>
        <v/>
      </c>
    </row>
    <row r="745" spans="1:6" x14ac:dyDescent="0.25">
      <c r="A745" s="1">
        <v>42015</v>
      </c>
      <c r="B745">
        <v>26</v>
      </c>
      <c r="C745" t="s">
        <v>4</v>
      </c>
      <c r="D745" t="s">
        <v>4</v>
      </c>
      <c r="E745">
        <v>62883.6</v>
      </c>
      <c r="F745" t="str">
        <f t="shared" si="11"/>
        <v/>
      </c>
    </row>
    <row r="746" spans="1:6" x14ac:dyDescent="0.25">
      <c r="A746" s="1">
        <v>43497</v>
      </c>
      <c r="B746">
        <v>26</v>
      </c>
      <c r="C746" t="s">
        <v>4</v>
      </c>
      <c r="D746">
        <v>644635</v>
      </c>
      <c r="E746">
        <v>62883.6</v>
      </c>
      <c r="F746" t="str">
        <f t="shared" si="11"/>
        <v/>
      </c>
    </row>
    <row r="747" spans="1:6" x14ac:dyDescent="0.25">
      <c r="A747" s="1">
        <v>42488</v>
      </c>
      <c r="B747">
        <v>22</v>
      </c>
      <c r="C747" t="s">
        <v>4</v>
      </c>
      <c r="D747" t="s">
        <v>4</v>
      </c>
      <c r="E747">
        <v>62875.26</v>
      </c>
      <c r="F747" t="str">
        <f t="shared" si="11"/>
        <v/>
      </c>
    </row>
    <row r="748" spans="1:6" x14ac:dyDescent="0.25">
      <c r="A748" s="1">
        <v>42544</v>
      </c>
      <c r="B748">
        <v>23</v>
      </c>
      <c r="C748" t="s">
        <v>4</v>
      </c>
      <c r="D748" t="s">
        <v>4</v>
      </c>
      <c r="E748">
        <v>62850.239999999903</v>
      </c>
      <c r="F748" t="str">
        <f t="shared" si="11"/>
        <v/>
      </c>
    </row>
    <row r="749" spans="1:6" x14ac:dyDescent="0.25">
      <c r="A749" s="1">
        <v>42118</v>
      </c>
      <c r="B749">
        <v>25</v>
      </c>
      <c r="C749" t="s">
        <v>4</v>
      </c>
      <c r="D749" t="s">
        <v>4</v>
      </c>
      <c r="E749">
        <v>62758.5</v>
      </c>
      <c r="F749" t="str">
        <f t="shared" si="11"/>
        <v/>
      </c>
    </row>
    <row r="750" spans="1:6" x14ac:dyDescent="0.25">
      <c r="A750" s="1">
        <v>43268</v>
      </c>
      <c r="B750">
        <v>23</v>
      </c>
      <c r="C750" t="s">
        <v>4</v>
      </c>
      <c r="D750">
        <v>717212</v>
      </c>
      <c r="E750">
        <v>62725.14</v>
      </c>
      <c r="F750" t="str">
        <f t="shared" si="11"/>
        <v/>
      </c>
    </row>
    <row r="751" spans="1:6" x14ac:dyDescent="0.25">
      <c r="A751" s="1">
        <v>42729</v>
      </c>
      <c r="B751">
        <v>20</v>
      </c>
      <c r="C751" t="s">
        <v>4</v>
      </c>
      <c r="D751" t="s">
        <v>4</v>
      </c>
      <c r="E751">
        <v>62716.799999999901</v>
      </c>
      <c r="F751" t="str">
        <f t="shared" si="11"/>
        <v/>
      </c>
    </row>
    <row r="752" spans="1:6" x14ac:dyDescent="0.25">
      <c r="A752" s="1">
        <v>43015</v>
      </c>
      <c r="B752">
        <v>20</v>
      </c>
      <c r="C752" t="s">
        <v>4</v>
      </c>
      <c r="D752" t="s">
        <v>4</v>
      </c>
      <c r="E752">
        <v>62716.799999999901</v>
      </c>
      <c r="F752" t="str">
        <f t="shared" si="11"/>
        <v/>
      </c>
    </row>
    <row r="753" spans="1:6" x14ac:dyDescent="0.25">
      <c r="A753" s="1">
        <v>42479</v>
      </c>
      <c r="B753">
        <v>21</v>
      </c>
      <c r="C753" t="s">
        <v>4</v>
      </c>
      <c r="D753" t="s">
        <v>4</v>
      </c>
      <c r="E753">
        <v>62700.119999999901</v>
      </c>
      <c r="F753" t="str">
        <f t="shared" si="11"/>
        <v/>
      </c>
    </row>
    <row r="754" spans="1:6" x14ac:dyDescent="0.25">
      <c r="A754" s="1">
        <v>42269</v>
      </c>
      <c r="B754">
        <v>23</v>
      </c>
      <c r="C754" t="s">
        <v>4</v>
      </c>
      <c r="D754" t="s">
        <v>4</v>
      </c>
      <c r="E754">
        <v>62533.32</v>
      </c>
      <c r="F754" t="str">
        <f t="shared" si="11"/>
        <v/>
      </c>
    </row>
    <row r="755" spans="1:6" x14ac:dyDescent="0.25">
      <c r="A755" s="1">
        <v>42989</v>
      </c>
      <c r="B755">
        <v>21</v>
      </c>
      <c r="C755" t="s">
        <v>4</v>
      </c>
      <c r="D755" t="s">
        <v>4</v>
      </c>
      <c r="E755">
        <v>62524.979999999901</v>
      </c>
      <c r="F755" t="str">
        <f t="shared" si="11"/>
        <v/>
      </c>
    </row>
    <row r="756" spans="1:6" x14ac:dyDescent="0.25">
      <c r="A756" s="1">
        <v>42030</v>
      </c>
      <c r="B756">
        <v>32</v>
      </c>
      <c r="C756" t="s">
        <v>4</v>
      </c>
      <c r="D756" t="s">
        <v>4</v>
      </c>
      <c r="E756">
        <v>62449.919999999896</v>
      </c>
      <c r="F756" t="str">
        <f t="shared" si="11"/>
        <v/>
      </c>
    </row>
    <row r="757" spans="1:6" x14ac:dyDescent="0.25">
      <c r="A757" s="1">
        <v>42133</v>
      </c>
      <c r="B757">
        <v>24</v>
      </c>
      <c r="C757" t="s">
        <v>4</v>
      </c>
      <c r="D757" t="s">
        <v>4</v>
      </c>
      <c r="E757">
        <v>62449.919999999896</v>
      </c>
      <c r="F757" t="str">
        <f t="shared" si="11"/>
        <v/>
      </c>
    </row>
    <row r="758" spans="1:6" x14ac:dyDescent="0.25">
      <c r="A758" s="1">
        <v>42260</v>
      </c>
      <c r="B758">
        <v>26</v>
      </c>
      <c r="C758" t="s">
        <v>4</v>
      </c>
      <c r="D758" t="s">
        <v>4</v>
      </c>
      <c r="E758">
        <v>62449.919999999896</v>
      </c>
      <c r="F758" t="str">
        <f t="shared" si="11"/>
        <v/>
      </c>
    </row>
    <row r="759" spans="1:6" x14ac:dyDescent="0.25">
      <c r="A759" s="1">
        <v>42391</v>
      </c>
      <c r="B759">
        <v>24</v>
      </c>
      <c r="C759" t="s">
        <v>4</v>
      </c>
      <c r="D759" t="s">
        <v>4</v>
      </c>
      <c r="E759">
        <v>62449.919999999896</v>
      </c>
      <c r="F759" t="str">
        <f t="shared" si="11"/>
        <v/>
      </c>
    </row>
    <row r="760" spans="1:6" x14ac:dyDescent="0.25">
      <c r="A760" s="1">
        <v>42632</v>
      </c>
      <c r="B760">
        <v>31</v>
      </c>
      <c r="C760" t="s">
        <v>4</v>
      </c>
      <c r="D760" t="s">
        <v>4</v>
      </c>
      <c r="E760">
        <v>62383.199999999903</v>
      </c>
      <c r="F760" t="str">
        <f t="shared" si="11"/>
        <v/>
      </c>
    </row>
    <row r="761" spans="1:6" x14ac:dyDescent="0.25">
      <c r="A761" s="1">
        <v>42976</v>
      </c>
      <c r="B761">
        <v>29</v>
      </c>
      <c r="C761" t="s">
        <v>4</v>
      </c>
      <c r="D761" t="s">
        <v>4</v>
      </c>
      <c r="E761">
        <v>62383.199999999903</v>
      </c>
      <c r="F761" t="str">
        <f t="shared" si="11"/>
        <v/>
      </c>
    </row>
    <row r="762" spans="1:6" x14ac:dyDescent="0.25">
      <c r="A762" s="1">
        <v>43099</v>
      </c>
      <c r="B762">
        <v>20</v>
      </c>
      <c r="C762" t="s">
        <v>4</v>
      </c>
      <c r="D762" t="s">
        <v>4</v>
      </c>
      <c r="E762">
        <v>62383.199999999903</v>
      </c>
      <c r="F762" t="str">
        <f t="shared" si="11"/>
        <v/>
      </c>
    </row>
    <row r="763" spans="1:6" x14ac:dyDescent="0.25">
      <c r="A763" s="1">
        <v>43031</v>
      </c>
      <c r="B763">
        <v>21</v>
      </c>
      <c r="C763" t="s">
        <v>4</v>
      </c>
      <c r="D763" t="s">
        <v>4</v>
      </c>
      <c r="E763">
        <v>62349.84</v>
      </c>
      <c r="F763" t="str">
        <f t="shared" si="11"/>
        <v/>
      </c>
    </row>
    <row r="764" spans="1:6" x14ac:dyDescent="0.25">
      <c r="A764" s="1">
        <v>43284</v>
      </c>
      <c r="B764">
        <v>23</v>
      </c>
      <c r="C764" t="s">
        <v>4</v>
      </c>
      <c r="D764">
        <v>837857</v>
      </c>
      <c r="E764">
        <v>62341.5</v>
      </c>
      <c r="F764" t="str">
        <f t="shared" si="11"/>
        <v/>
      </c>
    </row>
    <row r="765" spans="1:6" x14ac:dyDescent="0.25">
      <c r="A765" s="1">
        <v>42088</v>
      </c>
      <c r="B765">
        <v>31</v>
      </c>
      <c r="C765" t="s">
        <v>4</v>
      </c>
      <c r="D765" t="s">
        <v>4</v>
      </c>
      <c r="E765">
        <v>62308.14</v>
      </c>
      <c r="F765" t="str">
        <f t="shared" si="11"/>
        <v/>
      </c>
    </row>
    <row r="766" spans="1:6" x14ac:dyDescent="0.25">
      <c r="A766" s="1">
        <v>42692</v>
      </c>
      <c r="B766">
        <v>18</v>
      </c>
      <c r="C766" t="s">
        <v>4</v>
      </c>
      <c r="D766" t="s">
        <v>4</v>
      </c>
      <c r="E766">
        <v>62299.799999999901</v>
      </c>
      <c r="F766" t="str">
        <f t="shared" si="11"/>
        <v/>
      </c>
    </row>
    <row r="767" spans="1:6" x14ac:dyDescent="0.25">
      <c r="A767" s="1">
        <v>42006</v>
      </c>
      <c r="B767">
        <v>24</v>
      </c>
      <c r="C767" t="s">
        <v>4</v>
      </c>
      <c r="D767" t="s">
        <v>4</v>
      </c>
      <c r="E767">
        <v>62249.760000000002</v>
      </c>
      <c r="F767" t="str">
        <f t="shared" si="11"/>
        <v/>
      </c>
    </row>
    <row r="768" spans="1:6" x14ac:dyDescent="0.25">
      <c r="A768" s="1">
        <v>43187</v>
      </c>
      <c r="B768">
        <v>27</v>
      </c>
      <c r="C768" t="s">
        <v>4</v>
      </c>
      <c r="D768">
        <v>674500</v>
      </c>
      <c r="E768">
        <v>62233.08</v>
      </c>
      <c r="F768" t="str">
        <f t="shared" si="11"/>
        <v/>
      </c>
    </row>
    <row r="769" spans="1:6" x14ac:dyDescent="0.25">
      <c r="A769" s="1">
        <v>42254</v>
      </c>
      <c r="B769">
        <v>22</v>
      </c>
      <c r="C769" t="s">
        <v>4</v>
      </c>
      <c r="D769" t="s">
        <v>4</v>
      </c>
      <c r="E769">
        <v>62199.72</v>
      </c>
      <c r="F769" t="str">
        <f t="shared" si="11"/>
        <v/>
      </c>
    </row>
    <row r="770" spans="1:6" x14ac:dyDescent="0.25">
      <c r="A770" s="1">
        <v>42271</v>
      </c>
      <c r="B770">
        <v>22</v>
      </c>
      <c r="C770" t="s">
        <v>4</v>
      </c>
      <c r="D770" t="s">
        <v>4</v>
      </c>
      <c r="E770">
        <v>62199.72</v>
      </c>
      <c r="F770" t="str">
        <f t="shared" si="11"/>
        <v/>
      </c>
    </row>
    <row r="771" spans="1:6" x14ac:dyDescent="0.25">
      <c r="A771" s="1">
        <v>42935</v>
      </c>
      <c r="B771">
        <v>22</v>
      </c>
      <c r="C771" t="s">
        <v>4</v>
      </c>
      <c r="D771" t="s">
        <v>4</v>
      </c>
      <c r="E771">
        <v>62199.72</v>
      </c>
      <c r="F771" t="str">
        <f t="shared" si="11"/>
        <v/>
      </c>
    </row>
    <row r="772" spans="1:6" x14ac:dyDescent="0.25">
      <c r="A772" s="1">
        <v>42745</v>
      </c>
      <c r="B772">
        <v>27.199999999997001</v>
      </c>
      <c r="C772" t="s">
        <v>4</v>
      </c>
      <c r="D772" t="s">
        <v>4</v>
      </c>
      <c r="E772">
        <v>62174.7</v>
      </c>
      <c r="F772" t="str">
        <f t="shared" si="11"/>
        <v/>
      </c>
    </row>
    <row r="773" spans="1:6" x14ac:dyDescent="0.25">
      <c r="A773" s="1">
        <v>42175</v>
      </c>
      <c r="B773">
        <v>32</v>
      </c>
      <c r="C773" t="s">
        <v>4</v>
      </c>
      <c r="D773" t="s">
        <v>4</v>
      </c>
      <c r="E773">
        <v>62149.68</v>
      </c>
      <c r="F773" t="str">
        <f t="shared" si="11"/>
        <v/>
      </c>
    </row>
    <row r="774" spans="1:6" x14ac:dyDescent="0.25">
      <c r="A774" s="1">
        <v>42886</v>
      </c>
      <c r="B774">
        <v>25</v>
      </c>
      <c r="C774" t="s">
        <v>4</v>
      </c>
      <c r="D774" t="s">
        <v>4</v>
      </c>
      <c r="E774">
        <v>62133</v>
      </c>
      <c r="F774" t="str">
        <f t="shared" si="11"/>
        <v/>
      </c>
    </row>
    <row r="775" spans="1:6" x14ac:dyDescent="0.25">
      <c r="A775" s="1">
        <v>42380</v>
      </c>
      <c r="B775">
        <v>31</v>
      </c>
      <c r="C775" t="s">
        <v>4</v>
      </c>
      <c r="D775" t="s">
        <v>4</v>
      </c>
      <c r="E775">
        <v>62049.599999999897</v>
      </c>
      <c r="F775" t="str">
        <f t="shared" ref="F775:F838" si="12">IFERROR(C775/E775,"")</f>
        <v/>
      </c>
    </row>
    <row r="776" spans="1:6" x14ac:dyDescent="0.25">
      <c r="A776" s="1">
        <v>43105</v>
      </c>
      <c r="B776">
        <v>20</v>
      </c>
      <c r="C776" t="s">
        <v>4</v>
      </c>
      <c r="D776">
        <v>774177</v>
      </c>
      <c r="E776">
        <v>62049.599999999897</v>
      </c>
      <c r="F776" t="str">
        <f t="shared" si="12"/>
        <v/>
      </c>
    </row>
    <row r="777" spans="1:6" x14ac:dyDescent="0.25">
      <c r="A777" s="1">
        <v>42699</v>
      </c>
      <c r="B777">
        <v>18</v>
      </c>
      <c r="C777" t="s">
        <v>4</v>
      </c>
      <c r="D777" t="s">
        <v>4</v>
      </c>
      <c r="E777">
        <v>61999.56</v>
      </c>
      <c r="F777" t="str">
        <f t="shared" si="12"/>
        <v/>
      </c>
    </row>
    <row r="778" spans="1:6" x14ac:dyDescent="0.25">
      <c r="A778" s="1">
        <v>43443</v>
      </c>
      <c r="B778">
        <v>26</v>
      </c>
      <c r="C778" t="s">
        <v>4</v>
      </c>
      <c r="D778">
        <v>538861</v>
      </c>
      <c r="E778">
        <v>61924.5</v>
      </c>
      <c r="F778" t="str">
        <f t="shared" si="12"/>
        <v/>
      </c>
    </row>
    <row r="779" spans="1:6" x14ac:dyDescent="0.25">
      <c r="A779" s="1">
        <v>42908</v>
      </c>
      <c r="B779">
        <v>24</v>
      </c>
      <c r="C779" t="s">
        <v>4</v>
      </c>
      <c r="D779" t="s">
        <v>4</v>
      </c>
      <c r="E779">
        <v>61849.440000000002</v>
      </c>
      <c r="F779" t="str">
        <f t="shared" si="12"/>
        <v/>
      </c>
    </row>
    <row r="780" spans="1:6" x14ac:dyDescent="0.25">
      <c r="A780" s="1">
        <v>42515</v>
      </c>
      <c r="B780">
        <v>22</v>
      </c>
      <c r="C780" t="s">
        <v>4</v>
      </c>
      <c r="D780" t="s">
        <v>4</v>
      </c>
      <c r="E780">
        <v>61832.76</v>
      </c>
      <c r="F780" t="str">
        <f t="shared" si="12"/>
        <v/>
      </c>
    </row>
    <row r="781" spans="1:6" x14ac:dyDescent="0.25">
      <c r="A781" s="1">
        <v>42590</v>
      </c>
      <c r="B781">
        <v>23</v>
      </c>
      <c r="C781" t="s">
        <v>4</v>
      </c>
      <c r="D781" t="s">
        <v>4</v>
      </c>
      <c r="E781">
        <v>61832.76</v>
      </c>
      <c r="F781" t="str">
        <f t="shared" si="12"/>
        <v/>
      </c>
    </row>
    <row r="782" spans="1:6" x14ac:dyDescent="0.25">
      <c r="A782" s="1">
        <v>42781</v>
      </c>
      <c r="B782">
        <v>23</v>
      </c>
      <c r="C782" t="s">
        <v>4</v>
      </c>
      <c r="D782" t="s">
        <v>4</v>
      </c>
      <c r="E782">
        <v>61832.76</v>
      </c>
      <c r="F782" t="str">
        <f t="shared" si="12"/>
        <v/>
      </c>
    </row>
    <row r="783" spans="1:6" x14ac:dyDescent="0.25">
      <c r="A783" s="1">
        <v>42740</v>
      </c>
      <c r="B783">
        <v>20.799999999995599</v>
      </c>
      <c r="C783" t="s">
        <v>4</v>
      </c>
      <c r="D783" t="s">
        <v>4</v>
      </c>
      <c r="E783">
        <v>61824.42</v>
      </c>
      <c r="F783" t="str">
        <f t="shared" si="12"/>
        <v/>
      </c>
    </row>
    <row r="784" spans="1:6" x14ac:dyDescent="0.25">
      <c r="A784" s="1">
        <v>42978</v>
      </c>
      <c r="B784">
        <v>21</v>
      </c>
      <c r="C784" t="s">
        <v>4</v>
      </c>
      <c r="D784" t="s">
        <v>4</v>
      </c>
      <c r="E784">
        <v>61824.42</v>
      </c>
      <c r="F784" t="str">
        <f t="shared" si="12"/>
        <v/>
      </c>
    </row>
    <row r="785" spans="1:6" x14ac:dyDescent="0.25">
      <c r="A785" s="1">
        <v>42020</v>
      </c>
      <c r="B785">
        <v>26</v>
      </c>
      <c r="C785" t="s">
        <v>4</v>
      </c>
      <c r="D785" t="s">
        <v>4</v>
      </c>
      <c r="E785">
        <v>61799.4</v>
      </c>
      <c r="F785" t="str">
        <f t="shared" si="12"/>
        <v/>
      </c>
    </row>
    <row r="786" spans="1:6" x14ac:dyDescent="0.25">
      <c r="A786" s="1">
        <v>43009</v>
      </c>
      <c r="B786">
        <v>20</v>
      </c>
      <c r="C786" t="s">
        <v>4</v>
      </c>
      <c r="D786" t="s">
        <v>4</v>
      </c>
      <c r="E786">
        <v>61799.4</v>
      </c>
      <c r="F786" t="str">
        <f t="shared" si="12"/>
        <v/>
      </c>
    </row>
    <row r="787" spans="1:6" x14ac:dyDescent="0.25">
      <c r="A787" s="1">
        <v>43551</v>
      </c>
      <c r="B787">
        <v>27</v>
      </c>
      <c r="C787" t="s">
        <v>4</v>
      </c>
      <c r="D787">
        <v>571245</v>
      </c>
      <c r="E787">
        <v>61799.4</v>
      </c>
      <c r="F787" t="str">
        <f t="shared" si="12"/>
        <v/>
      </c>
    </row>
    <row r="788" spans="1:6" x14ac:dyDescent="0.25">
      <c r="A788" s="1">
        <v>42150</v>
      </c>
      <c r="B788">
        <v>23</v>
      </c>
      <c r="C788" t="s">
        <v>4</v>
      </c>
      <c r="D788" t="s">
        <v>4</v>
      </c>
      <c r="E788">
        <v>61766.04</v>
      </c>
      <c r="F788" t="str">
        <f t="shared" si="12"/>
        <v/>
      </c>
    </row>
    <row r="789" spans="1:6" x14ac:dyDescent="0.25">
      <c r="A789" s="1">
        <v>42931</v>
      </c>
      <c r="B789">
        <v>24</v>
      </c>
      <c r="C789" t="s">
        <v>4</v>
      </c>
      <c r="D789" t="s">
        <v>4</v>
      </c>
      <c r="E789">
        <v>61766.04</v>
      </c>
      <c r="F789" t="str">
        <f t="shared" si="12"/>
        <v/>
      </c>
    </row>
    <row r="790" spans="1:6" x14ac:dyDescent="0.25">
      <c r="A790" s="1">
        <v>43022</v>
      </c>
      <c r="B790">
        <v>20</v>
      </c>
      <c r="C790" t="s">
        <v>4</v>
      </c>
      <c r="D790" t="s">
        <v>4</v>
      </c>
      <c r="E790">
        <v>61716</v>
      </c>
      <c r="F790" t="str">
        <f t="shared" si="12"/>
        <v/>
      </c>
    </row>
    <row r="791" spans="1:6" x14ac:dyDescent="0.25">
      <c r="A791" s="1">
        <v>42124</v>
      </c>
      <c r="B791">
        <v>24</v>
      </c>
      <c r="C791" t="s">
        <v>4</v>
      </c>
      <c r="D791" t="s">
        <v>4</v>
      </c>
      <c r="E791">
        <v>61649.279999999897</v>
      </c>
      <c r="F791" t="str">
        <f t="shared" si="12"/>
        <v/>
      </c>
    </row>
    <row r="792" spans="1:6" x14ac:dyDescent="0.25">
      <c r="A792" s="1">
        <v>42388</v>
      </c>
      <c r="B792">
        <v>24</v>
      </c>
      <c r="C792" t="s">
        <v>4</v>
      </c>
      <c r="D792" t="s">
        <v>4</v>
      </c>
      <c r="E792">
        <v>61649.279999999897</v>
      </c>
      <c r="F792" t="str">
        <f t="shared" si="12"/>
        <v/>
      </c>
    </row>
    <row r="793" spans="1:6" x14ac:dyDescent="0.25">
      <c r="A793" s="1">
        <v>42395</v>
      </c>
      <c r="B793">
        <v>32</v>
      </c>
      <c r="C793" t="s">
        <v>4</v>
      </c>
      <c r="D793" t="s">
        <v>4</v>
      </c>
      <c r="E793">
        <v>61649.279999999897</v>
      </c>
      <c r="F793" t="str">
        <f t="shared" si="12"/>
        <v/>
      </c>
    </row>
    <row r="794" spans="1:6" x14ac:dyDescent="0.25">
      <c r="A794" s="1">
        <v>42788</v>
      </c>
      <c r="B794">
        <v>21.900000000001398</v>
      </c>
      <c r="C794" t="s">
        <v>4</v>
      </c>
      <c r="D794" t="s">
        <v>4</v>
      </c>
      <c r="E794">
        <v>61649.279999999897</v>
      </c>
      <c r="F794" t="str">
        <f t="shared" si="12"/>
        <v/>
      </c>
    </row>
    <row r="795" spans="1:6" x14ac:dyDescent="0.25">
      <c r="A795" s="1">
        <v>42984</v>
      </c>
      <c r="B795">
        <v>32</v>
      </c>
      <c r="C795" t="s">
        <v>4</v>
      </c>
      <c r="D795" t="s">
        <v>4</v>
      </c>
      <c r="E795">
        <v>61649.279999999897</v>
      </c>
      <c r="F795" t="str">
        <f t="shared" si="12"/>
        <v/>
      </c>
    </row>
    <row r="796" spans="1:6" x14ac:dyDescent="0.25">
      <c r="A796" s="1">
        <v>43256</v>
      </c>
      <c r="B796">
        <v>24</v>
      </c>
      <c r="C796" t="s">
        <v>4</v>
      </c>
      <c r="D796">
        <v>476260</v>
      </c>
      <c r="E796">
        <v>61649.279999999897</v>
      </c>
      <c r="F796" t="str">
        <f t="shared" si="12"/>
        <v/>
      </c>
    </row>
    <row r="797" spans="1:6" x14ac:dyDescent="0.25">
      <c r="A797" s="1">
        <v>42645</v>
      </c>
      <c r="B797">
        <v>19</v>
      </c>
      <c r="C797" t="s">
        <v>4</v>
      </c>
      <c r="D797" t="s">
        <v>4</v>
      </c>
      <c r="E797">
        <v>61640.94</v>
      </c>
      <c r="F797" t="str">
        <f t="shared" si="12"/>
        <v/>
      </c>
    </row>
    <row r="798" spans="1:6" x14ac:dyDescent="0.25">
      <c r="A798" s="1">
        <v>43019</v>
      </c>
      <c r="B798">
        <v>20</v>
      </c>
      <c r="C798" t="s">
        <v>4</v>
      </c>
      <c r="D798" t="s">
        <v>4</v>
      </c>
      <c r="E798">
        <v>61640.94</v>
      </c>
      <c r="F798" t="str">
        <f t="shared" si="12"/>
        <v/>
      </c>
    </row>
    <row r="799" spans="1:6" x14ac:dyDescent="0.25">
      <c r="A799" s="1">
        <v>42917</v>
      </c>
      <c r="B799">
        <v>30</v>
      </c>
      <c r="C799" t="s">
        <v>4</v>
      </c>
      <c r="D799" t="s">
        <v>4</v>
      </c>
      <c r="E799">
        <v>61465.799999999901</v>
      </c>
      <c r="F799" t="str">
        <f t="shared" si="12"/>
        <v/>
      </c>
    </row>
    <row r="800" spans="1:6" x14ac:dyDescent="0.25">
      <c r="A800" s="1">
        <v>42925</v>
      </c>
      <c r="B800">
        <v>22</v>
      </c>
      <c r="C800" t="s">
        <v>4</v>
      </c>
      <c r="D800" t="s">
        <v>4</v>
      </c>
      <c r="E800">
        <v>61465.799999999901</v>
      </c>
      <c r="F800" t="str">
        <f t="shared" si="12"/>
        <v/>
      </c>
    </row>
    <row r="801" spans="1:6" x14ac:dyDescent="0.25">
      <c r="A801" s="1">
        <v>43182</v>
      </c>
      <c r="B801">
        <v>34</v>
      </c>
      <c r="C801" t="s">
        <v>4</v>
      </c>
      <c r="D801">
        <v>771751</v>
      </c>
      <c r="E801">
        <v>61432.44</v>
      </c>
      <c r="F801" t="str">
        <f t="shared" si="12"/>
        <v/>
      </c>
    </row>
    <row r="802" spans="1:6" x14ac:dyDescent="0.25">
      <c r="A802" s="1">
        <v>43355</v>
      </c>
      <c r="B802">
        <v>30</v>
      </c>
      <c r="C802" t="s">
        <v>4</v>
      </c>
      <c r="D802">
        <v>734266</v>
      </c>
      <c r="E802">
        <v>61415.76</v>
      </c>
      <c r="F802" t="str">
        <f t="shared" si="12"/>
        <v/>
      </c>
    </row>
    <row r="803" spans="1:6" x14ac:dyDescent="0.25">
      <c r="A803" s="1">
        <v>42600</v>
      </c>
      <c r="B803">
        <v>23</v>
      </c>
      <c r="C803" t="s">
        <v>4</v>
      </c>
      <c r="D803" t="s">
        <v>4</v>
      </c>
      <c r="E803">
        <v>61382.400000000001</v>
      </c>
      <c r="F803" t="str">
        <f t="shared" si="12"/>
        <v/>
      </c>
    </row>
    <row r="804" spans="1:6" x14ac:dyDescent="0.25">
      <c r="A804" s="1">
        <v>42072</v>
      </c>
      <c r="B804">
        <v>40</v>
      </c>
      <c r="C804" t="s">
        <v>4</v>
      </c>
      <c r="D804" t="s">
        <v>4</v>
      </c>
      <c r="E804">
        <v>61374.06</v>
      </c>
      <c r="F804" t="str">
        <f t="shared" si="12"/>
        <v/>
      </c>
    </row>
    <row r="805" spans="1:6" x14ac:dyDescent="0.25">
      <c r="A805" s="1">
        <v>42105</v>
      </c>
      <c r="B805">
        <v>26</v>
      </c>
      <c r="C805" t="s">
        <v>4</v>
      </c>
      <c r="D805" t="s">
        <v>4</v>
      </c>
      <c r="E805">
        <v>61365.72</v>
      </c>
      <c r="F805" t="str">
        <f t="shared" si="12"/>
        <v/>
      </c>
    </row>
    <row r="806" spans="1:6" x14ac:dyDescent="0.25">
      <c r="A806" s="1">
        <v>42107</v>
      </c>
      <c r="B806">
        <v>26</v>
      </c>
      <c r="C806" t="s">
        <v>4</v>
      </c>
      <c r="D806" t="s">
        <v>4</v>
      </c>
      <c r="E806">
        <v>61365.72</v>
      </c>
      <c r="F806" t="str">
        <f t="shared" si="12"/>
        <v/>
      </c>
    </row>
    <row r="807" spans="1:6" x14ac:dyDescent="0.25">
      <c r="A807" s="1">
        <v>42747</v>
      </c>
      <c r="B807">
        <v>26.5</v>
      </c>
      <c r="C807" t="s">
        <v>4</v>
      </c>
      <c r="D807" t="s">
        <v>4</v>
      </c>
      <c r="E807">
        <v>61365.72</v>
      </c>
      <c r="F807" t="str">
        <f t="shared" si="12"/>
        <v/>
      </c>
    </row>
    <row r="808" spans="1:6" x14ac:dyDescent="0.25">
      <c r="A808" s="1">
        <v>43137</v>
      </c>
      <c r="B808">
        <v>21</v>
      </c>
      <c r="C808" t="s">
        <v>4</v>
      </c>
      <c r="D808">
        <v>625613</v>
      </c>
      <c r="E808">
        <v>61299</v>
      </c>
      <c r="F808" t="str">
        <f t="shared" si="12"/>
        <v/>
      </c>
    </row>
    <row r="809" spans="1:6" x14ac:dyDescent="0.25">
      <c r="A809" s="1">
        <v>42047</v>
      </c>
      <c r="B809">
        <v>27</v>
      </c>
      <c r="C809" t="s">
        <v>4</v>
      </c>
      <c r="D809" t="s">
        <v>4</v>
      </c>
      <c r="E809">
        <v>61248.959999999897</v>
      </c>
      <c r="F809" t="str">
        <f t="shared" si="12"/>
        <v/>
      </c>
    </row>
    <row r="810" spans="1:6" x14ac:dyDescent="0.25">
      <c r="A810" s="1">
        <v>42318</v>
      </c>
      <c r="B810">
        <v>38</v>
      </c>
      <c r="C810" t="s">
        <v>4</v>
      </c>
      <c r="D810" t="s">
        <v>4</v>
      </c>
      <c r="E810">
        <v>61248.959999999897</v>
      </c>
      <c r="F810" t="str">
        <f t="shared" si="12"/>
        <v/>
      </c>
    </row>
    <row r="811" spans="1:6" x14ac:dyDescent="0.25">
      <c r="A811" s="1">
        <v>43363</v>
      </c>
      <c r="B811">
        <v>24</v>
      </c>
      <c r="C811" t="s">
        <v>4</v>
      </c>
      <c r="D811" t="s">
        <v>4</v>
      </c>
      <c r="E811">
        <v>61248.959999999897</v>
      </c>
      <c r="F811" t="str">
        <f t="shared" si="12"/>
        <v/>
      </c>
    </row>
    <row r="812" spans="1:6" x14ac:dyDescent="0.25">
      <c r="A812" s="1">
        <v>43129</v>
      </c>
      <c r="B812">
        <v>21</v>
      </c>
      <c r="C812" t="s">
        <v>4</v>
      </c>
      <c r="D812">
        <v>565290</v>
      </c>
      <c r="E812">
        <v>61215.6</v>
      </c>
      <c r="F812" t="str">
        <f t="shared" si="12"/>
        <v/>
      </c>
    </row>
    <row r="813" spans="1:6" x14ac:dyDescent="0.25">
      <c r="A813" s="1">
        <v>43314</v>
      </c>
      <c r="B813">
        <v>27</v>
      </c>
      <c r="C813" t="s">
        <v>4</v>
      </c>
      <c r="D813">
        <v>673710</v>
      </c>
      <c r="E813">
        <v>61190.58</v>
      </c>
      <c r="F813" t="str">
        <f t="shared" si="12"/>
        <v/>
      </c>
    </row>
    <row r="814" spans="1:6" x14ac:dyDescent="0.25">
      <c r="A814" s="1">
        <v>42384</v>
      </c>
      <c r="B814">
        <v>32</v>
      </c>
      <c r="C814" t="s">
        <v>4</v>
      </c>
      <c r="D814" t="s">
        <v>4</v>
      </c>
      <c r="E814">
        <v>61182.239999999903</v>
      </c>
      <c r="F814" t="str">
        <f t="shared" si="12"/>
        <v/>
      </c>
    </row>
    <row r="815" spans="1:6" x14ac:dyDescent="0.25">
      <c r="A815" s="1">
        <v>42434</v>
      </c>
      <c r="B815">
        <v>28</v>
      </c>
      <c r="C815" t="s">
        <v>4</v>
      </c>
      <c r="D815" t="s">
        <v>4</v>
      </c>
      <c r="E815">
        <v>61182.239999999903</v>
      </c>
      <c r="F815" t="str">
        <f t="shared" si="12"/>
        <v/>
      </c>
    </row>
    <row r="816" spans="1:6" x14ac:dyDescent="0.25">
      <c r="A816" s="1">
        <v>42682</v>
      </c>
      <c r="B816">
        <v>19</v>
      </c>
      <c r="C816" t="s">
        <v>4</v>
      </c>
      <c r="D816" t="s">
        <v>4</v>
      </c>
      <c r="E816">
        <v>61165.56</v>
      </c>
      <c r="F816" t="str">
        <f t="shared" si="12"/>
        <v/>
      </c>
    </row>
    <row r="817" spans="1:6" x14ac:dyDescent="0.25">
      <c r="A817" s="1">
        <v>42248</v>
      </c>
      <c r="B817">
        <v>22</v>
      </c>
      <c r="C817" t="s">
        <v>4</v>
      </c>
      <c r="D817" t="s">
        <v>4</v>
      </c>
      <c r="E817">
        <v>61098.84</v>
      </c>
      <c r="F817" t="str">
        <f t="shared" si="12"/>
        <v/>
      </c>
    </row>
    <row r="818" spans="1:6" x14ac:dyDescent="0.25">
      <c r="A818" s="1">
        <v>42357</v>
      </c>
      <c r="B818">
        <v>24</v>
      </c>
      <c r="C818" t="s">
        <v>4</v>
      </c>
      <c r="D818" t="s">
        <v>4</v>
      </c>
      <c r="E818">
        <v>61048.799999999901</v>
      </c>
      <c r="F818" t="str">
        <f t="shared" si="12"/>
        <v/>
      </c>
    </row>
    <row r="819" spans="1:6" x14ac:dyDescent="0.25">
      <c r="A819" s="1">
        <v>42440</v>
      </c>
      <c r="B819">
        <v>24</v>
      </c>
      <c r="C819" t="s">
        <v>4</v>
      </c>
      <c r="D819" t="s">
        <v>4</v>
      </c>
      <c r="E819">
        <v>61048.799999999901</v>
      </c>
      <c r="F819" t="str">
        <f t="shared" si="12"/>
        <v/>
      </c>
    </row>
    <row r="820" spans="1:6" x14ac:dyDescent="0.25">
      <c r="A820" s="1">
        <v>43170</v>
      </c>
      <c r="B820">
        <v>33</v>
      </c>
      <c r="C820" t="s">
        <v>4</v>
      </c>
      <c r="D820">
        <v>597361</v>
      </c>
      <c r="E820">
        <v>61048.799999999901</v>
      </c>
      <c r="F820" t="str">
        <f t="shared" si="12"/>
        <v/>
      </c>
    </row>
    <row r="821" spans="1:6" x14ac:dyDescent="0.25">
      <c r="A821" s="1">
        <v>43252</v>
      </c>
      <c r="B821">
        <v>31</v>
      </c>
      <c r="C821" t="s">
        <v>4</v>
      </c>
      <c r="D821">
        <v>674620</v>
      </c>
      <c r="E821">
        <v>61048.799999999901</v>
      </c>
      <c r="F821" t="str">
        <f t="shared" si="12"/>
        <v/>
      </c>
    </row>
    <row r="822" spans="1:6" x14ac:dyDescent="0.25">
      <c r="A822" s="1">
        <v>42065</v>
      </c>
      <c r="B822">
        <v>30</v>
      </c>
      <c r="C822" t="s">
        <v>4</v>
      </c>
      <c r="D822" t="s">
        <v>4</v>
      </c>
      <c r="E822">
        <v>60948.72</v>
      </c>
      <c r="F822" t="str">
        <f t="shared" si="12"/>
        <v/>
      </c>
    </row>
    <row r="823" spans="1:6" x14ac:dyDescent="0.25">
      <c r="A823" s="1">
        <v>42433</v>
      </c>
      <c r="B823">
        <v>29</v>
      </c>
      <c r="C823" t="s">
        <v>4</v>
      </c>
      <c r="D823" t="s">
        <v>4</v>
      </c>
      <c r="E823">
        <v>60948.72</v>
      </c>
      <c r="F823" t="str">
        <f t="shared" si="12"/>
        <v/>
      </c>
    </row>
    <row r="824" spans="1:6" x14ac:dyDescent="0.25">
      <c r="A824" s="1">
        <v>43519</v>
      </c>
      <c r="B824">
        <v>35</v>
      </c>
      <c r="C824" t="s">
        <v>4</v>
      </c>
      <c r="D824">
        <v>547488</v>
      </c>
      <c r="E824">
        <v>60948.72</v>
      </c>
      <c r="F824" t="str">
        <f t="shared" si="12"/>
        <v/>
      </c>
    </row>
    <row r="825" spans="1:6" x14ac:dyDescent="0.25">
      <c r="A825" s="1">
        <v>42270</v>
      </c>
      <c r="B825">
        <v>22</v>
      </c>
      <c r="C825" t="s">
        <v>4</v>
      </c>
      <c r="D825" t="s">
        <v>4</v>
      </c>
      <c r="E825">
        <v>60915.360000000001</v>
      </c>
      <c r="F825" t="str">
        <f t="shared" si="12"/>
        <v/>
      </c>
    </row>
    <row r="826" spans="1:6" x14ac:dyDescent="0.25">
      <c r="A826" s="1">
        <v>43113</v>
      </c>
      <c r="B826">
        <v>26</v>
      </c>
      <c r="C826" t="s">
        <v>4</v>
      </c>
      <c r="D826">
        <v>706277</v>
      </c>
      <c r="E826">
        <v>60915.360000000001</v>
      </c>
      <c r="F826" t="str">
        <f t="shared" si="12"/>
        <v/>
      </c>
    </row>
    <row r="827" spans="1:6" x14ac:dyDescent="0.25">
      <c r="A827" s="1">
        <v>42358</v>
      </c>
      <c r="B827">
        <v>23</v>
      </c>
      <c r="C827" t="s">
        <v>4</v>
      </c>
      <c r="D827" t="s">
        <v>4</v>
      </c>
      <c r="E827">
        <v>60806.94</v>
      </c>
      <c r="F827" t="str">
        <f t="shared" si="12"/>
        <v/>
      </c>
    </row>
    <row r="828" spans="1:6" x14ac:dyDescent="0.25">
      <c r="A828" s="1">
        <v>43405</v>
      </c>
      <c r="B828">
        <v>21.399999999994101</v>
      </c>
      <c r="C828" t="s">
        <v>4</v>
      </c>
      <c r="D828">
        <v>527538</v>
      </c>
      <c r="E828">
        <v>60773.58</v>
      </c>
      <c r="F828" t="str">
        <f t="shared" si="12"/>
        <v/>
      </c>
    </row>
    <row r="829" spans="1:6" x14ac:dyDescent="0.25">
      <c r="A829" s="1">
        <v>42298</v>
      </c>
      <c r="B829">
        <v>22</v>
      </c>
      <c r="C829" t="s">
        <v>4</v>
      </c>
      <c r="D829" t="s">
        <v>4</v>
      </c>
      <c r="E829">
        <v>60731.88</v>
      </c>
      <c r="F829" t="str">
        <f t="shared" si="12"/>
        <v/>
      </c>
    </row>
    <row r="830" spans="1:6" x14ac:dyDescent="0.25">
      <c r="A830" s="1">
        <v>42315</v>
      </c>
      <c r="B830">
        <v>22</v>
      </c>
      <c r="C830" t="s">
        <v>4</v>
      </c>
      <c r="D830" t="s">
        <v>4</v>
      </c>
      <c r="E830">
        <v>60731.88</v>
      </c>
      <c r="F830" t="str">
        <f t="shared" si="12"/>
        <v/>
      </c>
    </row>
    <row r="831" spans="1:6" x14ac:dyDescent="0.25">
      <c r="A831" s="1">
        <v>43196</v>
      </c>
      <c r="B831">
        <v>26</v>
      </c>
      <c r="C831" t="s">
        <v>4</v>
      </c>
      <c r="D831">
        <v>622533</v>
      </c>
      <c r="E831">
        <v>60715.199999999903</v>
      </c>
      <c r="F831" t="str">
        <f t="shared" si="12"/>
        <v/>
      </c>
    </row>
    <row r="832" spans="1:6" x14ac:dyDescent="0.25">
      <c r="A832" s="1">
        <v>43411</v>
      </c>
      <c r="B832">
        <v>28</v>
      </c>
      <c r="C832" t="s">
        <v>4</v>
      </c>
      <c r="D832">
        <v>765365</v>
      </c>
      <c r="E832">
        <v>60715.199999999903</v>
      </c>
      <c r="F832" t="str">
        <f t="shared" si="12"/>
        <v/>
      </c>
    </row>
    <row r="833" spans="1:6" x14ac:dyDescent="0.25">
      <c r="A833" s="1">
        <v>42289</v>
      </c>
      <c r="B833">
        <v>23</v>
      </c>
      <c r="C833" t="s">
        <v>4</v>
      </c>
      <c r="D833" t="s">
        <v>4</v>
      </c>
      <c r="E833">
        <v>60615.119999999901</v>
      </c>
      <c r="F833" t="str">
        <f t="shared" si="12"/>
        <v/>
      </c>
    </row>
    <row r="834" spans="1:6" x14ac:dyDescent="0.25">
      <c r="A834" s="1">
        <v>42737</v>
      </c>
      <c r="B834">
        <v>28.900000000001398</v>
      </c>
      <c r="C834" t="s">
        <v>4</v>
      </c>
      <c r="D834" t="s">
        <v>4</v>
      </c>
      <c r="E834">
        <v>60615.119999999901</v>
      </c>
      <c r="F834" t="str">
        <f t="shared" si="12"/>
        <v/>
      </c>
    </row>
    <row r="835" spans="1:6" x14ac:dyDescent="0.25">
      <c r="A835" s="1">
        <v>42907</v>
      </c>
      <c r="B835">
        <v>23</v>
      </c>
      <c r="C835" t="s">
        <v>4</v>
      </c>
      <c r="D835" t="s">
        <v>4</v>
      </c>
      <c r="E835">
        <v>60615.119999999901</v>
      </c>
      <c r="F835" t="str">
        <f t="shared" si="12"/>
        <v/>
      </c>
    </row>
    <row r="836" spans="1:6" x14ac:dyDescent="0.25">
      <c r="A836" s="1">
        <v>42500</v>
      </c>
      <c r="B836">
        <v>22</v>
      </c>
      <c r="C836" t="s">
        <v>4</v>
      </c>
      <c r="D836" t="s">
        <v>4</v>
      </c>
      <c r="E836">
        <v>60548.4</v>
      </c>
      <c r="F836" t="str">
        <f t="shared" si="12"/>
        <v/>
      </c>
    </row>
    <row r="837" spans="1:6" x14ac:dyDescent="0.25">
      <c r="A837" s="1">
        <v>42501</v>
      </c>
      <c r="B837">
        <v>23</v>
      </c>
      <c r="C837" t="s">
        <v>4</v>
      </c>
      <c r="D837" t="s">
        <v>4</v>
      </c>
      <c r="E837">
        <v>60548.4</v>
      </c>
      <c r="F837" t="str">
        <f t="shared" si="12"/>
        <v/>
      </c>
    </row>
    <row r="838" spans="1:6" x14ac:dyDescent="0.25">
      <c r="A838" s="1">
        <v>42705</v>
      </c>
      <c r="B838">
        <v>27</v>
      </c>
      <c r="C838" t="s">
        <v>4</v>
      </c>
      <c r="D838" t="s">
        <v>4</v>
      </c>
      <c r="E838">
        <v>60548.4</v>
      </c>
      <c r="F838" t="str">
        <f t="shared" si="12"/>
        <v/>
      </c>
    </row>
    <row r="839" spans="1:6" x14ac:dyDescent="0.25">
      <c r="A839" s="1">
        <v>43034</v>
      </c>
      <c r="B839">
        <v>19</v>
      </c>
      <c r="C839" t="s">
        <v>4</v>
      </c>
      <c r="D839" t="s">
        <v>4</v>
      </c>
      <c r="E839">
        <v>60548.4</v>
      </c>
      <c r="F839" t="str">
        <f t="shared" ref="F839:F902" si="13">IFERROR(C839/E839,"")</f>
        <v/>
      </c>
    </row>
    <row r="840" spans="1:6" x14ac:dyDescent="0.25">
      <c r="A840" s="1">
        <v>42136</v>
      </c>
      <c r="B840">
        <v>24</v>
      </c>
      <c r="C840" t="s">
        <v>4</v>
      </c>
      <c r="D840" t="s">
        <v>4</v>
      </c>
      <c r="E840">
        <v>60448.32</v>
      </c>
      <c r="F840" t="str">
        <f t="shared" si="13"/>
        <v/>
      </c>
    </row>
    <row r="841" spans="1:6" x14ac:dyDescent="0.25">
      <c r="A841" s="1">
        <v>43580</v>
      </c>
      <c r="B841">
        <v>30</v>
      </c>
      <c r="C841" t="s">
        <v>4</v>
      </c>
      <c r="D841">
        <v>681759</v>
      </c>
      <c r="E841">
        <v>60448.32</v>
      </c>
      <c r="F841" t="str">
        <f t="shared" si="13"/>
        <v/>
      </c>
    </row>
    <row r="842" spans="1:6" x14ac:dyDescent="0.25">
      <c r="A842" s="1">
        <v>42592</v>
      </c>
      <c r="B842">
        <v>23</v>
      </c>
      <c r="C842" t="s">
        <v>4</v>
      </c>
      <c r="D842" t="s">
        <v>4</v>
      </c>
      <c r="E842">
        <v>60423.299999999901</v>
      </c>
      <c r="F842" t="str">
        <f t="shared" si="13"/>
        <v/>
      </c>
    </row>
    <row r="843" spans="1:6" x14ac:dyDescent="0.25">
      <c r="A843" s="1">
        <v>43395</v>
      </c>
      <c r="B843">
        <v>21</v>
      </c>
      <c r="C843" t="s">
        <v>4</v>
      </c>
      <c r="D843">
        <v>517315</v>
      </c>
      <c r="E843">
        <v>60423.299999999901</v>
      </c>
      <c r="F843" t="str">
        <f t="shared" si="13"/>
        <v/>
      </c>
    </row>
    <row r="844" spans="1:6" x14ac:dyDescent="0.25">
      <c r="A844" s="1">
        <v>42797</v>
      </c>
      <c r="B844">
        <v>19</v>
      </c>
      <c r="C844" t="s">
        <v>4</v>
      </c>
      <c r="D844" t="s">
        <v>4</v>
      </c>
      <c r="E844">
        <v>60373.26</v>
      </c>
      <c r="F844" t="str">
        <f t="shared" si="13"/>
        <v/>
      </c>
    </row>
    <row r="845" spans="1:6" x14ac:dyDescent="0.25">
      <c r="A845" s="1">
        <v>42539</v>
      </c>
      <c r="B845">
        <v>22</v>
      </c>
      <c r="C845" t="s">
        <v>4</v>
      </c>
      <c r="D845" t="s">
        <v>4</v>
      </c>
      <c r="E845">
        <v>60364.92</v>
      </c>
      <c r="F845" t="str">
        <f t="shared" si="13"/>
        <v/>
      </c>
    </row>
    <row r="846" spans="1:6" x14ac:dyDescent="0.25">
      <c r="A846" s="1">
        <v>42100</v>
      </c>
      <c r="B846">
        <v>26</v>
      </c>
      <c r="C846" t="s">
        <v>4</v>
      </c>
      <c r="D846" t="s">
        <v>4</v>
      </c>
      <c r="E846">
        <v>60281.52</v>
      </c>
      <c r="F846" t="str">
        <f t="shared" si="13"/>
        <v/>
      </c>
    </row>
    <row r="847" spans="1:6" x14ac:dyDescent="0.25">
      <c r="A847" s="1">
        <v>42116</v>
      </c>
      <c r="B847">
        <v>29</v>
      </c>
      <c r="C847" t="s">
        <v>4</v>
      </c>
      <c r="D847" t="s">
        <v>4</v>
      </c>
      <c r="E847">
        <v>60281.52</v>
      </c>
      <c r="F847" t="str">
        <f t="shared" si="13"/>
        <v/>
      </c>
    </row>
    <row r="848" spans="1:6" x14ac:dyDescent="0.25">
      <c r="A848" s="1">
        <v>43461</v>
      </c>
      <c r="B848">
        <v>26</v>
      </c>
      <c r="C848" t="s">
        <v>4</v>
      </c>
      <c r="D848">
        <v>529705</v>
      </c>
      <c r="E848">
        <v>60281.52</v>
      </c>
      <c r="F848" t="str">
        <f t="shared" si="13"/>
        <v/>
      </c>
    </row>
    <row r="849" spans="1:6" x14ac:dyDescent="0.25">
      <c r="A849" s="1">
        <v>42073</v>
      </c>
      <c r="B849">
        <v>59</v>
      </c>
      <c r="C849" t="s">
        <v>4</v>
      </c>
      <c r="D849" t="s">
        <v>4</v>
      </c>
      <c r="E849">
        <v>60273.18</v>
      </c>
      <c r="F849" t="str">
        <f t="shared" si="13"/>
        <v/>
      </c>
    </row>
    <row r="850" spans="1:6" x14ac:dyDescent="0.25">
      <c r="A850" s="1">
        <v>42185</v>
      </c>
      <c r="B850">
        <v>32</v>
      </c>
      <c r="C850" t="s">
        <v>4</v>
      </c>
      <c r="D850" t="s">
        <v>4</v>
      </c>
      <c r="E850">
        <v>60256.5</v>
      </c>
      <c r="F850" t="str">
        <f t="shared" si="13"/>
        <v/>
      </c>
    </row>
    <row r="851" spans="1:6" x14ac:dyDescent="0.25">
      <c r="A851" s="1">
        <v>42452</v>
      </c>
      <c r="B851">
        <v>24</v>
      </c>
      <c r="C851" t="s">
        <v>4</v>
      </c>
      <c r="D851" t="s">
        <v>4</v>
      </c>
      <c r="E851">
        <v>60248.159999999902</v>
      </c>
      <c r="F851" t="str">
        <f t="shared" si="13"/>
        <v/>
      </c>
    </row>
    <row r="852" spans="1:6" x14ac:dyDescent="0.25">
      <c r="A852" s="1">
        <v>42576</v>
      </c>
      <c r="B852">
        <v>36</v>
      </c>
      <c r="C852" t="s">
        <v>4</v>
      </c>
      <c r="D852" t="s">
        <v>4</v>
      </c>
      <c r="E852">
        <v>60248.159999999902</v>
      </c>
      <c r="F852" t="str">
        <f t="shared" si="13"/>
        <v/>
      </c>
    </row>
    <row r="853" spans="1:6" x14ac:dyDescent="0.25">
      <c r="A853" s="1">
        <v>43197</v>
      </c>
      <c r="B853">
        <v>24</v>
      </c>
      <c r="C853" t="s">
        <v>4</v>
      </c>
      <c r="D853">
        <v>598578</v>
      </c>
      <c r="E853">
        <v>60248.159999999902</v>
      </c>
      <c r="F853" t="str">
        <f t="shared" si="13"/>
        <v/>
      </c>
    </row>
    <row r="854" spans="1:6" x14ac:dyDescent="0.25">
      <c r="A854" s="1">
        <v>43548</v>
      </c>
      <c r="B854">
        <v>30</v>
      </c>
      <c r="C854" t="s">
        <v>4</v>
      </c>
      <c r="D854">
        <v>573292</v>
      </c>
      <c r="E854">
        <v>60223.14</v>
      </c>
      <c r="F854" t="str">
        <f t="shared" si="13"/>
        <v/>
      </c>
    </row>
    <row r="855" spans="1:6" x14ac:dyDescent="0.25">
      <c r="A855" s="1">
        <v>42639</v>
      </c>
      <c r="B855">
        <v>19</v>
      </c>
      <c r="C855" t="s">
        <v>4</v>
      </c>
      <c r="D855" t="s">
        <v>4</v>
      </c>
      <c r="E855">
        <v>60214.799999999901</v>
      </c>
      <c r="F855" t="str">
        <f t="shared" si="13"/>
        <v/>
      </c>
    </row>
    <row r="856" spans="1:6" x14ac:dyDescent="0.25">
      <c r="A856" s="1">
        <v>42597</v>
      </c>
      <c r="B856">
        <v>22</v>
      </c>
      <c r="C856" t="s">
        <v>4</v>
      </c>
      <c r="D856" t="s">
        <v>4</v>
      </c>
      <c r="E856">
        <v>60181.440000000002</v>
      </c>
      <c r="F856" t="str">
        <f t="shared" si="13"/>
        <v/>
      </c>
    </row>
    <row r="857" spans="1:6" x14ac:dyDescent="0.25">
      <c r="A857" s="1">
        <v>42710</v>
      </c>
      <c r="B857">
        <v>32</v>
      </c>
      <c r="C857" t="s">
        <v>4</v>
      </c>
      <c r="D857" t="s">
        <v>4</v>
      </c>
      <c r="E857">
        <v>60181.440000000002</v>
      </c>
      <c r="F857" t="str">
        <f t="shared" si="13"/>
        <v/>
      </c>
    </row>
    <row r="858" spans="1:6" x14ac:dyDescent="0.25">
      <c r="A858" s="1">
        <v>42808</v>
      </c>
      <c r="B858">
        <v>23</v>
      </c>
      <c r="C858" t="s">
        <v>4</v>
      </c>
      <c r="D858" t="s">
        <v>4</v>
      </c>
      <c r="E858">
        <v>60181.440000000002</v>
      </c>
      <c r="F858" t="str">
        <f t="shared" si="13"/>
        <v/>
      </c>
    </row>
    <row r="859" spans="1:6" x14ac:dyDescent="0.25">
      <c r="A859" s="1">
        <v>43408</v>
      </c>
      <c r="B859">
        <v>22</v>
      </c>
      <c r="C859" t="s">
        <v>4</v>
      </c>
      <c r="D859">
        <v>643227</v>
      </c>
      <c r="E859">
        <v>60181.440000000002</v>
      </c>
      <c r="F859" t="str">
        <f t="shared" si="13"/>
        <v/>
      </c>
    </row>
    <row r="860" spans="1:6" x14ac:dyDescent="0.25">
      <c r="A860" s="1">
        <v>42493</v>
      </c>
      <c r="B860">
        <v>32</v>
      </c>
      <c r="C860" t="s">
        <v>4</v>
      </c>
      <c r="D860" t="s">
        <v>4</v>
      </c>
      <c r="E860">
        <v>60064.68</v>
      </c>
      <c r="F860" t="str">
        <f t="shared" si="13"/>
        <v/>
      </c>
    </row>
    <row r="861" spans="1:6" x14ac:dyDescent="0.25">
      <c r="A861" s="1">
        <v>42660</v>
      </c>
      <c r="B861">
        <v>18</v>
      </c>
      <c r="C861" t="s">
        <v>4</v>
      </c>
      <c r="D861" t="s">
        <v>4</v>
      </c>
      <c r="E861">
        <v>60056.34</v>
      </c>
      <c r="F861" t="str">
        <f t="shared" si="13"/>
        <v/>
      </c>
    </row>
    <row r="862" spans="1:6" x14ac:dyDescent="0.25">
      <c r="A862" s="1">
        <v>42725</v>
      </c>
      <c r="B862">
        <v>20</v>
      </c>
      <c r="C862" t="s">
        <v>4</v>
      </c>
      <c r="D862" t="s">
        <v>4</v>
      </c>
      <c r="E862">
        <v>60048</v>
      </c>
      <c r="F862" t="str">
        <f t="shared" si="13"/>
        <v/>
      </c>
    </row>
    <row r="863" spans="1:6" x14ac:dyDescent="0.25">
      <c r="A863" s="1">
        <v>43552</v>
      </c>
      <c r="B863">
        <v>25</v>
      </c>
      <c r="C863" t="s">
        <v>4</v>
      </c>
      <c r="D863">
        <v>554391</v>
      </c>
      <c r="E863">
        <v>60048</v>
      </c>
      <c r="F863" t="str">
        <f t="shared" si="13"/>
        <v/>
      </c>
    </row>
    <row r="864" spans="1:6" x14ac:dyDescent="0.25">
      <c r="A864" s="1">
        <v>43364</v>
      </c>
      <c r="B864">
        <v>23</v>
      </c>
      <c r="C864" t="s">
        <v>4</v>
      </c>
      <c r="D864" t="s">
        <v>4</v>
      </c>
      <c r="E864">
        <v>60039.659999999902</v>
      </c>
      <c r="F864" t="str">
        <f t="shared" si="13"/>
        <v/>
      </c>
    </row>
    <row r="865" spans="1:6" x14ac:dyDescent="0.25">
      <c r="A865" s="1">
        <v>42611</v>
      </c>
      <c r="B865">
        <v>22</v>
      </c>
      <c r="C865" t="s">
        <v>4</v>
      </c>
      <c r="D865" t="s">
        <v>4</v>
      </c>
      <c r="E865">
        <v>59997.96</v>
      </c>
      <c r="F865" t="str">
        <f t="shared" si="13"/>
        <v/>
      </c>
    </row>
    <row r="866" spans="1:6" x14ac:dyDescent="0.25">
      <c r="A866" s="1">
        <v>42161</v>
      </c>
      <c r="B866">
        <v>27</v>
      </c>
      <c r="C866" t="s">
        <v>4</v>
      </c>
      <c r="D866" t="s">
        <v>4</v>
      </c>
      <c r="E866">
        <v>59897.88</v>
      </c>
      <c r="F866" t="str">
        <f t="shared" si="13"/>
        <v/>
      </c>
    </row>
    <row r="867" spans="1:6" x14ac:dyDescent="0.25">
      <c r="A867" s="1">
        <v>42973</v>
      </c>
      <c r="B867">
        <v>21</v>
      </c>
      <c r="C867" t="s">
        <v>4</v>
      </c>
      <c r="D867" t="s">
        <v>4</v>
      </c>
      <c r="E867">
        <v>59897.88</v>
      </c>
      <c r="F867" t="str">
        <f t="shared" si="13"/>
        <v/>
      </c>
    </row>
    <row r="868" spans="1:6" x14ac:dyDescent="0.25">
      <c r="A868" s="1">
        <v>43290</v>
      </c>
      <c r="B868">
        <v>21</v>
      </c>
      <c r="C868" t="s">
        <v>4</v>
      </c>
      <c r="D868">
        <v>939516</v>
      </c>
      <c r="E868">
        <v>59897.88</v>
      </c>
      <c r="F868" t="str">
        <f t="shared" si="13"/>
        <v/>
      </c>
    </row>
    <row r="869" spans="1:6" x14ac:dyDescent="0.25">
      <c r="A869" s="1">
        <v>42587</v>
      </c>
      <c r="B869">
        <v>22</v>
      </c>
      <c r="C869" t="s">
        <v>4</v>
      </c>
      <c r="D869" t="s">
        <v>4</v>
      </c>
      <c r="E869">
        <v>59847.839999999902</v>
      </c>
      <c r="F869" t="str">
        <f t="shared" si="13"/>
        <v/>
      </c>
    </row>
    <row r="870" spans="1:6" x14ac:dyDescent="0.25">
      <c r="A870" s="1">
        <v>43499</v>
      </c>
      <c r="B870">
        <v>27</v>
      </c>
      <c r="C870" t="s">
        <v>4</v>
      </c>
      <c r="D870">
        <v>576479</v>
      </c>
      <c r="E870">
        <v>59847.839999999902</v>
      </c>
      <c r="F870" t="str">
        <f t="shared" si="13"/>
        <v/>
      </c>
    </row>
    <row r="871" spans="1:6" x14ac:dyDescent="0.25">
      <c r="A871" s="1">
        <v>43559</v>
      </c>
      <c r="B871">
        <v>23</v>
      </c>
      <c r="C871" t="s">
        <v>4</v>
      </c>
      <c r="D871" t="s">
        <v>4</v>
      </c>
      <c r="E871">
        <v>59847.839999999902</v>
      </c>
      <c r="F871" t="str">
        <f t="shared" si="13"/>
        <v/>
      </c>
    </row>
    <row r="872" spans="1:6" x14ac:dyDescent="0.25">
      <c r="A872" s="1">
        <v>42005</v>
      </c>
      <c r="B872">
        <v>25</v>
      </c>
      <c r="C872" t="s">
        <v>4</v>
      </c>
      <c r="D872" t="s">
        <v>4</v>
      </c>
      <c r="E872">
        <v>59839.5</v>
      </c>
      <c r="F872" t="str">
        <f t="shared" si="13"/>
        <v/>
      </c>
    </row>
    <row r="873" spans="1:6" x14ac:dyDescent="0.25">
      <c r="A873" s="1">
        <v>42883</v>
      </c>
      <c r="B873">
        <v>27</v>
      </c>
      <c r="C873" t="s">
        <v>4</v>
      </c>
      <c r="D873" t="s">
        <v>4</v>
      </c>
      <c r="E873">
        <v>59839.5</v>
      </c>
      <c r="F873" t="str">
        <f t="shared" si="13"/>
        <v/>
      </c>
    </row>
    <row r="874" spans="1:6" x14ac:dyDescent="0.25">
      <c r="A874" s="1">
        <v>42754</v>
      </c>
      <c r="B874">
        <v>22</v>
      </c>
      <c r="C874" t="s">
        <v>4</v>
      </c>
      <c r="D874" t="s">
        <v>4</v>
      </c>
      <c r="E874">
        <v>59814.479999999901</v>
      </c>
      <c r="F874" t="str">
        <f t="shared" si="13"/>
        <v/>
      </c>
    </row>
    <row r="875" spans="1:6" x14ac:dyDescent="0.25">
      <c r="A875" s="1">
        <v>42964</v>
      </c>
      <c r="B875">
        <v>22</v>
      </c>
      <c r="C875" t="s">
        <v>4</v>
      </c>
      <c r="D875" t="s">
        <v>4</v>
      </c>
      <c r="E875">
        <v>59814.479999999901</v>
      </c>
      <c r="F875" t="str">
        <f t="shared" si="13"/>
        <v/>
      </c>
    </row>
    <row r="876" spans="1:6" x14ac:dyDescent="0.25">
      <c r="A876" s="1">
        <v>43344</v>
      </c>
      <c r="B876">
        <v>22</v>
      </c>
      <c r="C876" t="s">
        <v>4</v>
      </c>
      <c r="D876">
        <v>626958</v>
      </c>
      <c r="E876">
        <v>59814.479999999901</v>
      </c>
      <c r="F876" t="str">
        <f t="shared" si="13"/>
        <v/>
      </c>
    </row>
    <row r="877" spans="1:6" x14ac:dyDescent="0.25">
      <c r="A877" s="1">
        <v>42078</v>
      </c>
      <c r="B877">
        <v>44</v>
      </c>
      <c r="C877" t="s">
        <v>4</v>
      </c>
      <c r="D877" t="s">
        <v>4</v>
      </c>
      <c r="E877">
        <v>59747.76</v>
      </c>
      <c r="F877" t="str">
        <f t="shared" si="13"/>
        <v/>
      </c>
    </row>
    <row r="878" spans="1:6" x14ac:dyDescent="0.25">
      <c r="A878" s="1">
        <v>42083</v>
      </c>
      <c r="B878">
        <v>38</v>
      </c>
      <c r="C878" t="s">
        <v>4</v>
      </c>
      <c r="D878" t="s">
        <v>4</v>
      </c>
      <c r="E878">
        <v>59722.74</v>
      </c>
      <c r="F878" t="str">
        <f t="shared" si="13"/>
        <v/>
      </c>
    </row>
    <row r="879" spans="1:6" x14ac:dyDescent="0.25">
      <c r="A879" s="1">
        <v>42862</v>
      </c>
      <c r="B879">
        <v>34</v>
      </c>
      <c r="C879" t="s">
        <v>4</v>
      </c>
      <c r="D879" t="s">
        <v>4</v>
      </c>
      <c r="E879">
        <v>59722.74</v>
      </c>
      <c r="F879" t="str">
        <f t="shared" si="13"/>
        <v/>
      </c>
    </row>
    <row r="880" spans="1:6" x14ac:dyDescent="0.25">
      <c r="A880" s="1">
        <v>43579</v>
      </c>
      <c r="B880">
        <v>28</v>
      </c>
      <c r="C880" t="s">
        <v>4</v>
      </c>
      <c r="D880">
        <v>545092</v>
      </c>
      <c r="E880">
        <v>59672.7</v>
      </c>
      <c r="F880" t="str">
        <f t="shared" si="13"/>
        <v/>
      </c>
    </row>
    <row r="881" spans="1:6" x14ac:dyDescent="0.25">
      <c r="A881" s="1">
        <v>42154</v>
      </c>
      <c r="B881">
        <v>23</v>
      </c>
      <c r="C881" t="s">
        <v>4</v>
      </c>
      <c r="D881" t="s">
        <v>4</v>
      </c>
      <c r="E881">
        <v>59656.02</v>
      </c>
      <c r="F881" t="str">
        <f t="shared" si="13"/>
        <v/>
      </c>
    </row>
    <row r="882" spans="1:6" x14ac:dyDescent="0.25">
      <c r="A882" s="1">
        <v>42596</v>
      </c>
      <c r="B882">
        <v>23</v>
      </c>
      <c r="C882" t="s">
        <v>4</v>
      </c>
      <c r="D882" t="s">
        <v>4</v>
      </c>
      <c r="E882">
        <v>59647.68</v>
      </c>
      <c r="F882" t="str">
        <f t="shared" si="13"/>
        <v/>
      </c>
    </row>
    <row r="883" spans="1:6" x14ac:dyDescent="0.25">
      <c r="A883" s="1">
        <v>42933</v>
      </c>
      <c r="B883">
        <v>22</v>
      </c>
      <c r="C883" t="s">
        <v>4</v>
      </c>
      <c r="D883" t="s">
        <v>4</v>
      </c>
      <c r="E883">
        <v>59631</v>
      </c>
      <c r="F883" t="str">
        <f t="shared" si="13"/>
        <v/>
      </c>
    </row>
    <row r="884" spans="1:6" x14ac:dyDescent="0.25">
      <c r="A884" s="1">
        <v>43555</v>
      </c>
      <c r="B884">
        <v>27</v>
      </c>
      <c r="C884" t="s">
        <v>4</v>
      </c>
      <c r="D884">
        <v>437462</v>
      </c>
      <c r="E884">
        <v>59631</v>
      </c>
      <c r="F884" t="str">
        <f t="shared" si="13"/>
        <v/>
      </c>
    </row>
    <row r="885" spans="1:6" x14ac:dyDescent="0.25">
      <c r="A885" s="1">
        <v>42732</v>
      </c>
      <c r="B885">
        <v>19</v>
      </c>
      <c r="C885" t="s">
        <v>4</v>
      </c>
      <c r="D885" t="s">
        <v>4</v>
      </c>
      <c r="E885">
        <v>59580.959999999897</v>
      </c>
      <c r="F885" t="str">
        <f t="shared" si="13"/>
        <v/>
      </c>
    </row>
    <row r="886" spans="1:6" x14ac:dyDescent="0.25">
      <c r="A886" s="1">
        <v>42490</v>
      </c>
      <c r="B886">
        <v>21</v>
      </c>
      <c r="C886" t="s">
        <v>4</v>
      </c>
      <c r="D886" t="s">
        <v>4</v>
      </c>
      <c r="E886">
        <v>59547.6</v>
      </c>
      <c r="F886" t="str">
        <f t="shared" si="13"/>
        <v/>
      </c>
    </row>
    <row r="887" spans="1:6" x14ac:dyDescent="0.25">
      <c r="A887" s="1">
        <v>42709</v>
      </c>
      <c r="B887">
        <v>23</v>
      </c>
      <c r="C887" t="s">
        <v>4</v>
      </c>
      <c r="D887" t="s">
        <v>4</v>
      </c>
      <c r="E887">
        <v>59547.6</v>
      </c>
      <c r="F887" t="str">
        <f t="shared" si="13"/>
        <v/>
      </c>
    </row>
    <row r="888" spans="1:6" x14ac:dyDescent="0.25">
      <c r="A888" s="1">
        <v>43075</v>
      </c>
      <c r="B888">
        <v>21</v>
      </c>
      <c r="C888" t="s">
        <v>4</v>
      </c>
      <c r="D888" t="s">
        <v>4</v>
      </c>
      <c r="E888">
        <v>59547.6</v>
      </c>
      <c r="F888" t="str">
        <f t="shared" si="13"/>
        <v/>
      </c>
    </row>
    <row r="889" spans="1:6" x14ac:dyDescent="0.25">
      <c r="A889" s="1">
        <v>43403</v>
      </c>
      <c r="B889">
        <v>21</v>
      </c>
      <c r="C889" t="s">
        <v>4</v>
      </c>
      <c r="D889">
        <v>617532</v>
      </c>
      <c r="E889">
        <v>59547.6</v>
      </c>
      <c r="F889" t="str">
        <f t="shared" si="13"/>
        <v/>
      </c>
    </row>
    <row r="890" spans="1:6" x14ac:dyDescent="0.25">
      <c r="A890" s="1">
        <v>43547</v>
      </c>
      <c r="B890">
        <v>31</v>
      </c>
      <c r="C890" t="s">
        <v>4</v>
      </c>
      <c r="D890">
        <v>512121</v>
      </c>
      <c r="E890">
        <v>59547.6</v>
      </c>
      <c r="F890" t="str">
        <f t="shared" si="13"/>
        <v/>
      </c>
    </row>
    <row r="891" spans="1:6" x14ac:dyDescent="0.25">
      <c r="A891" s="1">
        <v>42949</v>
      </c>
      <c r="B891">
        <v>24</v>
      </c>
      <c r="C891" t="s">
        <v>4</v>
      </c>
      <c r="D891" t="s">
        <v>4</v>
      </c>
      <c r="E891">
        <v>59464.2</v>
      </c>
      <c r="F891" t="str">
        <f t="shared" si="13"/>
        <v/>
      </c>
    </row>
    <row r="892" spans="1:6" x14ac:dyDescent="0.25">
      <c r="A892" s="1">
        <v>42097</v>
      </c>
      <c r="B892">
        <v>29</v>
      </c>
      <c r="C892" t="s">
        <v>4</v>
      </c>
      <c r="D892" t="s">
        <v>4</v>
      </c>
      <c r="E892">
        <v>59447.519999999902</v>
      </c>
      <c r="F892" t="str">
        <f t="shared" si="13"/>
        <v/>
      </c>
    </row>
    <row r="893" spans="1:6" x14ac:dyDescent="0.25">
      <c r="A893" s="1">
        <v>42135</v>
      </c>
      <c r="B893">
        <v>27</v>
      </c>
      <c r="C893" t="s">
        <v>4</v>
      </c>
      <c r="D893" t="s">
        <v>4</v>
      </c>
      <c r="E893">
        <v>59447.519999999902</v>
      </c>
      <c r="F893" t="str">
        <f t="shared" si="13"/>
        <v/>
      </c>
    </row>
    <row r="894" spans="1:6" x14ac:dyDescent="0.25">
      <c r="A894" s="1">
        <v>42524</v>
      </c>
      <c r="B894">
        <v>24</v>
      </c>
      <c r="C894" t="s">
        <v>4</v>
      </c>
      <c r="D894" t="s">
        <v>4</v>
      </c>
      <c r="E894">
        <v>59447.519999999902</v>
      </c>
      <c r="F894" t="str">
        <f t="shared" si="13"/>
        <v/>
      </c>
    </row>
    <row r="895" spans="1:6" x14ac:dyDescent="0.25">
      <c r="A895" s="1">
        <v>43242</v>
      </c>
      <c r="B895">
        <v>36</v>
      </c>
      <c r="C895" t="s">
        <v>4</v>
      </c>
      <c r="D895">
        <v>636704</v>
      </c>
      <c r="E895">
        <v>59447.519999999902</v>
      </c>
      <c r="F895" t="str">
        <f t="shared" si="13"/>
        <v/>
      </c>
    </row>
    <row r="896" spans="1:6" x14ac:dyDescent="0.25">
      <c r="A896" s="1">
        <v>42259</v>
      </c>
      <c r="B896">
        <v>25</v>
      </c>
      <c r="C896" t="s">
        <v>4</v>
      </c>
      <c r="D896" t="s">
        <v>4</v>
      </c>
      <c r="E896">
        <v>59422.5</v>
      </c>
      <c r="F896" t="str">
        <f t="shared" si="13"/>
        <v/>
      </c>
    </row>
    <row r="897" spans="1:6" x14ac:dyDescent="0.25">
      <c r="A897" s="1">
        <v>42042</v>
      </c>
      <c r="B897">
        <v>28</v>
      </c>
      <c r="C897" t="s">
        <v>4</v>
      </c>
      <c r="D897" t="s">
        <v>4</v>
      </c>
      <c r="E897">
        <v>59314.080000000002</v>
      </c>
      <c r="F897" t="str">
        <f t="shared" si="13"/>
        <v/>
      </c>
    </row>
    <row r="898" spans="1:6" x14ac:dyDescent="0.25">
      <c r="A898" s="1">
        <v>43546</v>
      </c>
      <c r="B898">
        <v>51</v>
      </c>
      <c r="C898" t="s">
        <v>4</v>
      </c>
      <c r="D898">
        <v>607688</v>
      </c>
      <c r="E898">
        <v>59314.080000000002</v>
      </c>
      <c r="F898" t="str">
        <f t="shared" si="13"/>
        <v/>
      </c>
    </row>
    <row r="899" spans="1:6" x14ac:dyDescent="0.25">
      <c r="A899" s="1">
        <v>42504</v>
      </c>
      <c r="B899">
        <v>24</v>
      </c>
      <c r="C899" t="s">
        <v>4</v>
      </c>
      <c r="D899" t="s">
        <v>4</v>
      </c>
      <c r="E899">
        <v>59272.38</v>
      </c>
      <c r="F899" t="str">
        <f t="shared" si="13"/>
        <v/>
      </c>
    </row>
    <row r="900" spans="1:6" x14ac:dyDescent="0.25">
      <c r="A900" s="1">
        <v>42153</v>
      </c>
      <c r="B900">
        <v>22</v>
      </c>
      <c r="C900" t="s">
        <v>4</v>
      </c>
      <c r="D900" t="s">
        <v>4</v>
      </c>
      <c r="E900">
        <v>59264.04</v>
      </c>
      <c r="F900" t="str">
        <f t="shared" si="13"/>
        <v/>
      </c>
    </row>
    <row r="901" spans="1:6" x14ac:dyDescent="0.25">
      <c r="A901" s="1">
        <v>42014</v>
      </c>
      <c r="B901">
        <v>27</v>
      </c>
      <c r="C901" t="s">
        <v>4</v>
      </c>
      <c r="D901" t="s">
        <v>4</v>
      </c>
      <c r="E901">
        <v>59222.34</v>
      </c>
      <c r="F901" t="str">
        <f t="shared" si="13"/>
        <v/>
      </c>
    </row>
    <row r="902" spans="1:6" x14ac:dyDescent="0.25">
      <c r="A902" s="1">
        <v>42381</v>
      </c>
      <c r="B902">
        <v>27</v>
      </c>
      <c r="C902" t="s">
        <v>4</v>
      </c>
      <c r="D902" t="s">
        <v>4</v>
      </c>
      <c r="E902">
        <v>59222.34</v>
      </c>
      <c r="F902" t="str">
        <f t="shared" si="13"/>
        <v/>
      </c>
    </row>
    <row r="903" spans="1:6" x14ac:dyDescent="0.25">
      <c r="A903" s="1">
        <v>42089</v>
      </c>
      <c r="B903">
        <v>38</v>
      </c>
      <c r="C903" t="s">
        <v>4</v>
      </c>
      <c r="D903" t="s">
        <v>4</v>
      </c>
      <c r="E903">
        <v>59205.659999999902</v>
      </c>
      <c r="F903" t="str">
        <f t="shared" ref="F903:F966" si="14">IFERROR(C903/E903,"")</f>
        <v/>
      </c>
    </row>
    <row r="904" spans="1:6" x14ac:dyDescent="0.25">
      <c r="A904" s="1">
        <v>42061</v>
      </c>
      <c r="B904">
        <v>26</v>
      </c>
      <c r="C904" t="s">
        <v>4</v>
      </c>
      <c r="D904" t="s">
        <v>4</v>
      </c>
      <c r="E904">
        <v>59197.32</v>
      </c>
      <c r="F904" t="str">
        <f t="shared" si="14"/>
        <v/>
      </c>
    </row>
    <row r="905" spans="1:6" x14ac:dyDescent="0.25">
      <c r="A905" s="1">
        <v>42595</v>
      </c>
      <c r="B905">
        <v>24</v>
      </c>
      <c r="C905" t="s">
        <v>4</v>
      </c>
      <c r="D905" t="s">
        <v>4</v>
      </c>
      <c r="E905">
        <v>59080.56</v>
      </c>
      <c r="F905" t="str">
        <f t="shared" si="14"/>
        <v/>
      </c>
    </row>
    <row r="906" spans="1:6" x14ac:dyDescent="0.25">
      <c r="A906" s="1">
        <v>43058</v>
      </c>
      <c r="B906">
        <v>32.399999999994101</v>
      </c>
      <c r="C906" t="s">
        <v>4</v>
      </c>
      <c r="D906" t="s">
        <v>4</v>
      </c>
      <c r="E906">
        <v>59080.56</v>
      </c>
      <c r="F906" t="str">
        <f t="shared" si="14"/>
        <v/>
      </c>
    </row>
    <row r="907" spans="1:6" x14ac:dyDescent="0.25">
      <c r="A907" s="1">
        <v>42534</v>
      </c>
      <c r="B907">
        <v>21</v>
      </c>
      <c r="C907" t="s">
        <v>4</v>
      </c>
      <c r="D907" t="s">
        <v>4</v>
      </c>
      <c r="E907">
        <v>59022.18</v>
      </c>
      <c r="F907" t="str">
        <f t="shared" si="14"/>
        <v/>
      </c>
    </row>
    <row r="908" spans="1:6" x14ac:dyDescent="0.25">
      <c r="A908" s="1">
        <v>42786</v>
      </c>
      <c r="B908">
        <v>21</v>
      </c>
      <c r="C908" t="s">
        <v>4</v>
      </c>
      <c r="D908" t="s">
        <v>4</v>
      </c>
      <c r="E908">
        <v>59022.18</v>
      </c>
      <c r="F908" t="str">
        <f t="shared" si="14"/>
        <v/>
      </c>
    </row>
    <row r="909" spans="1:6" x14ac:dyDescent="0.25">
      <c r="A909" s="1">
        <v>42850</v>
      </c>
      <c r="B909">
        <v>47</v>
      </c>
      <c r="C909" t="s">
        <v>4</v>
      </c>
      <c r="D909" t="s">
        <v>4</v>
      </c>
      <c r="E909">
        <v>58997.159999999902</v>
      </c>
      <c r="F909" t="str">
        <f t="shared" si="14"/>
        <v/>
      </c>
    </row>
    <row r="910" spans="1:6" x14ac:dyDescent="0.25">
      <c r="A910" s="1">
        <v>42402</v>
      </c>
      <c r="B910">
        <v>31</v>
      </c>
      <c r="C910" t="s">
        <v>4</v>
      </c>
      <c r="D910" t="s">
        <v>4</v>
      </c>
      <c r="E910">
        <v>58947.12</v>
      </c>
      <c r="F910" t="str">
        <f t="shared" si="14"/>
        <v/>
      </c>
    </row>
    <row r="911" spans="1:6" x14ac:dyDescent="0.25">
      <c r="A911" s="1">
        <v>43012</v>
      </c>
      <c r="B911">
        <v>19</v>
      </c>
      <c r="C911" t="s">
        <v>4</v>
      </c>
      <c r="D911" t="s">
        <v>4</v>
      </c>
      <c r="E911">
        <v>58947.12</v>
      </c>
      <c r="F911" t="str">
        <f t="shared" si="14"/>
        <v/>
      </c>
    </row>
    <row r="912" spans="1:6" x14ac:dyDescent="0.25">
      <c r="A912" s="1">
        <v>42962</v>
      </c>
      <c r="B912">
        <v>32</v>
      </c>
      <c r="C912" t="s">
        <v>4</v>
      </c>
      <c r="D912" t="s">
        <v>4</v>
      </c>
      <c r="E912">
        <v>58847.040000000001</v>
      </c>
      <c r="F912" t="str">
        <f t="shared" si="14"/>
        <v/>
      </c>
    </row>
    <row r="913" spans="1:6" x14ac:dyDescent="0.25">
      <c r="A913" s="1">
        <v>42990</v>
      </c>
      <c r="B913">
        <v>21</v>
      </c>
      <c r="C913" t="s">
        <v>4</v>
      </c>
      <c r="D913" t="s">
        <v>4</v>
      </c>
      <c r="E913">
        <v>58847.040000000001</v>
      </c>
      <c r="F913" t="str">
        <f t="shared" si="14"/>
        <v/>
      </c>
    </row>
    <row r="914" spans="1:6" x14ac:dyDescent="0.25">
      <c r="A914" s="1">
        <v>43493</v>
      </c>
      <c r="B914">
        <v>28.899999999994101</v>
      </c>
      <c r="C914" t="s">
        <v>4</v>
      </c>
      <c r="D914">
        <v>406874</v>
      </c>
      <c r="E914">
        <v>58847.040000000001</v>
      </c>
      <c r="F914" t="str">
        <f t="shared" si="14"/>
        <v/>
      </c>
    </row>
    <row r="915" spans="1:6" x14ac:dyDescent="0.25">
      <c r="A915" s="1">
        <v>42186</v>
      </c>
      <c r="B915">
        <v>26</v>
      </c>
      <c r="C915" t="s">
        <v>4</v>
      </c>
      <c r="D915" t="s">
        <v>4</v>
      </c>
      <c r="E915">
        <v>58797</v>
      </c>
      <c r="F915" t="str">
        <f t="shared" si="14"/>
        <v/>
      </c>
    </row>
    <row r="916" spans="1:6" x14ac:dyDescent="0.25">
      <c r="A916" s="1">
        <v>43192</v>
      </c>
      <c r="B916">
        <v>34</v>
      </c>
      <c r="C916" t="s">
        <v>4</v>
      </c>
      <c r="D916">
        <v>896931</v>
      </c>
      <c r="E916">
        <v>58797</v>
      </c>
      <c r="F916" t="str">
        <f t="shared" si="14"/>
        <v/>
      </c>
    </row>
    <row r="917" spans="1:6" x14ac:dyDescent="0.25">
      <c r="A917" s="1">
        <v>42035</v>
      </c>
      <c r="B917">
        <v>27</v>
      </c>
      <c r="C917" t="s">
        <v>4</v>
      </c>
      <c r="D917" t="s">
        <v>4</v>
      </c>
      <c r="E917">
        <v>58771.979999999901</v>
      </c>
      <c r="F917" t="str">
        <f t="shared" si="14"/>
        <v/>
      </c>
    </row>
    <row r="918" spans="1:6" x14ac:dyDescent="0.25">
      <c r="A918" s="1">
        <v>42239</v>
      </c>
      <c r="B918">
        <v>22</v>
      </c>
      <c r="C918" t="s">
        <v>4</v>
      </c>
      <c r="D918" t="s">
        <v>4</v>
      </c>
      <c r="E918">
        <v>58713.599999999897</v>
      </c>
      <c r="F918" t="str">
        <f t="shared" si="14"/>
        <v/>
      </c>
    </row>
    <row r="919" spans="1:6" x14ac:dyDescent="0.25">
      <c r="A919" s="1">
        <v>42245</v>
      </c>
      <c r="B919">
        <v>22</v>
      </c>
      <c r="C919" t="s">
        <v>4</v>
      </c>
      <c r="D919" t="s">
        <v>4</v>
      </c>
      <c r="E919">
        <v>58713.599999999897</v>
      </c>
      <c r="F919" t="str">
        <f t="shared" si="14"/>
        <v/>
      </c>
    </row>
    <row r="920" spans="1:6" x14ac:dyDescent="0.25">
      <c r="A920" s="1">
        <v>42508</v>
      </c>
      <c r="B920">
        <v>21</v>
      </c>
      <c r="C920" t="s">
        <v>4</v>
      </c>
      <c r="D920" t="s">
        <v>4</v>
      </c>
      <c r="E920">
        <v>58713.599999999897</v>
      </c>
      <c r="F920" t="str">
        <f t="shared" si="14"/>
        <v/>
      </c>
    </row>
    <row r="921" spans="1:6" x14ac:dyDescent="0.25">
      <c r="A921" s="1">
        <v>42733</v>
      </c>
      <c r="B921">
        <v>31</v>
      </c>
      <c r="C921" t="s">
        <v>4</v>
      </c>
      <c r="D921" t="s">
        <v>4</v>
      </c>
      <c r="E921">
        <v>58671.9</v>
      </c>
      <c r="F921" t="str">
        <f t="shared" si="14"/>
        <v/>
      </c>
    </row>
    <row r="922" spans="1:6" x14ac:dyDescent="0.25">
      <c r="A922" s="1">
        <v>42401</v>
      </c>
      <c r="B922">
        <v>37</v>
      </c>
      <c r="C922" t="s">
        <v>4</v>
      </c>
      <c r="D922" t="s">
        <v>4</v>
      </c>
      <c r="E922">
        <v>58621.86</v>
      </c>
      <c r="F922" t="str">
        <f t="shared" si="14"/>
        <v/>
      </c>
    </row>
    <row r="923" spans="1:6" x14ac:dyDescent="0.25">
      <c r="A923" s="1">
        <v>42062</v>
      </c>
      <c r="B923">
        <v>25</v>
      </c>
      <c r="C923" t="s">
        <v>4</v>
      </c>
      <c r="D923" t="s">
        <v>4</v>
      </c>
      <c r="E923">
        <v>58588.5</v>
      </c>
      <c r="F923" t="str">
        <f t="shared" si="14"/>
        <v/>
      </c>
    </row>
    <row r="924" spans="1:6" x14ac:dyDescent="0.25">
      <c r="A924" s="1">
        <v>42192</v>
      </c>
      <c r="B924">
        <v>25</v>
      </c>
      <c r="C924" t="s">
        <v>4</v>
      </c>
      <c r="D924" t="s">
        <v>4</v>
      </c>
      <c r="E924">
        <v>58588.5</v>
      </c>
      <c r="F924" t="str">
        <f t="shared" si="14"/>
        <v/>
      </c>
    </row>
    <row r="925" spans="1:6" x14ac:dyDescent="0.25">
      <c r="A925" s="1">
        <v>43335</v>
      </c>
      <c r="B925">
        <v>26</v>
      </c>
      <c r="C925" t="s">
        <v>4</v>
      </c>
      <c r="D925">
        <v>633488</v>
      </c>
      <c r="E925">
        <v>58588.5</v>
      </c>
      <c r="F925" t="str">
        <f t="shared" si="14"/>
        <v/>
      </c>
    </row>
    <row r="926" spans="1:6" x14ac:dyDescent="0.25">
      <c r="A926" s="1">
        <v>42019</v>
      </c>
      <c r="B926">
        <v>26</v>
      </c>
      <c r="C926" t="s">
        <v>4</v>
      </c>
      <c r="D926" t="s">
        <v>4</v>
      </c>
      <c r="E926">
        <v>58546.799999999901</v>
      </c>
      <c r="F926" t="str">
        <f t="shared" si="14"/>
        <v/>
      </c>
    </row>
    <row r="927" spans="1:6" x14ac:dyDescent="0.25">
      <c r="A927" s="1">
        <v>42627</v>
      </c>
      <c r="B927">
        <v>18</v>
      </c>
      <c r="C927" t="s">
        <v>4</v>
      </c>
      <c r="D927" t="s">
        <v>4</v>
      </c>
      <c r="E927">
        <v>58546.799999999901</v>
      </c>
      <c r="F927" t="str">
        <f t="shared" si="14"/>
        <v/>
      </c>
    </row>
    <row r="928" spans="1:6" x14ac:dyDescent="0.25">
      <c r="A928" s="1">
        <v>42877</v>
      </c>
      <c r="B928">
        <v>40</v>
      </c>
      <c r="C928" t="s">
        <v>4</v>
      </c>
      <c r="D928" t="s">
        <v>4</v>
      </c>
      <c r="E928">
        <v>58546.799999999901</v>
      </c>
      <c r="F928" t="str">
        <f t="shared" si="14"/>
        <v/>
      </c>
    </row>
    <row r="929" spans="1:6" x14ac:dyDescent="0.25">
      <c r="A929" s="1">
        <v>43387</v>
      </c>
      <c r="B929">
        <v>26</v>
      </c>
      <c r="C929" t="s">
        <v>4</v>
      </c>
      <c r="D929">
        <v>571848</v>
      </c>
      <c r="E929">
        <v>58546.799999999901</v>
      </c>
      <c r="F929" t="str">
        <f t="shared" si="14"/>
        <v/>
      </c>
    </row>
    <row r="930" spans="1:6" x14ac:dyDescent="0.25">
      <c r="A930" s="1">
        <v>43531</v>
      </c>
      <c r="B930">
        <v>27</v>
      </c>
      <c r="C930" t="s">
        <v>4</v>
      </c>
      <c r="D930">
        <v>440173</v>
      </c>
      <c r="E930">
        <v>58546.799999999901</v>
      </c>
      <c r="F930" t="str">
        <f t="shared" si="14"/>
        <v/>
      </c>
    </row>
    <row r="931" spans="1:6" x14ac:dyDescent="0.25">
      <c r="A931" s="1">
        <v>42034</v>
      </c>
      <c r="B931">
        <v>29</v>
      </c>
      <c r="C931" t="s">
        <v>4</v>
      </c>
      <c r="D931" t="s">
        <v>4</v>
      </c>
      <c r="E931">
        <v>58530.12</v>
      </c>
      <c r="F931" t="str">
        <f t="shared" si="14"/>
        <v/>
      </c>
    </row>
    <row r="932" spans="1:6" x14ac:dyDescent="0.25">
      <c r="A932" s="1">
        <v>42599</v>
      </c>
      <c r="B932">
        <v>22</v>
      </c>
      <c r="C932" t="s">
        <v>4</v>
      </c>
      <c r="D932" t="s">
        <v>4</v>
      </c>
      <c r="E932">
        <v>58530.12</v>
      </c>
      <c r="F932" t="str">
        <f t="shared" si="14"/>
        <v/>
      </c>
    </row>
    <row r="933" spans="1:6" x14ac:dyDescent="0.25">
      <c r="A933" s="1">
        <v>42968</v>
      </c>
      <c r="B933">
        <v>22</v>
      </c>
      <c r="C933" t="s">
        <v>4</v>
      </c>
      <c r="D933" t="s">
        <v>4</v>
      </c>
      <c r="E933">
        <v>58530.12</v>
      </c>
      <c r="F933" t="str">
        <f t="shared" si="14"/>
        <v/>
      </c>
    </row>
    <row r="934" spans="1:6" x14ac:dyDescent="0.25">
      <c r="A934" s="1">
        <v>42716</v>
      </c>
      <c r="B934">
        <v>28</v>
      </c>
      <c r="C934" t="s">
        <v>4</v>
      </c>
      <c r="D934" t="s">
        <v>4</v>
      </c>
      <c r="E934">
        <v>58496.76</v>
      </c>
      <c r="F934" t="str">
        <f t="shared" si="14"/>
        <v/>
      </c>
    </row>
    <row r="935" spans="1:6" x14ac:dyDescent="0.25">
      <c r="A935" s="1">
        <v>42024</v>
      </c>
      <c r="B935">
        <v>32</v>
      </c>
      <c r="C935" t="s">
        <v>4</v>
      </c>
      <c r="D935" t="s">
        <v>4</v>
      </c>
      <c r="E935">
        <v>58446.720000000001</v>
      </c>
      <c r="F935" t="str">
        <f t="shared" si="14"/>
        <v/>
      </c>
    </row>
    <row r="936" spans="1:6" x14ac:dyDescent="0.25">
      <c r="A936" s="1">
        <v>43568</v>
      </c>
      <c r="B936">
        <v>26</v>
      </c>
      <c r="C936" t="s">
        <v>4</v>
      </c>
      <c r="D936" t="s">
        <v>4</v>
      </c>
      <c r="E936">
        <v>58446.720000000001</v>
      </c>
      <c r="F936" t="str">
        <f t="shared" si="14"/>
        <v/>
      </c>
    </row>
    <row r="937" spans="1:6" x14ac:dyDescent="0.25">
      <c r="A937" s="1">
        <v>43159</v>
      </c>
      <c r="B937">
        <v>27</v>
      </c>
      <c r="C937" t="s">
        <v>4</v>
      </c>
      <c r="D937">
        <v>531583</v>
      </c>
      <c r="E937">
        <v>58380</v>
      </c>
      <c r="F937" t="str">
        <f t="shared" si="14"/>
        <v/>
      </c>
    </row>
    <row r="938" spans="1:6" x14ac:dyDescent="0.25">
      <c r="A938" s="1">
        <v>42090</v>
      </c>
      <c r="B938">
        <v>37</v>
      </c>
      <c r="C938" t="s">
        <v>4</v>
      </c>
      <c r="D938" t="s">
        <v>4</v>
      </c>
      <c r="E938">
        <v>58346.64</v>
      </c>
      <c r="F938" t="str">
        <f t="shared" si="14"/>
        <v/>
      </c>
    </row>
    <row r="939" spans="1:6" x14ac:dyDescent="0.25">
      <c r="A939" s="1">
        <v>42102</v>
      </c>
      <c r="B939">
        <v>26</v>
      </c>
      <c r="C939" t="s">
        <v>4</v>
      </c>
      <c r="D939" t="s">
        <v>4</v>
      </c>
      <c r="E939">
        <v>58329.96</v>
      </c>
      <c r="F939" t="str">
        <f t="shared" si="14"/>
        <v/>
      </c>
    </row>
    <row r="940" spans="1:6" x14ac:dyDescent="0.25">
      <c r="A940" s="1">
        <v>42782</v>
      </c>
      <c r="B940">
        <v>22</v>
      </c>
      <c r="C940" t="s">
        <v>4</v>
      </c>
      <c r="D940" t="s">
        <v>4</v>
      </c>
      <c r="E940">
        <v>58321.62</v>
      </c>
      <c r="F940" t="str">
        <f t="shared" si="14"/>
        <v/>
      </c>
    </row>
    <row r="941" spans="1:6" x14ac:dyDescent="0.25">
      <c r="A941" s="1">
        <v>43428</v>
      </c>
      <c r="B941">
        <v>58</v>
      </c>
      <c r="C941" t="s">
        <v>4</v>
      </c>
      <c r="D941">
        <v>526777</v>
      </c>
      <c r="E941">
        <v>58321.62</v>
      </c>
      <c r="F941" t="str">
        <f t="shared" si="14"/>
        <v/>
      </c>
    </row>
    <row r="942" spans="1:6" x14ac:dyDescent="0.25">
      <c r="A942" s="1">
        <v>42824</v>
      </c>
      <c r="B942">
        <v>35</v>
      </c>
      <c r="C942" t="s">
        <v>4</v>
      </c>
      <c r="D942" t="s">
        <v>4</v>
      </c>
      <c r="E942">
        <v>58313.279999999897</v>
      </c>
      <c r="F942" t="str">
        <f t="shared" si="14"/>
        <v/>
      </c>
    </row>
    <row r="943" spans="1:6" x14ac:dyDescent="0.25">
      <c r="A943" s="1">
        <v>42092</v>
      </c>
      <c r="B943">
        <v>29</v>
      </c>
      <c r="C943" t="s">
        <v>4</v>
      </c>
      <c r="D943" t="s">
        <v>4</v>
      </c>
      <c r="E943">
        <v>58288.26</v>
      </c>
      <c r="F943" t="str">
        <f t="shared" si="14"/>
        <v/>
      </c>
    </row>
    <row r="944" spans="1:6" x14ac:dyDescent="0.25">
      <c r="A944" s="1">
        <v>42093</v>
      </c>
      <c r="B944">
        <v>29</v>
      </c>
      <c r="C944" t="s">
        <v>4</v>
      </c>
      <c r="D944" t="s">
        <v>4</v>
      </c>
      <c r="E944">
        <v>58288.26</v>
      </c>
      <c r="F944" t="str">
        <f t="shared" si="14"/>
        <v/>
      </c>
    </row>
    <row r="945" spans="1:6" x14ac:dyDescent="0.25">
      <c r="A945" s="1">
        <v>42308</v>
      </c>
      <c r="B945">
        <v>24</v>
      </c>
      <c r="C945" t="s">
        <v>4</v>
      </c>
      <c r="D945" t="s">
        <v>4</v>
      </c>
      <c r="E945">
        <v>58246.559999999903</v>
      </c>
      <c r="F945" t="str">
        <f t="shared" si="14"/>
        <v/>
      </c>
    </row>
    <row r="946" spans="1:6" x14ac:dyDescent="0.25">
      <c r="A946" s="1">
        <v>42738</v>
      </c>
      <c r="B946">
        <v>40.599999999998502</v>
      </c>
      <c r="C946" t="s">
        <v>4</v>
      </c>
      <c r="D946" t="s">
        <v>4</v>
      </c>
      <c r="E946">
        <v>58246.559999999903</v>
      </c>
      <c r="F946" t="str">
        <f t="shared" si="14"/>
        <v/>
      </c>
    </row>
    <row r="947" spans="1:6" x14ac:dyDescent="0.25">
      <c r="A947" s="1">
        <v>43153</v>
      </c>
      <c r="B947">
        <v>27</v>
      </c>
      <c r="C947" t="s">
        <v>4</v>
      </c>
      <c r="D947">
        <v>531283</v>
      </c>
      <c r="E947">
        <v>58246.559999999903</v>
      </c>
      <c r="F947" t="str">
        <f t="shared" si="14"/>
        <v/>
      </c>
    </row>
    <row r="948" spans="1:6" x14ac:dyDescent="0.25">
      <c r="A948" s="1">
        <v>43257</v>
      </c>
      <c r="B948">
        <v>26</v>
      </c>
      <c r="C948" t="s">
        <v>4</v>
      </c>
      <c r="D948">
        <v>855026</v>
      </c>
      <c r="E948">
        <v>58246.559999999903</v>
      </c>
      <c r="F948" t="str">
        <f t="shared" si="14"/>
        <v/>
      </c>
    </row>
    <row r="949" spans="1:6" x14ac:dyDescent="0.25">
      <c r="A949" s="1">
        <v>42348</v>
      </c>
      <c r="B949">
        <v>22</v>
      </c>
      <c r="C949" t="s">
        <v>4</v>
      </c>
      <c r="D949" t="s">
        <v>4</v>
      </c>
      <c r="E949">
        <v>58163.159999999902</v>
      </c>
      <c r="F949" t="str">
        <f t="shared" si="14"/>
        <v/>
      </c>
    </row>
    <row r="950" spans="1:6" x14ac:dyDescent="0.25">
      <c r="A950" s="1">
        <v>42794</v>
      </c>
      <c r="B950">
        <v>20</v>
      </c>
      <c r="C950" t="s">
        <v>4</v>
      </c>
      <c r="D950" t="s">
        <v>4</v>
      </c>
      <c r="E950">
        <v>58154.82</v>
      </c>
      <c r="F950" t="str">
        <f t="shared" si="14"/>
        <v/>
      </c>
    </row>
    <row r="951" spans="1:6" x14ac:dyDescent="0.25">
      <c r="A951" s="1">
        <v>42975</v>
      </c>
      <c r="B951">
        <v>21</v>
      </c>
      <c r="C951" t="s">
        <v>4</v>
      </c>
      <c r="D951" t="s">
        <v>4</v>
      </c>
      <c r="E951">
        <v>58146.479999999901</v>
      </c>
      <c r="F951" t="str">
        <f t="shared" si="14"/>
        <v/>
      </c>
    </row>
    <row r="952" spans="1:6" x14ac:dyDescent="0.25">
      <c r="A952" s="1">
        <v>43301</v>
      </c>
      <c r="B952">
        <v>21</v>
      </c>
      <c r="C952" t="s">
        <v>4</v>
      </c>
      <c r="D952">
        <v>665188</v>
      </c>
      <c r="E952">
        <v>58146.479999999901</v>
      </c>
      <c r="F952" t="str">
        <f t="shared" si="14"/>
        <v/>
      </c>
    </row>
    <row r="953" spans="1:6" x14ac:dyDescent="0.25">
      <c r="A953" s="1">
        <v>42029</v>
      </c>
      <c r="B953">
        <v>34</v>
      </c>
      <c r="C953" t="s">
        <v>4</v>
      </c>
      <c r="D953" t="s">
        <v>4</v>
      </c>
      <c r="E953">
        <v>58129.799999999901</v>
      </c>
      <c r="F953" t="str">
        <f t="shared" si="14"/>
        <v/>
      </c>
    </row>
    <row r="954" spans="1:6" x14ac:dyDescent="0.25">
      <c r="A954" s="1">
        <v>42266</v>
      </c>
      <c r="B954">
        <v>23</v>
      </c>
      <c r="C954" t="s">
        <v>4</v>
      </c>
      <c r="D954" t="s">
        <v>4</v>
      </c>
      <c r="E954">
        <v>58121.46</v>
      </c>
      <c r="F954" t="str">
        <f t="shared" si="14"/>
        <v/>
      </c>
    </row>
    <row r="955" spans="1:6" x14ac:dyDescent="0.25">
      <c r="A955" s="1">
        <v>42553</v>
      </c>
      <c r="B955">
        <v>23</v>
      </c>
      <c r="C955" t="s">
        <v>4</v>
      </c>
      <c r="D955" t="s">
        <v>4</v>
      </c>
      <c r="E955">
        <v>58121.46</v>
      </c>
      <c r="F955" t="str">
        <f t="shared" si="14"/>
        <v/>
      </c>
    </row>
    <row r="956" spans="1:6" x14ac:dyDescent="0.25">
      <c r="A956" s="1">
        <v>42594</v>
      </c>
      <c r="B956">
        <v>24</v>
      </c>
      <c r="C956" t="s">
        <v>4</v>
      </c>
      <c r="D956" t="s">
        <v>4</v>
      </c>
      <c r="E956">
        <v>58121.46</v>
      </c>
      <c r="F956" t="str">
        <f t="shared" si="14"/>
        <v/>
      </c>
    </row>
    <row r="957" spans="1:6" x14ac:dyDescent="0.25">
      <c r="A957" s="1">
        <v>43356</v>
      </c>
      <c r="B957">
        <v>27</v>
      </c>
      <c r="C957" t="s">
        <v>4</v>
      </c>
      <c r="D957">
        <v>825475</v>
      </c>
      <c r="E957">
        <v>58113.120000000003</v>
      </c>
      <c r="F957" t="str">
        <f t="shared" si="14"/>
        <v/>
      </c>
    </row>
    <row r="958" spans="1:6" x14ac:dyDescent="0.25">
      <c r="A958" s="1">
        <v>43513</v>
      </c>
      <c r="B958">
        <v>27</v>
      </c>
      <c r="C958" t="s">
        <v>4</v>
      </c>
      <c r="D958">
        <v>477377</v>
      </c>
      <c r="E958">
        <v>58096.44</v>
      </c>
      <c r="F958" t="str">
        <f t="shared" si="14"/>
        <v/>
      </c>
    </row>
    <row r="959" spans="1:6" x14ac:dyDescent="0.25">
      <c r="A959" s="1">
        <v>43522</v>
      </c>
      <c r="B959">
        <v>27</v>
      </c>
      <c r="C959" t="s">
        <v>4</v>
      </c>
      <c r="D959">
        <v>507100</v>
      </c>
      <c r="E959">
        <v>58096.44</v>
      </c>
      <c r="F959" t="str">
        <f t="shared" si="14"/>
        <v/>
      </c>
    </row>
    <row r="960" spans="1:6" x14ac:dyDescent="0.25">
      <c r="A960" s="1">
        <v>43080</v>
      </c>
      <c r="B960">
        <v>20</v>
      </c>
      <c r="C960" t="s">
        <v>4</v>
      </c>
      <c r="D960" t="s">
        <v>4</v>
      </c>
      <c r="E960">
        <v>58046.400000000001</v>
      </c>
      <c r="F960" t="str">
        <f t="shared" si="14"/>
        <v/>
      </c>
    </row>
    <row r="961" spans="1:6" x14ac:dyDescent="0.25">
      <c r="A961" s="1">
        <v>42224</v>
      </c>
      <c r="B961">
        <v>22</v>
      </c>
      <c r="C961" t="s">
        <v>4</v>
      </c>
      <c r="D961" t="s">
        <v>4</v>
      </c>
      <c r="E961">
        <v>57979.68</v>
      </c>
      <c r="F961" t="str">
        <f t="shared" si="14"/>
        <v/>
      </c>
    </row>
    <row r="962" spans="1:6" x14ac:dyDescent="0.25">
      <c r="A962" s="1">
        <v>43276</v>
      </c>
      <c r="B962">
        <v>22</v>
      </c>
      <c r="C962" t="s">
        <v>4</v>
      </c>
      <c r="D962">
        <v>793963</v>
      </c>
      <c r="E962">
        <v>57979.68</v>
      </c>
      <c r="F962" t="str">
        <f t="shared" si="14"/>
        <v/>
      </c>
    </row>
    <row r="963" spans="1:6" x14ac:dyDescent="0.25">
      <c r="A963" s="1">
        <v>43350</v>
      </c>
      <c r="B963">
        <v>22</v>
      </c>
      <c r="C963" t="s">
        <v>4</v>
      </c>
      <c r="D963">
        <v>662678</v>
      </c>
      <c r="E963">
        <v>57979.68</v>
      </c>
      <c r="F963" t="str">
        <f t="shared" si="14"/>
        <v/>
      </c>
    </row>
    <row r="964" spans="1:6" x14ac:dyDescent="0.25">
      <c r="A964" s="1">
        <v>42712</v>
      </c>
      <c r="B964">
        <v>21</v>
      </c>
      <c r="C964" t="s">
        <v>4</v>
      </c>
      <c r="D964" t="s">
        <v>4</v>
      </c>
      <c r="E964">
        <v>57971.34</v>
      </c>
      <c r="F964" t="str">
        <f t="shared" si="14"/>
        <v/>
      </c>
    </row>
    <row r="965" spans="1:6" x14ac:dyDescent="0.25">
      <c r="A965" s="1">
        <v>42166</v>
      </c>
      <c r="B965">
        <v>25</v>
      </c>
      <c r="C965" t="s">
        <v>4</v>
      </c>
      <c r="D965" t="s">
        <v>4</v>
      </c>
      <c r="E965">
        <v>57963</v>
      </c>
      <c r="F965" t="str">
        <f t="shared" si="14"/>
        <v/>
      </c>
    </row>
    <row r="966" spans="1:6" x14ac:dyDescent="0.25">
      <c r="A966" s="1">
        <v>42959</v>
      </c>
      <c r="B966">
        <v>25</v>
      </c>
      <c r="C966" t="s">
        <v>4</v>
      </c>
      <c r="D966" t="s">
        <v>4</v>
      </c>
      <c r="E966">
        <v>57963</v>
      </c>
      <c r="F966" t="str">
        <f t="shared" si="14"/>
        <v/>
      </c>
    </row>
    <row r="967" spans="1:6" x14ac:dyDescent="0.25">
      <c r="A967" s="1">
        <v>42274</v>
      </c>
      <c r="B967">
        <v>23</v>
      </c>
      <c r="C967" t="s">
        <v>4</v>
      </c>
      <c r="D967" t="s">
        <v>4</v>
      </c>
      <c r="E967">
        <v>57929.64</v>
      </c>
      <c r="F967" t="str">
        <f t="shared" ref="F967:F1030" si="15">IFERROR(C967/E967,"")</f>
        <v/>
      </c>
    </row>
    <row r="968" spans="1:6" x14ac:dyDescent="0.25">
      <c r="A968" s="1">
        <v>42530</v>
      </c>
      <c r="B968">
        <v>23</v>
      </c>
      <c r="C968" t="s">
        <v>4</v>
      </c>
      <c r="D968" t="s">
        <v>4</v>
      </c>
      <c r="E968">
        <v>57929.64</v>
      </c>
      <c r="F968" t="str">
        <f t="shared" si="15"/>
        <v/>
      </c>
    </row>
    <row r="969" spans="1:6" x14ac:dyDescent="0.25">
      <c r="A969" s="1">
        <v>43163</v>
      </c>
      <c r="B969">
        <v>38</v>
      </c>
      <c r="C969" t="s">
        <v>4</v>
      </c>
      <c r="D969">
        <v>617486</v>
      </c>
      <c r="E969">
        <v>57912.959999999897</v>
      </c>
      <c r="F969" t="str">
        <f t="shared" si="15"/>
        <v/>
      </c>
    </row>
    <row r="970" spans="1:6" x14ac:dyDescent="0.25">
      <c r="A970" s="1">
        <v>43510</v>
      </c>
      <c r="B970">
        <v>28</v>
      </c>
      <c r="C970" t="s">
        <v>4</v>
      </c>
      <c r="D970">
        <v>597668</v>
      </c>
      <c r="E970">
        <v>57912.959999999897</v>
      </c>
      <c r="F970" t="str">
        <f t="shared" si="15"/>
        <v/>
      </c>
    </row>
    <row r="971" spans="1:6" x14ac:dyDescent="0.25">
      <c r="A971" s="1">
        <v>42360</v>
      </c>
      <c r="B971">
        <v>26</v>
      </c>
      <c r="C971" t="s">
        <v>4</v>
      </c>
      <c r="D971" t="s">
        <v>4</v>
      </c>
      <c r="E971">
        <v>57896.28</v>
      </c>
      <c r="F971" t="str">
        <f t="shared" si="15"/>
        <v/>
      </c>
    </row>
    <row r="972" spans="1:6" x14ac:dyDescent="0.25">
      <c r="A972" s="1">
        <v>43025</v>
      </c>
      <c r="B972">
        <v>20</v>
      </c>
      <c r="C972" t="s">
        <v>4</v>
      </c>
      <c r="D972" t="s">
        <v>4</v>
      </c>
      <c r="E972">
        <v>57879.6</v>
      </c>
      <c r="F972" t="str">
        <f t="shared" si="15"/>
        <v/>
      </c>
    </row>
    <row r="973" spans="1:6" x14ac:dyDescent="0.25">
      <c r="A973" s="1">
        <v>43188</v>
      </c>
      <c r="B973">
        <v>24</v>
      </c>
      <c r="C973" t="s">
        <v>4</v>
      </c>
      <c r="D973">
        <v>660653</v>
      </c>
      <c r="E973">
        <v>57846.239999999903</v>
      </c>
      <c r="F973" t="str">
        <f t="shared" si="15"/>
        <v/>
      </c>
    </row>
    <row r="974" spans="1:6" x14ac:dyDescent="0.25">
      <c r="A974" s="1">
        <v>42485</v>
      </c>
      <c r="B974">
        <v>22</v>
      </c>
      <c r="C974" t="s">
        <v>4</v>
      </c>
      <c r="D974" t="s">
        <v>4</v>
      </c>
      <c r="E974">
        <v>57796.2</v>
      </c>
      <c r="F974" t="str">
        <f t="shared" si="15"/>
        <v/>
      </c>
    </row>
    <row r="975" spans="1:6" x14ac:dyDescent="0.25">
      <c r="A975" s="1">
        <v>42506</v>
      </c>
      <c r="B975">
        <v>22</v>
      </c>
      <c r="C975" t="s">
        <v>4</v>
      </c>
      <c r="D975" t="s">
        <v>4</v>
      </c>
      <c r="E975">
        <v>57796.2</v>
      </c>
      <c r="F975" t="str">
        <f t="shared" si="15"/>
        <v/>
      </c>
    </row>
    <row r="976" spans="1:6" x14ac:dyDescent="0.25">
      <c r="A976" s="1">
        <v>43059</v>
      </c>
      <c r="B976">
        <v>21.199999999997001</v>
      </c>
      <c r="C976" t="s">
        <v>4</v>
      </c>
      <c r="D976" t="s">
        <v>4</v>
      </c>
      <c r="E976">
        <v>57796.2</v>
      </c>
      <c r="F976" t="str">
        <f t="shared" si="15"/>
        <v/>
      </c>
    </row>
    <row r="977" spans="1:6" x14ac:dyDescent="0.25">
      <c r="A977" s="1">
        <v>42876</v>
      </c>
      <c r="B977">
        <v>24</v>
      </c>
      <c r="C977" t="s">
        <v>4</v>
      </c>
      <c r="D977" t="s">
        <v>4</v>
      </c>
      <c r="E977">
        <v>57754.5</v>
      </c>
      <c r="F977" t="str">
        <f t="shared" si="15"/>
        <v/>
      </c>
    </row>
    <row r="978" spans="1:6" x14ac:dyDescent="0.25">
      <c r="A978" s="1">
        <v>42033</v>
      </c>
      <c r="B978">
        <v>27</v>
      </c>
      <c r="C978" t="s">
        <v>4</v>
      </c>
      <c r="D978" t="s">
        <v>4</v>
      </c>
      <c r="E978">
        <v>57646.080000000002</v>
      </c>
      <c r="F978" t="str">
        <f t="shared" si="15"/>
        <v/>
      </c>
    </row>
    <row r="979" spans="1:6" x14ac:dyDescent="0.25">
      <c r="A979" s="1">
        <v>42206</v>
      </c>
      <c r="B979">
        <v>24</v>
      </c>
      <c r="C979" t="s">
        <v>4</v>
      </c>
      <c r="D979" t="s">
        <v>4</v>
      </c>
      <c r="E979">
        <v>57646.080000000002</v>
      </c>
      <c r="F979" t="str">
        <f t="shared" si="15"/>
        <v/>
      </c>
    </row>
    <row r="980" spans="1:6" x14ac:dyDescent="0.25">
      <c r="A980" s="1">
        <v>42276</v>
      </c>
      <c r="B980">
        <v>38</v>
      </c>
      <c r="C980" t="s">
        <v>4</v>
      </c>
      <c r="D980" t="s">
        <v>4</v>
      </c>
      <c r="E980">
        <v>57646.080000000002</v>
      </c>
      <c r="F980" t="str">
        <f t="shared" si="15"/>
        <v/>
      </c>
    </row>
    <row r="981" spans="1:6" x14ac:dyDescent="0.25">
      <c r="A981" s="1">
        <v>42375</v>
      </c>
      <c r="B981">
        <v>24</v>
      </c>
      <c r="C981" t="s">
        <v>4</v>
      </c>
      <c r="D981" t="s">
        <v>4</v>
      </c>
      <c r="E981">
        <v>57646.080000000002</v>
      </c>
      <c r="F981" t="str">
        <f t="shared" si="15"/>
        <v/>
      </c>
    </row>
    <row r="982" spans="1:6" x14ac:dyDescent="0.25">
      <c r="A982" s="1">
        <v>43285</v>
      </c>
      <c r="B982">
        <v>22</v>
      </c>
      <c r="C982" t="s">
        <v>4</v>
      </c>
      <c r="D982">
        <v>531892</v>
      </c>
      <c r="E982">
        <v>57612.72</v>
      </c>
      <c r="F982" t="str">
        <f t="shared" si="15"/>
        <v/>
      </c>
    </row>
    <row r="983" spans="1:6" x14ac:dyDescent="0.25">
      <c r="A983" s="1">
        <v>42568</v>
      </c>
      <c r="B983">
        <v>23</v>
      </c>
      <c r="C983" t="s">
        <v>4</v>
      </c>
      <c r="D983" t="s">
        <v>4</v>
      </c>
      <c r="E983">
        <v>57546</v>
      </c>
      <c r="F983" t="str">
        <f t="shared" si="15"/>
        <v/>
      </c>
    </row>
    <row r="984" spans="1:6" x14ac:dyDescent="0.25">
      <c r="A984" s="1">
        <v>42838</v>
      </c>
      <c r="B984">
        <v>25</v>
      </c>
      <c r="C984" t="s">
        <v>4</v>
      </c>
      <c r="D984" t="s">
        <v>4</v>
      </c>
      <c r="E984">
        <v>57546</v>
      </c>
      <c r="F984" t="str">
        <f t="shared" si="15"/>
        <v/>
      </c>
    </row>
    <row r="985" spans="1:6" x14ac:dyDescent="0.25">
      <c r="A985" s="1">
        <v>42952</v>
      </c>
      <c r="B985">
        <v>35</v>
      </c>
      <c r="C985" t="s">
        <v>4</v>
      </c>
      <c r="D985" t="s">
        <v>4</v>
      </c>
      <c r="E985">
        <v>57546</v>
      </c>
      <c r="F985" t="str">
        <f t="shared" si="15"/>
        <v/>
      </c>
    </row>
    <row r="986" spans="1:6" x14ac:dyDescent="0.25">
      <c r="A986" s="1">
        <v>43026</v>
      </c>
      <c r="B986">
        <v>21</v>
      </c>
      <c r="C986" t="s">
        <v>4</v>
      </c>
      <c r="D986" t="s">
        <v>4</v>
      </c>
      <c r="E986">
        <v>57546</v>
      </c>
      <c r="F986" t="str">
        <f t="shared" si="15"/>
        <v/>
      </c>
    </row>
    <row r="987" spans="1:6" x14ac:dyDescent="0.25">
      <c r="A987" s="1">
        <v>43171</v>
      </c>
      <c r="B987">
        <v>33</v>
      </c>
      <c r="C987" t="s">
        <v>4</v>
      </c>
      <c r="D987">
        <v>856521</v>
      </c>
      <c r="E987">
        <v>57546</v>
      </c>
      <c r="F987" t="str">
        <f t="shared" si="15"/>
        <v/>
      </c>
    </row>
    <row r="988" spans="1:6" x14ac:dyDescent="0.25">
      <c r="A988" s="1">
        <v>43186</v>
      </c>
      <c r="B988">
        <v>25</v>
      </c>
      <c r="C988" t="s">
        <v>4</v>
      </c>
      <c r="D988">
        <v>820695</v>
      </c>
      <c r="E988">
        <v>57546</v>
      </c>
      <c r="F988" t="str">
        <f t="shared" si="15"/>
        <v/>
      </c>
    </row>
    <row r="989" spans="1:6" x14ac:dyDescent="0.25">
      <c r="A989" s="1">
        <v>43401</v>
      </c>
      <c r="B989">
        <v>25</v>
      </c>
      <c r="C989" t="s">
        <v>4</v>
      </c>
      <c r="D989">
        <v>462021</v>
      </c>
      <c r="E989">
        <v>57546</v>
      </c>
      <c r="F989" t="str">
        <f t="shared" si="15"/>
        <v/>
      </c>
    </row>
    <row r="990" spans="1:6" x14ac:dyDescent="0.25">
      <c r="A990" s="1">
        <v>43426</v>
      </c>
      <c r="B990">
        <v>26</v>
      </c>
      <c r="C990" t="s">
        <v>4</v>
      </c>
      <c r="D990">
        <v>592755</v>
      </c>
      <c r="E990">
        <v>57546</v>
      </c>
      <c r="F990" t="str">
        <f t="shared" si="15"/>
        <v/>
      </c>
    </row>
    <row r="991" spans="1:6" x14ac:dyDescent="0.25">
      <c r="A991" s="1">
        <v>42638</v>
      </c>
      <c r="B991">
        <v>18</v>
      </c>
      <c r="C991" t="s">
        <v>4</v>
      </c>
      <c r="D991" t="s">
        <v>4</v>
      </c>
      <c r="E991">
        <v>57495.96</v>
      </c>
      <c r="F991" t="str">
        <f t="shared" si="15"/>
        <v/>
      </c>
    </row>
    <row r="992" spans="1:6" x14ac:dyDescent="0.25">
      <c r="A992" s="1">
        <v>42591</v>
      </c>
      <c r="B992">
        <v>22</v>
      </c>
      <c r="C992" t="s">
        <v>4</v>
      </c>
      <c r="D992" t="s">
        <v>4</v>
      </c>
      <c r="E992">
        <v>57429.24</v>
      </c>
      <c r="F992" t="str">
        <f t="shared" si="15"/>
        <v/>
      </c>
    </row>
    <row r="993" spans="1:6" x14ac:dyDescent="0.25">
      <c r="A993" s="1">
        <v>43061</v>
      </c>
      <c r="B993">
        <v>24.099999999991201</v>
      </c>
      <c r="C993" t="s">
        <v>4</v>
      </c>
      <c r="D993" t="s">
        <v>4</v>
      </c>
      <c r="E993">
        <v>57429.24</v>
      </c>
      <c r="F993" t="str">
        <f t="shared" si="15"/>
        <v/>
      </c>
    </row>
    <row r="994" spans="1:6" x14ac:dyDescent="0.25">
      <c r="A994" s="1">
        <v>43332</v>
      </c>
      <c r="B994">
        <v>23</v>
      </c>
      <c r="C994" t="s">
        <v>4</v>
      </c>
      <c r="D994">
        <v>730572</v>
      </c>
      <c r="E994">
        <v>57354.18</v>
      </c>
      <c r="F994" t="str">
        <f t="shared" si="15"/>
        <v/>
      </c>
    </row>
    <row r="995" spans="1:6" x14ac:dyDescent="0.25">
      <c r="A995" s="1">
        <v>43433</v>
      </c>
      <c r="B995">
        <v>31</v>
      </c>
      <c r="C995" t="s">
        <v>4</v>
      </c>
      <c r="D995">
        <v>613652</v>
      </c>
      <c r="E995">
        <v>57295.799999999901</v>
      </c>
      <c r="F995" t="str">
        <f t="shared" si="15"/>
        <v/>
      </c>
    </row>
    <row r="996" spans="1:6" x14ac:dyDescent="0.25">
      <c r="A996" s="1">
        <v>42930</v>
      </c>
      <c r="B996">
        <v>32</v>
      </c>
      <c r="C996" t="s">
        <v>4</v>
      </c>
      <c r="D996" t="s">
        <v>4</v>
      </c>
      <c r="E996">
        <v>57270.78</v>
      </c>
      <c r="F996" t="str">
        <f t="shared" si="15"/>
        <v/>
      </c>
    </row>
    <row r="997" spans="1:6" x14ac:dyDescent="0.25">
      <c r="A997" s="1">
        <v>42193</v>
      </c>
      <c r="B997">
        <v>26</v>
      </c>
      <c r="C997" t="s">
        <v>4</v>
      </c>
      <c r="D997" t="s">
        <v>4</v>
      </c>
      <c r="E997">
        <v>57245.760000000002</v>
      </c>
      <c r="F997" t="str">
        <f t="shared" si="15"/>
        <v/>
      </c>
    </row>
    <row r="998" spans="1:6" x14ac:dyDescent="0.25">
      <c r="A998" s="1">
        <v>43114</v>
      </c>
      <c r="B998">
        <v>23</v>
      </c>
      <c r="C998" t="s">
        <v>4</v>
      </c>
      <c r="D998">
        <v>418821</v>
      </c>
      <c r="E998">
        <v>57245.760000000002</v>
      </c>
      <c r="F998" t="str">
        <f t="shared" si="15"/>
        <v/>
      </c>
    </row>
    <row r="999" spans="1:6" x14ac:dyDescent="0.25">
      <c r="A999" s="1">
        <v>42637</v>
      </c>
      <c r="B999">
        <v>19</v>
      </c>
      <c r="C999" t="s">
        <v>4</v>
      </c>
      <c r="D999" t="s">
        <v>4</v>
      </c>
      <c r="E999">
        <v>57204.06</v>
      </c>
      <c r="F999" t="str">
        <f t="shared" si="15"/>
        <v/>
      </c>
    </row>
    <row r="1000" spans="1:6" x14ac:dyDescent="0.25">
      <c r="A1000" s="1">
        <v>42541</v>
      </c>
      <c r="B1000">
        <v>23</v>
      </c>
      <c r="C1000" t="s">
        <v>4</v>
      </c>
      <c r="D1000" t="s">
        <v>4</v>
      </c>
      <c r="E1000">
        <v>57162.36</v>
      </c>
      <c r="F1000" t="str">
        <f t="shared" si="15"/>
        <v/>
      </c>
    </row>
    <row r="1001" spans="1:6" x14ac:dyDescent="0.25">
      <c r="A1001" s="1">
        <v>42159</v>
      </c>
      <c r="B1001">
        <v>25</v>
      </c>
      <c r="C1001" t="s">
        <v>4</v>
      </c>
      <c r="D1001" t="s">
        <v>4</v>
      </c>
      <c r="E1001">
        <v>57129</v>
      </c>
      <c r="F1001" t="str">
        <f t="shared" si="15"/>
        <v/>
      </c>
    </row>
    <row r="1002" spans="1:6" x14ac:dyDescent="0.25">
      <c r="A1002" s="1">
        <v>42164</v>
      </c>
      <c r="B1002">
        <v>25</v>
      </c>
      <c r="C1002" t="s">
        <v>4</v>
      </c>
      <c r="D1002" t="s">
        <v>4</v>
      </c>
      <c r="E1002">
        <v>57129</v>
      </c>
      <c r="F1002" t="str">
        <f t="shared" si="15"/>
        <v/>
      </c>
    </row>
    <row r="1003" spans="1:6" x14ac:dyDescent="0.25">
      <c r="A1003" s="1">
        <v>42398</v>
      </c>
      <c r="B1003">
        <v>25</v>
      </c>
      <c r="C1003" t="s">
        <v>4</v>
      </c>
      <c r="D1003" t="s">
        <v>4</v>
      </c>
      <c r="E1003">
        <v>57129</v>
      </c>
      <c r="F1003" t="str">
        <f t="shared" si="15"/>
        <v/>
      </c>
    </row>
    <row r="1004" spans="1:6" x14ac:dyDescent="0.25">
      <c r="A1004" s="1">
        <v>42218</v>
      </c>
      <c r="B1004">
        <v>22</v>
      </c>
      <c r="C1004" t="s">
        <v>4</v>
      </c>
      <c r="D1004" t="s">
        <v>4</v>
      </c>
      <c r="E1004">
        <v>57062.28</v>
      </c>
      <c r="F1004" t="str">
        <f t="shared" si="15"/>
        <v/>
      </c>
    </row>
    <row r="1005" spans="1:6" x14ac:dyDescent="0.25">
      <c r="A1005" s="1">
        <v>42586</v>
      </c>
      <c r="B1005">
        <v>23</v>
      </c>
      <c r="C1005" t="s">
        <v>4</v>
      </c>
      <c r="D1005" t="s">
        <v>4</v>
      </c>
      <c r="E1005">
        <v>57062.28</v>
      </c>
      <c r="F1005" t="str">
        <f t="shared" si="15"/>
        <v/>
      </c>
    </row>
    <row r="1006" spans="1:6" x14ac:dyDescent="0.25">
      <c r="A1006" s="1">
        <v>42236</v>
      </c>
      <c r="B1006">
        <v>33</v>
      </c>
      <c r="C1006" t="s">
        <v>4</v>
      </c>
      <c r="D1006" t="s">
        <v>4</v>
      </c>
      <c r="E1006">
        <v>57045.599999999897</v>
      </c>
      <c r="F1006" t="str">
        <f t="shared" si="15"/>
        <v/>
      </c>
    </row>
    <row r="1007" spans="1:6" x14ac:dyDescent="0.25">
      <c r="A1007" s="1">
        <v>42734</v>
      </c>
      <c r="B1007">
        <v>20</v>
      </c>
      <c r="C1007" t="s">
        <v>4</v>
      </c>
      <c r="D1007" t="s">
        <v>4</v>
      </c>
      <c r="E1007">
        <v>57045.599999999897</v>
      </c>
      <c r="F1007" t="str">
        <f t="shared" si="15"/>
        <v/>
      </c>
    </row>
    <row r="1008" spans="1:6" x14ac:dyDescent="0.25">
      <c r="A1008" s="1">
        <v>42507</v>
      </c>
      <c r="B1008">
        <v>22</v>
      </c>
      <c r="C1008" t="s">
        <v>4</v>
      </c>
      <c r="D1008" t="s">
        <v>4</v>
      </c>
      <c r="E1008">
        <v>56970.54</v>
      </c>
      <c r="F1008" t="str">
        <f t="shared" si="15"/>
        <v/>
      </c>
    </row>
    <row r="1009" spans="1:6" x14ac:dyDescent="0.25">
      <c r="A1009" s="1">
        <v>43516</v>
      </c>
      <c r="B1009">
        <v>42</v>
      </c>
      <c r="C1009" t="s">
        <v>4</v>
      </c>
      <c r="D1009">
        <v>590887</v>
      </c>
      <c r="E1009">
        <v>56970.54</v>
      </c>
      <c r="F1009" t="str">
        <f t="shared" si="15"/>
        <v/>
      </c>
    </row>
    <row r="1010" spans="1:6" x14ac:dyDescent="0.25">
      <c r="A1010" s="1">
        <v>42060</v>
      </c>
      <c r="B1010">
        <v>25</v>
      </c>
      <c r="C1010" t="s">
        <v>4</v>
      </c>
      <c r="D1010" t="s">
        <v>4</v>
      </c>
      <c r="E1010">
        <v>56920.5</v>
      </c>
      <c r="F1010" t="str">
        <f t="shared" si="15"/>
        <v/>
      </c>
    </row>
    <row r="1011" spans="1:6" x14ac:dyDescent="0.25">
      <c r="A1011" s="1">
        <v>42948</v>
      </c>
      <c r="B1011">
        <v>21</v>
      </c>
      <c r="C1011" t="s">
        <v>4</v>
      </c>
      <c r="D1011" t="s">
        <v>4</v>
      </c>
      <c r="E1011">
        <v>56920.5</v>
      </c>
      <c r="F1011" t="str">
        <f t="shared" si="15"/>
        <v/>
      </c>
    </row>
    <row r="1012" spans="1:6" x14ac:dyDescent="0.25">
      <c r="A1012" s="1">
        <v>43372</v>
      </c>
      <c r="B1012">
        <v>30</v>
      </c>
      <c r="C1012" t="s">
        <v>4</v>
      </c>
      <c r="D1012" t="s">
        <v>4</v>
      </c>
      <c r="E1012">
        <v>56920.5</v>
      </c>
      <c r="F1012" t="str">
        <f t="shared" si="15"/>
        <v/>
      </c>
    </row>
    <row r="1013" spans="1:6" x14ac:dyDescent="0.25">
      <c r="A1013" s="1">
        <v>43003</v>
      </c>
      <c r="B1013">
        <v>20</v>
      </c>
      <c r="C1013" t="s">
        <v>4</v>
      </c>
      <c r="D1013" t="s">
        <v>4</v>
      </c>
      <c r="E1013">
        <v>56878.799999999901</v>
      </c>
      <c r="F1013" t="str">
        <f t="shared" si="15"/>
        <v/>
      </c>
    </row>
    <row r="1014" spans="1:6" x14ac:dyDescent="0.25">
      <c r="A1014" s="1">
        <v>42226</v>
      </c>
      <c r="B1014">
        <v>24</v>
      </c>
      <c r="C1014" t="s">
        <v>4</v>
      </c>
      <c r="D1014" t="s">
        <v>4</v>
      </c>
      <c r="E1014">
        <v>56845.440000000002</v>
      </c>
      <c r="F1014" t="str">
        <f t="shared" si="15"/>
        <v/>
      </c>
    </row>
    <row r="1015" spans="1:6" x14ac:dyDescent="0.25">
      <c r="A1015" s="1">
        <v>43154</v>
      </c>
      <c r="B1015">
        <v>26</v>
      </c>
      <c r="C1015" t="s">
        <v>4</v>
      </c>
      <c r="D1015">
        <v>556299</v>
      </c>
      <c r="E1015">
        <v>56845.440000000002</v>
      </c>
      <c r="F1015" t="str">
        <f t="shared" si="15"/>
        <v/>
      </c>
    </row>
    <row r="1016" spans="1:6" x14ac:dyDescent="0.25">
      <c r="A1016" s="1">
        <v>43230</v>
      </c>
      <c r="B1016">
        <v>25</v>
      </c>
      <c r="C1016" t="s">
        <v>4</v>
      </c>
      <c r="D1016">
        <v>1086844</v>
      </c>
      <c r="E1016">
        <v>56845.440000000002</v>
      </c>
      <c r="F1016" t="str">
        <f t="shared" si="15"/>
        <v/>
      </c>
    </row>
    <row r="1017" spans="1:6" x14ac:dyDescent="0.25">
      <c r="A1017" s="1">
        <v>43457</v>
      </c>
      <c r="B1017">
        <v>35</v>
      </c>
      <c r="C1017" t="s">
        <v>4</v>
      </c>
      <c r="D1017">
        <v>421533</v>
      </c>
      <c r="E1017">
        <v>56795.4</v>
      </c>
      <c r="F1017" t="str">
        <f t="shared" si="15"/>
        <v/>
      </c>
    </row>
    <row r="1018" spans="1:6" x14ac:dyDescent="0.25">
      <c r="A1018" s="1">
        <v>42184</v>
      </c>
      <c r="B1018">
        <v>28</v>
      </c>
      <c r="C1018" t="s">
        <v>4</v>
      </c>
      <c r="D1018" t="s">
        <v>4</v>
      </c>
      <c r="E1018">
        <v>56745.36</v>
      </c>
      <c r="F1018" t="str">
        <f t="shared" si="15"/>
        <v/>
      </c>
    </row>
    <row r="1019" spans="1:6" x14ac:dyDescent="0.25">
      <c r="A1019" s="1">
        <v>42604</v>
      </c>
      <c r="B1019">
        <v>22</v>
      </c>
      <c r="C1019" t="s">
        <v>4</v>
      </c>
      <c r="D1019" t="s">
        <v>4</v>
      </c>
      <c r="E1019">
        <v>56745.36</v>
      </c>
      <c r="F1019" t="str">
        <f t="shared" si="15"/>
        <v/>
      </c>
    </row>
    <row r="1020" spans="1:6" x14ac:dyDescent="0.25">
      <c r="A1020" s="1">
        <v>42679</v>
      </c>
      <c r="B1020">
        <v>18</v>
      </c>
      <c r="C1020" t="s">
        <v>4</v>
      </c>
      <c r="D1020" t="s">
        <v>4</v>
      </c>
      <c r="E1020">
        <v>56745.36</v>
      </c>
      <c r="F1020" t="str">
        <f t="shared" si="15"/>
        <v/>
      </c>
    </row>
    <row r="1021" spans="1:6" x14ac:dyDescent="0.25">
      <c r="A1021" s="1">
        <v>42807</v>
      </c>
      <c r="B1021">
        <v>18</v>
      </c>
      <c r="C1021" t="s">
        <v>4</v>
      </c>
      <c r="D1021" t="s">
        <v>4</v>
      </c>
      <c r="E1021">
        <v>56745.36</v>
      </c>
      <c r="F1021" t="str">
        <f t="shared" si="15"/>
        <v/>
      </c>
    </row>
    <row r="1022" spans="1:6" x14ac:dyDescent="0.25">
      <c r="A1022" s="1">
        <v>42108</v>
      </c>
      <c r="B1022">
        <v>25</v>
      </c>
      <c r="C1022" t="s">
        <v>4</v>
      </c>
      <c r="D1022" t="s">
        <v>4</v>
      </c>
      <c r="E1022">
        <v>56712</v>
      </c>
      <c r="F1022" t="str">
        <f t="shared" si="15"/>
        <v/>
      </c>
    </row>
    <row r="1023" spans="1:6" x14ac:dyDescent="0.25">
      <c r="A1023" s="1">
        <v>42125</v>
      </c>
      <c r="B1023">
        <v>25</v>
      </c>
      <c r="C1023" t="s">
        <v>4</v>
      </c>
      <c r="D1023" t="s">
        <v>4</v>
      </c>
      <c r="E1023">
        <v>56712</v>
      </c>
      <c r="F1023" t="str">
        <f t="shared" si="15"/>
        <v/>
      </c>
    </row>
    <row r="1024" spans="1:6" x14ac:dyDescent="0.25">
      <c r="A1024" s="1">
        <v>42640</v>
      </c>
      <c r="B1024">
        <v>16</v>
      </c>
      <c r="C1024" t="s">
        <v>4</v>
      </c>
      <c r="D1024" t="s">
        <v>4</v>
      </c>
      <c r="E1024">
        <v>56712</v>
      </c>
      <c r="F1024" t="str">
        <f t="shared" si="15"/>
        <v/>
      </c>
    </row>
    <row r="1025" spans="1:6" x14ac:dyDescent="0.25">
      <c r="A1025" s="1">
        <v>42787</v>
      </c>
      <c r="B1025">
        <v>20</v>
      </c>
      <c r="C1025" t="s">
        <v>4</v>
      </c>
      <c r="D1025" t="s">
        <v>4</v>
      </c>
      <c r="E1025">
        <v>56712</v>
      </c>
      <c r="F1025" t="str">
        <f t="shared" si="15"/>
        <v/>
      </c>
    </row>
    <row r="1026" spans="1:6" x14ac:dyDescent="0.25">
      <c r="A1026" s="1">
        <v>42841</v>
      </c>
      <c r="B1026">
        <v>25</v>
      </c>
      <c r="C1026" t="s">
        <v>4</v>
      </c>
      <c r="D1026" t="s">
        <v>4</v>
      </c>
      <c r="E1026">
        <v>56712</v>
      </c>
      <c r="F1026" t="str">
        <f t="shared" si="15"/>
        <v/>
      </c>
    </row>
    <row r="1027" spans="1:6" x14ac:dyDescent="0.25">
      <c r="A1027" s="1">
        <v>42919</v>
      </c>
      <c r="B1027">
        <v>23</v>
      </c>
      <c r="C1027" t="s">
        <v>4</v>
      </c>
      <c r="D1027" t="s">
        <v>4</v>
      </c>
      <c r="E1027">
        <v>56695.32</v>
      </c>
      <c r="F1027" t="str">
        <f t="shared" si="15"/>
        <v/>
      </c>
    </row>
    <row r="1028" spans="1:6" x14ac:dyDescent="0.25">
      <c r="A1028" s="1">
        <v>43334</v>
      </c>
      <c r="B1028">
        <v>31</v>
      </c>
      <c r="C1028" t="s">
        <v>4</v>
      </c>
      <c r="D1028">
        <v>565937</v>
      </c>
      <c r="E1028">
        <v>56595.24</v>
      </c>
      <c r="F1028" t="str">
        <f t="shared" si="15"/>
        <v/>
      </c>
    </row>
    <row r="1029" spans="1:6" x14ac:dyDescent="0.25">
      <c r="A1029" s="1">
        <v>42774</v>
      </c>
      <c r="B1029">
        <v>21</v>
      </c>
      <c r="C1029" t="s">
        <v>4</v>
      </c>
      <c r="D1029" t="s">
        <v>4</v>
      </c>
      <c r="E1029">
        <v>56570.22</v>
      </c>
      <c r="F1029" t="str">
        <f t="shared" si="15"/>
        <v/>
      </c>
    </row>
    <row r="1030" spans="1:6" x14ac:dyDescent="0.25">
      <c r="A1030" s="1">
        <v>42789</v>
      </c>
      <c r="B1030">
        <v>20</v>
      </c>
      <c r="C1030" t="s">
        <v>4</v>
      </c>
      <c r="D1030" t="s">
        <v>4</v>
      </c>
      <c r="E1030">
        <v>56545.2</v>
      </c>
      <c r="F1030" t="str">
        <f t="shared" si="15"/>
        <v/>
      </c>
    </row>
    <row r="1031" spans="1:6" x14ac:dyDescent="0.25">
      <c r="A1031" s="1">
        <v>43074</v>
      </c>
      <c r="B1031">
        <v>36</v>
      </c>
      <c r="C1031" t="s">
        <v>4</v>
      </c>
      <c r="D1031" t="s">
        <v>4</v>
      </c>
      <c r="E1031">
        <v>56545.2</v>
      </c>
      <c r="F1031" t="str">
        <f t="shared" ref="F1031:F1094" si="16">IFERROR(C1031/E1031,"")</f>
        <v/>
      </c>
    </row>
    <row r="1032" spans="1:6" x14ac:dyDescent="0.25">
      <c r="A1032" s="1">
        <v>43533</v>
      </c>
      <c r="B1032">
        <v>31</v>
      </c>
      <c r="C1032" t="s">
        <v>4</v>
      </c>
      <c r="D1032">
        <v>466195</v>
      </c>
      <c r="E1032">
        <v>56520.18</v>
      </c>
      <c r="F1032" t="str">
        <f t="shared" si="16"/>
        <v/>
      </c>
    </row>
    <row r="1033" spans="1:6" x14ac:dyDescent="0.25">
      <c r="A1033" s="1">
        <v>42238</v>
      </c>
      <c r="B1033">
        <v>22</v>
      </c>
      <c r="C1033" t="s">
        <v>4</v>
      </c>
      <c r="D1033" t="s">
        <v>4</v>
      </c>
      <c r="E1033">
        <v>56511.839999999902</v>
      </c>
      <c r="F1033" t="str">
        <f t="shared" si="16"/>
        <v/>
      </c>
    </row>
    <row r="1034" spans="1:6" x14ac:dyDescent="0.25">
      <c r="A1034" s="1">
        <v>42059</v>
      </c>
      <c r="B1034">
        <v>25</v>
      </c>
      <c r="C1034" t="s">
        <v>4</v>
      </c>
      <c r="D1034" t="s">
        <v>4</v>
      </c>
      <c r="E1034">
        <v>56503.5</v>
      </c>
      <c r="F1034" t="str">
        <f t="shared" si="16"/>
        <v/>
      </c>
    </row>
    <row r="1035" spans="1:6" x14ac:dyDescent="0.25">
      <c r="A1035" s="1">
        <v>42181</v>
      </c>
      <c r="B1035">
        <v>25</v>
      </c>
      <c r="C1035" t="s">
        <v>4</v>
      </c>
      <c r="D1035" t="s">
        <v>4</v>
      </c>
      <c r="E1035">
        <v>56503.5</v>
      </c>
      <c r="F1035" t="str">
        <f t="shared" si="16"/>
        <v/>
      </c>
    </row>
    <row r="1036" spans="1:6" x14ac:dyDescent="0.25">
      <c r="A1036" s="1">
        <v>42160</v>
      </c>
      <c r="B1036">
        <v>24</v>
      </c>
      <c r="C1036" t="s">
        <v>4</v>
      </c>
      <c r="D1036" t="s">
        <v>4</v>
      </c>
      <c r="E1036">
        <v>56445.120000000003</v>
      </c>
      <c r="F1036" t="str">
        <f t="shared" si="16"/>
        <v/>
      </c>
    </row>
    <row r="1037" spans="1:6" x14ac:dyDescent="0.25">
      <c r="A1037" s="1">
        <v>42650</v>
      </c>
      <c r="B1037">
        <v>17</v>
      </c>
      <c r="C1037" t="s">
        <v>4</v>
      </c>
      <c r="D1037" t="s">
        <v>4</v>
      </c>
      <c r="E1037">
        <v>56428.44</v>
      </c>
      <c r="F1037" t="str">
        <f t="shared" si="16"/>
        <v/>
      </c>
    </row>
    <row r="1038" spans="1:6" x14ac:dyDescent="0.25">
      <c r="A1038" s="1">
        <v>42163</v>
      </c>
      <c r="B1038">
        <v>28</v>
      </c>
      <c r="C1038" t="s">
        <v>4</v>
      </c>
      <c r="D1038" t="s">
        <v>4</v>
      </c>
      <c r="E1038">
        <v>56378.400000000001</v>
      </c>
      <c r="F1038" t="str">
        <f t="shared" si="16"/>
        <v/>
      </c>
    </row>
    <row r="1039" spans="1:6" x14ac:dyDescent="0.25">
      <c r="A1039" s="1">
        <v>43362</v>
      </c>
      <c r="B1039">
        <v>26</v>
      </c>
      <c r="C1039" t="s">
        <v>4</v>
      </c>
      <c r="D1039" t="s">
        <v>4</v>
      </c>
      <c r="E1039">
        <v>56378.400000000001</v>
      </c>
      <c r="F1039" t="str">
        <f t="shared" si="16"/>
        <v/>
      </c>
    </row>
    <row r="1040" spans="1:6" x14ac:dyDescent="0.25">
      <c r="A1040" s="1">
        <v>42453</v>
      </c>
      <c r="B1040">
        <v>25</v>
      </c>
      <c r="C1040" t="s">
        <v>4</v>
      </c>
      <c r="D1040" t="s">
        <v>4</v>
      </c>
      <c r="E1040">
        <v>56295</v>
      </c>
      <c r="F1040" t="str">
        <f t="shared" si="16"/>
        <v/>
      </c>
    </row>
    <row r="1041" spans="1:6" x14ac:dyDescent="0.25">
      <c r="A1041" s="1">
        <v>42232</v>
      </c>
      <c r="B1041">
        <v>24</v>
      </c>
      <c r="C1041" t="s">
        <v>4</v>
      </c>
      <c r="D1041" t="s">
        <v>4</v>
      </c>
      <c r="E1041">
        <v>56244.959999999897</v>
      </c>
      <c r="F1041" t="str">
        <f t="shared" si="16"/>
        <v/>
      </c>
    </row>
    <row r="1042" spans="1:6" x14ac:dyDescent="0.25">
      <c r="A1042" s="1">
        <v>42484</v>
      </c>
      <c r="B1042">
        <v>21</v>
      </c>
      <c r="C1042" t="s">
        <v>4</v>
      </c>
      <c r="D1042" t="s">
        <v>4</v>
      </c>
      <c r="E1042">
        <v>56219.94</v>
      </c>
      <c r="F1042" t="str">
        <f t="shared" si="16"/>
        <v/>
      </c>
    </row>
    <row r="1043" spans="1:6" x14ac:dyDescent="0.25">
      <c r="A1043" s="1">
        <v>42146</v>
      </c>
      <c r="B1043">
        <v>23</v>
      </c>
      <c r="C1043" t="s">
        <v>4</v>
      </c>
      <c r="D1043" t="s">
        <v>4</v>
      </c>
      <c r="E1043">
        <v>56203.26</v>
      </c>
      <c r="F1043" t="str">
        <f t="shared" si="16"/>
        <v/>
      </c>
    </row>
    <row r="1044" spans="1:6" x14ac:dyDescent="0.25">
      <c r="A1044" s="1">
        <v>42856</v>
      </c>
      <c r="B1044">
        <v>25</v>
      </c>
      <c r="C1044" t="s">
        <v>4</v>
      </c>
      <c r="D1044" t="s">
        <v>4</v>
      </c>
      <c r="E1044">
        <v>56203.26</v>
      </c>
      <c r="F1044" t="str">
        <f t="shared" si="16"/>
        <v/>
      </c>
    </row>
    <row r="1045" spans="1:6" x14ac:dyDescent="0.25">
      <c r="A1045" s="1">
        <v>42868</v>
      </c>
      <c r="B1045">
        <v>77</v>
      </c>
      <c r="C1045" t="s">
        <v>4</v>
      </c>
      <c r="D1045" t="s">
        <v>4</v>
      </c>
      <c r="E1045">
        <v>56161.56</v>
      </c>
      <c r="F1045" t="str">
        <f t="shared" si="16"/>
        <v/>
      </c>
    </row>
    <row r="1046" spans="1:6" x14ac:dyDescent="0.25">
      <c r="A1046" s="1">
        <v>42251</v>
      </c>
      <c r="B1046">
        <v>22</v>
      </c>
      <c r="C1046" t="s">
        <v>4</v>
      </c>
      <c r="D1046" t="s">
        <v>4</v>
      </c>
      <c r="E1046">
        <v>56144.88</v>
      </c>
      <c r="F1046" t="str">
        <f t="shared" si="16"/>
        <v/>
      </c>
    </row>
    <row r="1047" spans="1:6" x14ac:dyDescent="0.25">
      <c r="A1047" s="1">
        <v>42684</v>
      </c>
      <c r="B1047">
        <v>19</v>
      </c>
      <c r="C1047" t="s">
        <v>4</v>
      </c>
      <c r="D1047" t="s">
        <v>4</v>
      </c>
      <c r="E1047">
        <v>56144.88</v>
      </c>
      <c r="F1047" t="str">
        <f t="shared" si="16"/>
        <v/>
      </c>
    </row>
    <row r="1048" spans="1:6" x14ac:dyDescent="0.25">
      <c r="A1048" s="1">
        <v>43451</v>
      </c>
      <c r="B1048">
        <v>34</v>
      </c>
      <c r="C1048" t="s">
        <v>4</v>
      </c>
      <c r="D1048">
        <v>561718</v>
      </c>
      <c r="E1048">
        <v>56103.18</v>
      </c>
      <c r="F1048" t="str">
        <f t="shared" si="16"/>
        <v/>
      </c>
    </row>
    <row r="1049" spans="1:6" x14ac:dyDescent="0.25">
      <c r="A1049" s="1">
        <v>42656</v>
      </c>
      <c r="B1049">
        <v>20</v>
      </c>
      <c r="C1049" t="s">
        <v>4</v>
      </c>
      <c r="D1049" t="s">
        <v>4</v>
      </c>
      <c r="E1049">
        <v>56094.84</v>
      </c>
      <c r="F1049" t="str">
        <f t="shared" si="16"/>
        <v/>
      </c>
    </row>
    <row r="1050" spans="1:6" x14ac:dyDescent="0.25">
      <c r="A1050" s="1">
        <v>42151</v>
      </c>
      <c r="B1050">
        <v>25</v>
      </c>
      <c r="C1050" t="s">
        <v>4</v>
      </c>
      <c r="D1050" t="s">
        <v>4</v>
      </c>
      <c r="E1050">
        <v>56086.5</v>
      </c>
      <c r="F1050" t="str">
        <f t="shared" si="16"/>
        <v/>
      </c>
    </row>
    <row r="1051" spans="1:6" x14ac:dyDescent="0.25">
      <c r="A1051" s="1">
        <v>43575</v>
      </c>
      <c r="B1051">
        <v>39</v>
      </c>
      <c r="C1051" t="s">
        <v>4</v>
      </c>
      <c r="D1051">
        <v>555940</v>
      </c>
      <c r="E1051">
        <v>56086.5</v>
      </c>
      <c r="F1051" t="str">
        <f t="shared" si="16"/>
        <v/>
      </c>
    </row>
    <row r="1052" spans="1:6" x14ac:dyDescent="0.25">
      <c r="A1052" s="1">
        <v>43162</v>
      </c>
      <c r="B1052">
        <v>48</v>
      </c>
      <c r="C1052" t="s">
        <v>4</v>
      </c>
      <c r="D1052">
        <v>777075</v>
      </c>
      <c r="E1052">
        <v>56069.82</v>
      </c>
      <c r="F1052" t="str">
        <f t="shared" si="16"/>
        <v/>
      </c>
    </row>
    <row r="1053" spans="1:6" x14ac:dyDescent="0.25">
      <c r="A1053" s="1">
        <v>43240</v>
      </c>
      <c r="B1053">
        <v>32</v>
      </c>
      <c r="C1053" t="s">
        <v>4</v>
      </c>
      <c r="D1053">
        <v>632670</v>
      </c>
      <c r="E1053">
        <v>56044.799999999901</v>
      </c>
      <c r="F1053" t="str">
        <f t="shared" si="16"/>
        <v/>
      </c>
    </row>
    <row r="1054" spans="1:6" x14ac:dyDescent="0.25">
      <c r="A1054" s="1">
        <v>43490</v>
      </c>
      <c r="B1054">
        <v>32.400000000008703</v>
      </c>
      <c r="C1054" t="s">
        <v>4</v>
      </c>
      <c r="D1054">
        <v>502166</v>
      </c>
      <c r="E1054">
        <v>56044.799999999901</v>
      </c>
      <c r="F1054" t="str">
        <f t="shared" si="16"/>
        <v/>
      </c>
    </row>
    <row r="1055" spans="1:6" x14ac:dyDescent="0.25">
      <c r="A1055" s="1">
        <v>42263</v>
      </c>
      <c r="B1055">
        <v>23</v>
      </c>
      <c r="C1055" t="s">
        <v>4</v>
      </c>
      <c r="D1055" t="s">
        <v>4</v>
      </c>
      <c r="E1055">
        <v>56011.44</v>
      </c>
      <c r="F1055" t="str">
        <f t="shared" si="16"/>
        <v/>
      </c>
    </row>
    <row r="1056" spans="1:6" x14ac:dyDescent="0.25">
      <c r="A1056" s="1">
        <v>42777</v>
      </c>
      <c r="B1056">
        <v>26</v>
      </c>
      <c r="C1056" t="s">
        <v>4</v>
      </c>
      <c r="D1056" t="s">
        <v>4</v>
      </c>
      <c r="E1056">
        <v>55961.4</v>
      </c>
      <c r="F1056" t="str">
        <f t="shared" si="16"/>
        <v/>
      </c>
    </row>
    <row r="1057" spans="1:6" x14ac:dyDescent="0.25">
      <c r="A1057" s="1">
        <v>42013</v>
      </c>
      <c r="B1057">
        <v>26</v>
      </c>
      <c r="C1057" t="s">
        <v>4</v>
      </c>
      <c r="D1057" t="s">
        <v>4</v>
      </c>
      <c r="E1057">
        <v>55944.72</v>
      </c>
      <c r="F1057" t="str">
        <f t="shared" si="16"/>
        <v/>
      </c>
    </row>
    <row r="1058" spans="1:6" x14ac:dyDescent="0.25">
      <c r="A1058" s="1">
        <v>42864</v>
      </c>
      <c r="B1058">
        <v>28</v>
      </c>
      <c r="C1058" t="s">
        <v>4</v>
      </c>
      <c r="D1058" t="s">
        <v>4</v>
      </c>
      <c r="E1058">
        <v>55944.72</v>
      </c>
      <c r="F1058" t="str">
        <f t="shared" si="16"/>
        <v/>
      </c>
    </row>
    <row r="1059" spans="1:6" x14ac:dyDescent="0.25">
      <c r="A1059" s="1">
        <v>42644</v>
      </c>
      <c r="B1059">
        <v>19</v>
      </c>
      <c r="C1059" t="s">
        <v>4</v>
      </c>
      <c r="D1059" t="s">
        <v>4</v>
      </c>
      <c r="E1059">
        <v>55936.38</v>
      </c>
      <c r="F1059" t="str">
        <f t="shared" si="16"/>
        <v/>
      </c>
    </row>
    <row r="1060" spans="1:6" x14ac:dyDescent="0.25">
      <c r="A1060" s="1">
        <v>42666</v>
      </c>
      <c r="B1060">
        <v>19</v>
      </c>
      <c r="C1060" t="s">
        <v>4</v>
      </c>
      <c r="D1060" t="s">
        <v>4</v>
      </c>
      <c r="E1060">
        <v>55936.38</v>
      </c>
      <c r="F1060" t="str">
        <f t="shared" si="16"/>
        <v/>
      </c>
    </row>
    <row r="1061" spans="1:6" x14ac:dyDescent="0.25">
      <c r="A1061" s="1">
        <v>42126</v>
      </c>
      <c r="B1061">
        <v>25</v>
      </c>
      <c r="C1061" t="s">
        <v>4</v>
      </c>
      <c r="D1061" t="s">
        <v>4</v>
      </c>
      <c r="E1061">
        <v>55878</v>
      </c>
      <c r="F1061" t="str">
        <f t="shared" si="16"/>
        <v/>
      </c>
    </row>
    <row r="1062" spans="1:6" x14ac:dyDescent="0.25">
      <c r="A1062" s="1">
        <v>42826</v>
      </c>
      <c r="B1062">
        <v>38</v>
      </c>
      <c r="C1062" t="s">
        <v>4</v>
      </c>
      <c r="D1062" t="s">
        <v>4</v>
      </c>
      <c r="E1062">
        <v>55869.659999999902</v>
      </c>
      <c r="F1062" t="str">
        <f t="shared" si="16"/>
        <v/>
      </c>
    </row>
    <row r="1063" spans="1:6" x14ac:dyDescent="0.25">
      <c r="A1063" s="1">
        <v>42972</v>
      </c>
      <c r="B1063">
        <v>21</v>
      </c>
      <c r="C1063" t="s">
        <v>4</v>
      </c>
      <c r="D1063" t="s">
        <v>4</v>
      </c>
      <c r="E1063">
        <v>55869.659999999902</v>
      </c>
      <c r="F1063" t="str">
        <f t="shared" si="16"/>
        <v/>
      </c>
    </row>
    <row r="1064" spans="1:6" x14ac:dyDescent="0.25">
      <c r="A1064" s="1">
        <v>43398</v>
      </c>
      <c r="B1064">
        <v>21</v>
      </c>
      <c r="C1064" t="s">
        <v>4</v>
      </c>
      <c r="D1064">
        <v>661664</v>
      </c>
      <c r="E1064">
        <v>55869.659999999902</v>
      </c>
      <c r="F1064" t="str">
        <f t="shared" si="16"/>
        <v/>
      </c>
    </row>
    <row r="1065" spans="1:6" x14ac:dyDescent="0.25">
      <c r="A1065" s="1">
        <v>42091</v>
      </c>
      <c r="B1065">
        <v>31</v>
      </c>
      <c r="C1065" t="s">
        <v>4</v>
      </c>
      <c r="D1065" t="s">
        <v>4</v>
      </c>
      <c r="E1065">
        <v>55844.639999999898</v>
      </c>
      <c r="F1065" t="str">
        <f t="shared" si="16"/>
        <v/>
      </c>
    </row>
    <row r="1066" spans="1:6" x14ac:dyDescent="0.25">
      <c r="A1066" s="1">
        <v>42324</v>
      </c>
      <c r="B1066">
        <v>24</v>
      </c>
      <c r="C1066" t="s">
        <v>4</v>
      </c>
      <c r="D1066" t="s">
        <v>4</v>
      </c>
      <c r="E1066">
        <v>55844.639999999898</v>
      </c>
      <c r="F1066" t="str">
        <f t="shared" si="16"/>
        <v/>
      </c>
    </row>
    <row r="1067" spans="1:6" x14ac:dyDescent="0.25">
      <c r="A1067" s="1">
        <v>42548</v>
      </c>
      <c r="B1067">
        <v>33</v>
      </c>
      <c r="C1067" t="s">
        <v>4</v>
      </c>
      <c r="D1067" t="s">
        <v>4</v>
      </c>
      <c r="E1067">
        <v>55844.639999999898</v>
      </c>
      <c r="F1067" t="str">
        <f t="shared" si="16"/>
        <v/>
      </c>
    </row>
    <row r="1068" spans="1:6" x14ac:dyDescent="0.25">
      <c r="A1068" s="1">
        <v>42924</v>
      </c>
      <c r="B1068">
        <v>24</v>
      </c>
      <c r="C1068" t="s">
        <v>4</v>
      </c>
      <c r="D1068" t="s">
        <v>4</v>
      </c>
      <c r="E1068">
        <v>55844.639999999898</v>
      </c>
      <c r="F1068" t="str">
        <f t="shared" si="16"/>
        <v/>
      </c>
    </row>
    <row r="1069" spans="1:6" x14ac:dyDescent="0.25">
      <c r="A1069" s="1">
        <v>42961</v>
      </c>
      <c r="B1069">
        <v>30</v>
      </c>
      <c r="C1069" t="s">
        <v>4</v>
      </c>
      <c r="D1069" t="s">
        <v>4</v>
      </c>
      <c r="E1069">
        <v>55844.639999999898</v>
      </c>
      <c r="F1069" t="str">
        <f t="shared" si="16"/>
        <v/>
      </c>
    </row>
    <row r="1070" spans="1:6" x14ac:dyDescent="0.25">
      <c r="A1070" s="1">
        <v>43469</v>
      </c>
      <c r="B1070">
        <v>36.5</v>
      </c>
      <c r="C1070" t="s">
        <v>4</v>
      </c>
      <c r="D1070">
        <v>626751</v>
      </c>
      <c r="E1070">
        <v>55844.639999999898</v>
      </c>
      <c r="F1070" t="str">
        <f t="shared" si="16"/>
        <v/>
      </c>
    </row>
    <row r="1071" spans="1:6" x14ac:dyDescent="0.25">
      <c r="A1071" s="1">
        <v>43511</v>
      </c>
      <c r="B1071">
        <v>27</v>
      </c>
      <c r="C1071" t="s">
        <v>4</v>
      </c>
      <c r="D1071">
        <v>288544</v>
      </c>
      <c r="E1071">
        <v>55844.639999999898</v>
      </c>
      <c r="F1071" t="str">
        <f t="shared" si="16"/>
        <v/>
      </c>
    </row>
    <row r="1072" spans="1:6" x14ac:dyDescent="0.25">
      <c r="A1072" s="1">
        <v>43342</v>
      </c>
      <c r="B1072">
        <v>23</v>
      </c>
      <c r="C1072" t="s">
        <v>4</v>
      </c>
      <c r="D1072">
        <v>527282</v>
      </c>
      <c r="E1072">
        <v>55819.62</v>
      </c>
      <c r="F1072" t="str">
        <f t="shared" si="16"/>
        <v/>
      </c>
    </row>
    <row r="1073" spans="1:6" x14ac:dyDescent="0.25">
      <c r="A1073" s="1">
        <v>43238</v>
      </c>
      <c r="B1073">
        <v>29</v>
      </c>
      <c r="C1073" t="s">
        <v>4</v>
      </c>
      <c r="D1073">
        <v>635860</v>
      </c>
      <c r="E1073">
        <v>55811.28</v>
      </c>
      <c r="F1073" t="str">
        <f t="shared" si="16"/>
        <v/>
      </c>
    </row>
    <row r="1074" spans="1:6" x14ac:dyDescent="0.25">
      <c r="A1074" s="1">
        <v>43459</v>
      </c>
      <c r="B1074">
        <v>29</v>
      </c>
      <c r="C1074" t="s">
        <v>4</v>
      </c>
      <c r="D1074">
        <v>527884</v>
      </c>
      <c r="E1074">
        <v>55811.28</v>
      </c>
      <c r="F1074" t="str">
        <f t="shared" si="16"/>
        <v/>
      </c>
    </row>
    <row r="1075" spans="1:6" x14ac:dyDescent="0.25">
      <c r="A1075" s="1">
        <v>42563</v>
      </c>
      <c r="B1075">
        <v>22</v>
      </c>
      <c r="C1075" t="s">
        <v>4</v>
      </c>
      <c r="D1075" t="s">
        <v>4</v>
      </c>
      <c r="E1075">
        <v>55777.919999999896</v>
      </c>
      <c r="F1075" t="str">
        <f t="shared" si="16"/>
        <v/>
      </c>
    </row>
    <row r="1076" spans="1:6" x14ac:dyDescent="0.25">
      <c r="A1076" s="1">
        <v>43386</v>
      </c>
      <c r="B1076">
        <v>28</v>
      </c>
      <c r="C1076" t="s">
        <v>4</v>
      </c>
      <c r="D1076">
        <v>763173</v>
      </c>
      <c r="E1076">
        <v>55727.88</v>
      </c>
      <c r="F1076" t="str">
        <f t="shared" si="16"/>
        <v/>
      </c>
    </row>
    <row r="1077" spans="1:6" x14ac:dyDescent="0.25">
      <c r="A1077" s="1">
        <v>42510</v>
      </c>
      <c r="B1077">
        <v>21</v>
      </c>
      <c r="C1077" t="s">
        <v>4</v>
      </c>
      <c r="D1077" t="s">
        <v>4</v>
      </c>
      <c r="E1077">
        <v>55694.52</v>
      </c>
      <c r="F1077" t="str">
        <f t="shared" si="16"/>
        <v/>
      </c>
    </row>
    <row r="1078" spans="1:6" x14ac:dyDescent="0.25">
      <c r="A1078" s="1">
        <v>42945</v>
      </c>
      <c r="B1078">
        <v>21</v>
      </c>
      <c r="C1078" t="s">
        <v>4</v>
      </c>
      <c r="D1078" t="s">
        <v>4</v>
      </c>
      <c r="E1078">
        <v>55694.52</v>
      </c>
      <c r="F1078" t="str">
        <f t="shared" si="16"/>
        <v/>
      </c>
    </row>
    <row r="1079" spans="1:6" x14ac:dyDescent="0.25">
      <c r="A1079" s="1">
        <v>43563</v>
      </c>
      <c r="B1079">
        <v>25</v>
      </c>
      <c r="C1079" t="s">
        <v>4</v>
      </c>
      <c r="D1079" t="s">
        <v>4</v>
      </c>
      <c r="E1079">
        <v>55644.479999999901</v>
      </c>
      <c r="F1079" t="str">
        <f t="shared" si="16"/>
        <v/>
      </c>
    </row>
    <row r="1080" spans="1:6" x14ac:dyDescent="0.25">
      <c r="A1080" s="1">
        <v>42869</v>
      </c>
      <c r="B1080">
        <v>43</v>
      </c>
      <c r="C1080" t="s">
        <v>4</v>
      </c>
      <c r="D1080" t="s">
        <v>4</v>
      </c>
      <c r="E1080">
        <v>55619.46</v>
      </c>
      <c r="F1080" t="str">
        <f t="shared" si="16"/>
        <v/>
      </c>
    </row>
    <row r="1081" spans="1:6" x14ac:dyDescent="0.25">
      <c r="A1081" s="1">
        <v>42685</v>
      </c>
      <c r="B1081">
        <v>18</v>
      </c>
      <c r="C1081" t="s">
        <v>4</v>
      </c>
      <c r="D1081" t="s">
        <v>4</v>
      </c>
      <c r="E1081">
        <v>55544.4</v>
      </c>
      <c r="F1081" t="str">
        <f t="shared" si="16"/>
        <v/>
      </c>
    </row>
    <row r="1082" spans="1:6" x14ac:dyDescent="0.25">
      <c r="A1082" s="1">
        <v>42771</v>
      </c>
      <c r="B1082">
        <v>21</v>
      </c>
      <c r="C1082" t="s">
        <v>4</v>
      </c>
      <c r="D1082" t="s">
        <v>4</v>
      </c>
      <c r="E1082">
        <v>55519.38</v>
      </c>
      <c r="F1082" t="str">
        <f t="shared" si="16"/>
        <v/>
      </c>
    </row>
    <row r="1083" spans="1:6" x14ac:dyDescent="0.25">
      <c r="A1083" s="1">
        <v>43444</v>
      </c>
      <c r="B1083">
        <v>26</v>
      </c>
      <c r="C1083" t="s">
        <v>4</v>
      </c>
      <c r="D1083">
        <v>816810</v>
      </c>
      <c r="E1083">
        <v>55511.040000000001</v>
      </c>
      <c r="F1083" t="str">
        <f t="shared" si="16"/>
        <v/>
      </c>
    </row>
    <row r="1084" spans="1:6" x14ac:dyDescent="0.25">
      <c r="A1084" s="1">
        <v>43441</v>
      </c>
      <c r="B1084">
        <v>25</v>
      </c>
      <c r="C1084" t="s">
        <v>4</v>
      </c>
      <c r="D1084">
        <v>630418</v>
      </c>
      <c r="E1084">
        <v>55461</v>
      </c>
      <c r="F1084" t="str">
        <f t="shared" si="16"/>
        <v/>
      </c>
    </row>
    <row r="1085" spans="1:6" x14ac:dyDescent="0.25">
      <c r="A1085" s="1">
        <v>42560</v>
      </c>
      <c r="B1085">
        <v>29</v>
      </c>
      <c r="C1085" t="s">
        <v>4</v>
      </c>
      <c r="D1085" t="s">
        <v>4</v>
      </c>
      <c r="E1085">
        <v>55444.32</v>
      </c>
      <c r="F1085" t="str">
        <f t="shared" si="16"/>
        <v/>
      </c>
    </row>
    <row r="1086" spans="1:6" x14ac:dyDescent="0.25">
      <c r="A1086" s="1">
        <v>43250</v>
      </c>
      <c r="B1086">
        <v>25</v>
      </c>
      <c r="C1086" t="s">
        <v>4</v>
      </c>
      <c r="D1086">
        <v>627855</v>
      </c>
      <c r="E1086">
        <v>55444.32</v>
      </c>
      <c r="F1086" t="str">
        <f t="shared" si="16"/>
        <v/>
      </c>
    </row>
    <row r="1087" spans="1:6" x14ac:dyDescent="0.25">
      <c r="A1087" s="1">
        <v>43404</v>
      </c>
      <c r="B1087">
        <v>21</v>
      </c>
      <c r="C1087" t="s">
        <v>4</v>
      </c>
      <c r="D1087">
        <v>477945</v>
      </c>
      <c r="E1087">
        <v>55377.599999999897</v>
      </c>
      <c r="F1087" t="str">
        <f t="shared" si="16"/>
        <v/>
      </c>
    </row>
    <row r="1088" spans="1:6" x14ac:dyDescent="0.25">
      <c r="A1088" s="1">
        <v>42243</v>
      </c>
      <c r="B1088">
        <v>21</v>
      </c>
      <c r="C1088" t="s">
        <v>4</v>
      </c>
      <c r="D1088" t="s">
        <v>4</v>
      </c>
      <c r="E1088">
        <v>55344.24</v>
      </c>
      <c r="F1088" t="str">
        <f t="shared" si="16"/>
        <v/>
      </c>
    </row>
    <row r="1089" spans="1:6" x14ac:dyDescent="0.25">
      <c r="A1089" s="1">
        <v>43458</v>
      </c>
      <c r="B1089">
        <v>32</v>
      </c>
      <c r="C1089" t="s">
        <v>4</v>
      </c>
      <c r="D1089">
        <v>459807</v>
      </c>
      <c r="E1089">
        <v>55344.24</v>
      </c>
      <c r="F1089" t="str">
        <f t="shared" si="16"/>
        <v/>
      </c>
    </row>
    <row r="1090" spans="1:6" x14ac:dyDescent="0.25">
      <c r="A1090" s="1">
        <v>43526</v>
      </c>
      <c r="B1090">
        <v>36</v>
      </c>
      <c r="C1090" t="s">
        <v>4</v>
      </c>
      <c r="D1090">
        <v>533941</v>
      </c>
      <c r="E1090">
        <v>55344.24</v>
      </c>
      <c r="F1090" t="str">
        <f t="shared" si="16"/>
        <v/>
      </c>
    </row>
    <row r="1091" spans="1:6" x14ac:dyDescent="0.25">
      <c r="A1091" s="1">
        <v>43144</v>
      </c>
      <c r="B1091">
        <v>28</v>
      </c>
      <c r="C1091" t="s">
        <v>4</v>
      </c>
      <c r="D1091">
        <v>635424</v>
      </c>
      <c r="E1091">
        <v>55252.5</v>
      </c>
      <c r="F1091" t="str">
        <f t="shared" si="16"/>
        <v/>
      </c>
    </row>
    <row r="1092" spans="1:6" x14ac:dyDescent="0.25">
      <c r="A1092" s="1">
        <v>42221</v>
      </c>
      <c r="B1092">
        <v>23</v>
      </c>
      <c r="C1092" t="s">
        <v>4</v>
      </c>
      <c r="D1092" t="s">
        <v>4</v>
      </c>
      <c r="E1092">
        <v>55244.159999999902</v>
      </c>
      <c r="F1092" t="str">
        <f t="shared" si="16"/>
        <v/>
      </c>
    </row>
    <row r="1093" spans="1:6" x14ac:dyDescent="0.25">
      <c r="A1093" s="1">
        <v>43191</v>
      </c>
      <c r="B1093">
        <v>24</v>
      </c>
      <c r="C1093" t="s">
        <v>4</v>
      </c>
      <c r="D1093">
        <v>525696</v>
      </c>
      <c r="E1093">
        <v>55244.159999999902</v>
      </c>
      <c r="F1093" t="str">
        <f t="shared" si="16"/>
        <v/>
      </c>
    </row>
    <row r="1094" spans="1:6" x14ac:dyDescent="0.25">
      <c r="A1094" s="1">
        <v>43561</v>
      </c>
      <c r="B1094">
        <v>23</v>
      </c>
      <c r="C1094" t="s">
        <v>4</v>
      </c>
      <c r="D1094" t="s">
        <v>4</v>
      </c>
      <c r="E1094">
        <v>55244.159999999902</v>
      </c>
      <c r="F1094" t="str">
        <f t="shared" si="16"/>
        <v/>
      </c>
    </row>
    <row r="1095" spans="1:6" x14ac:dyDescent="0.25">
      <c r="A1095" s="1">
        <v>42801</v>
      </c>
      <c r="B1095">
        <v>20</v>
      </c>
      <c r="C1095" t="s">
        <v>4</v>
      </c>
      <c r="D1095" t="s">
        <v>4</v>
      </c>
      <c r="E1095">
        <v>55210.799999999901</v>
      </c>
      <c r="F1095" t="str">
        <f t="shared" ref="F1095:F1158" si="17">IFERROR(C1095/E1095,"")</f>
        <v/>
      </c>
    </row>
    <row r="1096" spans="1:6" x14ac:dyDescent="0.25">
      <c r="A1096" s="1">
        <v>43524</v>
      </c>
      <c r="B1096">
        <v>28</v>
      </c>
      <c r="C1096" t="s">
        <v>4</v>
      </c>
      <c r="D1096">
        <v>549360</v>
      </c>
      <c r="E1096">
        <v>55169.1</v>
      </c>
      <c r="F1096" t="str">
        <f t="shared" si="17"/>
        <v/>
      </c>
    </row>
    <row r="1097" spans="1:6" x14ac:dyDescent="0.25">
      <c r="A1097" s="1">
        <v>42667</v>
      </c>
      <c r="B1097">
        <v>18</v>
      </c>
      <c r="C1097" t="s">
        <v>4</v>
      </c>
      <c r="D1097" t="s">
        <v>4</v>
      </c>
      <c r="E1097">
        <v>55094.04</v>
      </c>
      <c r="F1097" t="str">
        <f t="shared" si="17"/>
        <v/>
      </c>
    </row>
    <row r="1098" spans="1:6" x14ac:dyDescent="0.25">
      <c r="A1098" s="1">
        <v>42505</v>
      </c>
      <c r="B1098">
        <v>22</v>
      </c>
      <c r="C1098" t="s">
        <v>4</v>
      </c>
      <c r="D1098" t="s">
        <v>4</v>
      </c>
      <c r="E1098">
        <v>55044</v>
      </c>
      <c r="F1098" t="str">
        <f t="shared" si="17"/>
        <v/>
      </c>
    </row>
    <row r="1099" spans="1:6" x14ac:dyDescent="0.25">
      <c r="A1099" s="1">
        <v>42690</v>
      </c>
      <c r="B1099">
        <v>20</v>
      </c>
      <c r="C1099" t="s">
        <v>4</v>
      </c>
      <c r="D1099" t="s">
        <v>4</v>
      </c>
      <c r="E1099">
        <v>55044</v>
      </c>
      <c r="F1099" t="str">
        <f t="shared" si="17"/>
        <v/>
      </c>
    </row>
    <row r="1100" spans="1:6" x14ac:dyDescent="0.25">
      <c r="A1100" s="1">
        <v>42858</v>
      </c>
      <c r="B1100">
        <v>22</v>
      </c>
      <c r="C1100" t="s">
        <v>4</v>
      </c>
      <c r="D1100" t="s">
        <v>4</v>
      </c>
      <c r="E1100">
        <v>55044</v>
      </c>
      <c r="F1100" t="str">
        <f t="shared" si="17"/>
        <v/>
      </c>
    </row>
    <row r="1101" spans="1:6" x14ac:dyDescent="0.25">
      <c r="A1101" s="1">
        <v>43203</v>
      </c>
      <c r="B1101">
        <v>22</v>
      </c>
      <c r="C1101" t="s">
        <v>4</v>
      </c>
      <c r="D1101">
        <v>502649</v>
      </c>
      <c r="E1101">
        <v>55044</v>
      </c>
      <c r="F1101" t="str">
        <f t="shared" si="17"/>
        <v/>
      </c>
    </row>
    <row r="1102" spans="1:6" x14ac:dyDescent="0.25">
      <c r="A1102" s="1">
        <v>43328</v>
      </c>
      <c r="B1102">
        <v>26</v>
      </c>
      <c r="C1102" t="s">
        <v>4</v>
      </c>
      <c r="D1102">
        <v>800855</v>
      </c>
      <c r="E1102">
        <v>55044</v>
      </c>
      <c r="F1102" t="str">
        <f t="shared" si="17"/>
        <v/>
      </c>
    </row>
    <row r="1103" spans="1:6" x14ac:dyDescent="0.25">
      <c r="A1103" s="1">
        <v>42498</v>
      </c>
      <c r="B1103">
        <v>27</v>
      </c>
      <c r="C1103" t="s">
        <v>4</v>
      </c>
      <c r="D1103" t="s">
        <v>4</v>
      </c>
      <c r="E1103">
        <v>54943.92</v>
      </c>
      <c r="F1103" t="str">
        <f t="shared" si="17"/>
        <v/>
      </c>
    </row>
    <row r="1104" spans="1:6" x14ac:dyDescent="0.25">
      <c r="A1104" s="1">
        <v>42213</v>
      </c>
      <c r="B1104">
        <v>23</v>
      </c>
      <c r="C1104" t="s">
        <v>4</v>
      </c>
      <c r="D1104" t="s">
        <v>4</v>
      </c>
      <c r="E1104">
        <v>54860.52</v>
      </c>
      <c r="F1104" t="str">
        <f t="shared" si="17"/>
        <v/>
      </c>
    </row>
    <row r="1105" spans="1:6" x14ac:dyDescent="0.25">
      <c r="A1105" s="1">
        <v>42225</v>
      </c>
      <c r="B1105">
        <v>22</v>
      </c>
      <c r="C1105" t="s">
        <v>4</v>
      </c>
      <c r="D1105" t="s">
        <v>4</v>
      </c>
      <c r="E1105">
        <v>54860.52</v>
      </c>
      <c r="F1105" t="str">
        <f t="shared" si="17"/>
        <v/>
      </c>
    </row>
    <row r="1106" spans="1:6" x14ac:dyDescent="0.25">
      <c r="A1106" s="1">
        <v>42923</v>
      </c>
      <c r="B1106">
        <v>40</v>
      </c>
      <c r="C1106" t="s">
        <v>4</v>
      </c>
      <c r="D1106" t="s">
        <v>4</v>
      </c>
      <c r="E1106">
        <v>54860.52</v>
      </c>
      <c r="F1106" t="str">
        <f t="shared" si="17"/>
        <v/>
      </c>
    </row>
    <row r="1107" spans="1:6" x14ac:dyDescent="0.25">
      <c r="A1107" s="1">
        <v>43391</v>
      </c>
      <c r="B1107">
        <v>22</v>
      </c>
      <c r="C1107" t="s">
        <v>4</v>
      </c>
      <c r="D1107">
        <v>697508</v>
      </c>
      <c r="E1107">
        <v>54860.52</v>
      </c>
      <c r="F1107" t="str">
        <f t="shared" si="17"/>
        <v/>
      </c>
    </row>
    <row r="1108" spans="1:6" x14ac:dyDescent="0.25">
      <c r="A1108" s="1">
        <v>43222</v>
      </c>
      <c r="B1108">
        <v>25</v>
      </c>
      <c r="C1108" t="s">
        <v>4</v>
      </c>
      <c r="D1108">
        <v>798570</v>
      </c>
      <c r="E1108">
        <v>54843.839999999902</v>
      </c>
      <c r="F1108" t="str">
        <f t="shared" si="17"/>
        <v/>
      </c>
    </row>
    <row r="1109" spans="1:6" x14ac:dyDescent="0.25">
      <c r="A1109" s="1">
        <v>42200</v>
      </c>
      <c r="B1109">
        <v>25</v>
      </c>
      <c r="C1109" t="s">
        <v>4</v>
      </c>
      <c r="D1109" t="s">
        <v>4</v>
      </c>
      <c r="E1109">
        <v>54835.5</v>
      </c>
      <c r="F1109" t="str">
        <f t="shared" si="17"/>
        <v/>
      </c>
    </row>
    <row r="1110" spans="1:6" x14ac:dyDescent="0.25">
      <c r="A1110" s="1">
        <v>42468</v>
      </c>
      <c r="B1110">
        <v>25</v>
      </c>
      <c r="C1110" t="s">
        <v>4</v>
      </c>
      <c r="D1110" t="s">
        <v>4</v>
      </c>
      <c r="E1110">
        <v>54835.5</v>
      </c>
      <c r="F1110" t="str">
        <f t="shared" si="17"/>
        <v/>
      </c>
    </row>
    <row r="1111" spans="1:6" x14ac:dyDescent="0.25">
      <c r="A1111" s="1">
        <v>43374</v>
      </c>
      <c r="B1111">
        <v>25</v>
      </c>
      <c r="C1111" t="s">
        <v>4</v>
      </c>
      <c r="D1111">
        <v>865943</v>
      </c>
      <c r="E1111">
        <v>54835.5</v>
      </c>
      <c r="F1111" t="str">
        <f t="shared" si="17"/>
        <v/>
      </c>
    </row>
    <row r="1112" spans="1:6" x14ac:dyDescent="0.25">
      <c r="A1112" s="1">
        <v>42651</v>
      </c>
      <c r="B1112">
        <v>22</v>
      </c>
      <c r="C1112" t="s">
        <v>4</v>
      </c>
      <c r="D1112" t="s">
        <v>4</v>
      </c>
      <c r="E1112">
        <v>54818.82</v>
      </c>
      <c r="F1112" t="str">
        <f t="shared" si="17"/>
        <v/>
      </c>
    </row>
    <row r="1113" spans="1:6" x14ac:dyDescent="0.25">
      <c r="A1113" s="1">
        <v>43518</v>
      </c>
      <c r="B1113">
        <v>31</v>
      </c>
      <c r="C1113" t="s">
        <v>4</v>
      </c>
      <c r="D1113">
        <v>538352</v>
      </c>
      <c r="E1113">
        <v>54793.799999999901</v>
      </c>
      <c r="F1113" t="str">
        <f t="shared" si="17"/>
        <v/>
      </c>
    </row>
    <row r="1114" spans="1:6" x14ac:dyDescent="0.25">
      <c r="A1114" s="1">
        <v>42410</v>
      </c>
      <c r="B1114">
        <v>27</v>
      </c>
      <c r="C1114" t="s">
        <v>4</v>
      </c>
      <c r="D1114" t="s">
        <v>4</v>
      </c>
      <c r="E1114">
        <v>54718.74</v>
      </c>
      <c r="F1114" t="str">
        <f t="shared" si="17"/>
        <v/>
      </c>
    </row>
    <row r="1115" spans="1:6" x14ac:dyDescent="0.25">
      <c r="A1115" s="1">
        <v>43063</v>
      </c>
      <c r="B1115">
        <v>20.199999999997001</v>
      </c>
      <c r="C1115" t="s">
        <v>4</v>
      </c>
      <c r="D1115" t="s">
        <v>4</v>
      </c>
      <c r="E1115">
        <v>54710.400000000001</v>
      </c>
      <c r="F1115" t="str">
        <f t="shared" si="17"/>
        <v/>
      </c>
    </row>
    <row r="1116" spans="1:6" x14ac:dyDescent="0.25">
      <c r="A1116" s="1">
        <v>43345</v>
      </c>
      <c r="B1116">
        <v>24</v>
      </c>
      <c r="C1116" t="s">
        <v>4</v>
      </c>
      <c r="D1116">
        <v>511684</v>
      </c>
      <c r="E1116">
        <v>54668.7</v>
      </c>
      <c r="F1116" t="str">
        <f t="shared" si="17"/>
        <v/>
      </c>
    </row>
    <row r="1117" spans="1:6" x14ac:dyDescent="0.25">
      <c r="A1117" s="1">
        <v>42087</v>
      </c>
      <c r="B1117">
        <v>29</v>
      </c>
      <c r="C1117" t="s">
        <v>4</v>
      </c>
      <c r="D1117" t="s">
        <v>4</v>
      </c>
      <c r="E1117">
        <v>54660.36</v>
      </c>
      <c r="F1117" t="str">
        <f t="shared" si="17"/>
        <v/>
      </c>
    </row>
    <row r="1118" spans="1:6" x14ac:dyDescent="0.25">
      <c r="A1118" s="1">
        <v>42840</v>
      </c>
      <c r="B1118">
        <v>25</v>
      </c>
      <c r="C1118" t="s">
        <v>4</v>
      </c>
      <c r="D1118" t="s">
        <v>4</v>
      </c>
      <c r="E1118">
        <v>54627</v>
      </c>
      <c r="F1118" t="str">
        <f t="shared" si="17"/>
        <v/>
      </c>
    </row>
    <row r="1119" spans="1:6" x14ac:dyDescent="0.25">
      <c r="A1119" s="1">
        <v>42871</v>
      </c>
      <c r="B1119">
        <v>30</v>
      </c>
      <c r="C1119" t="s">
        <v>4</v>
      </c>
      <c r="D1119" t="s">
        <v>4</v>
      </c>
      <c r="E1119">
        <v>54543.6</v>
      </c>
      <c r="F1119" t="str">
        <f t="shared" si="17"/>
        <v/>
      </c>
    </row>
    <row r="1120" spans="1:6" x14ac:dyDescent="0.25">
      <c r="A1120" s="1">
        <v>42017</v>
      </c>
      <c r="B1120">
        <v>27</v>
      </c>
      <c r="C1120" t="s">
        <v>4</v>
      </c>
      <c r="D1120" t="s">
        <v>4</v>
      </c>
      <c r="E1120">
        <v>54493.56</v>
      </c>
      <c r="F1120" t="str">
        <f t="shared" si="17"/>
        <v/>
      </c>
    </row>
    <row r="1121" spans="1:6" x14ac:dyDescent="0.25">
      <c r="A1121" s="1">
        <v>42228</v>
      </c>
      <c r="B1121">
        <v>22</v>
      </c>
      <c r="C1121" t="s">
        <v>4</v>
      </c>
      <c r="D1121" t="s">
        <v>4</v>
      </c>
      <c r="E1121">
        <v>54493.56</v>
      </c>
      <c r="F1121" t="str">
        <f t="shared" si="17"/>
        <v/>
      </c>
    </row>
    <row r="1122" spans="1:6" x14ac:dyDescent="0.25">
      <c r="A1122" s="1">
        <v>42212</v>
      </c>
      <c r="B1122">
        <v>23</v>
      </c>
      <c r="C1122" t="s">
        <v>4</v>
      </c>
      <c r="D1122" t="s">
        <v>4</v>
      </c>
      <c r="E1122">
        <v>54476.88</v>
      </c>
      <c r="F1122" t="str">
        <f t="shared" si="17"/>
        <v/>
      </c>
    </row>
    <row r="1123" spans="1:6" x14ac:dyDescent="0.25">
      <c r="A1123" s="1">
        <v>42117</v>
      </c>
      <c r="B1123">
        <v>26</v>
      </c>
      <c r="C1123" t="s">
        <v>4</v>
      </c>
      <c r="D1123" t="s">
        <v>4</v>
      </c>
      <c r="E1123">
        <v>54426.84</v>
      </c>
      <c r="F1123" t="str">
        <f t="shared" si="17"/>
        <v/>
      </c>
    </row>
    <row r="1124" spans="1:6" x14ac:dyDescent="0.25">
      <c r="A1124" s="1">
        <v>43494</v>
      </c>
      <c r="B1124">
        <v>31.600000000005799</v>
      </c>
      <c r="C1124" t="s">
        <v>4</v>
      </c>
      <c r="D1124">
        <v>497312</v>
      </c>
      <c r="E1124">
        <v>54418.5</v>
      </c>
      <c r="F1124" t="str">
        <f t="shared" si="17"/>
        <v/>
      </c>
    </row>
    <row r="1125" spans="1:6" x14ac:dyDescent="0.25">
      <c r="A1125" s="1">
        <v>43454</v>
      </c>
      <c r="B1125">
        <v>48</v>
      </c>
      <c r="C1125" t="s">
        <v>4</v>
      </c>
      <c r="D1125">
        <v>515716</v>
      </c>
      <c r="E1125">
        <v>54410.159999999902</v>
      </c>
      <c r="F1125" t="str">
        <f t="shared" si="17"/>
        <v/>
      </c>
    </row>
    <row r="1126" spans="1:6" x14ac:dyDescent="0.25">
      <c r="A1126" s="1">
        <v>42554</v>
      </c>
      <c r="B1126">
        <v>22</v>
      </c>
      <c r="C1126" t="s">
        <v>4</v>
      </c>
      <c r="D1126" t="s">
        <v>4</v>
      </c>
      <c r="E1126">
        <v>54310.080000000002</v>
      </c>
      <c r="F1126" t="str">
        <f t="shared" si="17"/>
        <v/>
      </c>
    </row>
    <row r="1127" spans="1:6" x14ac:dyDescent="0.25">
      <c r="A1127" s="1">
        <v>42770</v>
      </c>
      <c r="B1127">
        <v>21</v>
      </c>
      <c r="C1127" t="s">
        <v>4</v>
      </c>
      <c r="D1127" t="s">
        <v>4</v>
      </c>
      <c r="E1127">
        <v>54293.4</v>
      </c>
      <c r="F1127" t="str">
        <f t="shared" si="17"/>
        <v/>
      </c>
    </row>
    <row r="1128" spans="1:6" x14ac:dyDescent="0.25">
      <c r="A1128" s="1">
        <v>42559</v>
      </c>
      <c r="B1128">
        <v>22</v>
      </c>
      <c r="C1128" t="s">
        <v>4</v>
      </c>
      <c r="D1128" t="s">
        <v>4</v>
      </c>
      <c r="E1128">
        <v>54285.06</v>
      </c>
      <c r="F1128" t="str">
        <f t="shared" si="17"/>
        <v/>
      </c>
    </row>
    <row r="1129" spans="1:6" x14ac:dyDescent="0.25">
      <c r="A1129" s="1">
        <v>42046</v>
      </c>
      <c r="B1129">
        <v>27</v>
      </c>
      <c r="C1129" t="s">
        <v>4</v>
      </c>
      <c r="D1129" t="s">
        <v>4</v>
      </c>
      <c r="E1129">
        <v>54268.38</v>
      </c>
      <c r="F1129" t="str">
        <f t="shared" si="17"/>
        <v/>
      </c>
    </row>
    <row r="1130" spans="1:6" x14ac:dyDescent="0.25">
      <c r="A1130" s="1">
        <v>43541</v>
      </c>
      <c r="B1130">
        <v>27</v>
      </c>
      <c r="C1130" t="s">
        <v>4</v>
      </c>
      <c r="D1130">
        <v>560713</v>
      </c>
      <c r="E1130">
        <v>54268.38</v>
      </c>
      <c r="F1130" t="str">
        <f t="shared" si="17"/>
        <v/>
      </c>
    </row>
    <row r="1131" spans="1:6" x14ac:dyDescent="0.25">
      <c r="A1131" s="1">
        <v>43562</v>
      </c>
      <c r="B1131">
        <v>29</v>
      </c>
      <c r="C1131" t="s">
        <v>4</v>
      </c>
      <c r="D1131" t="s">
        <v>4</v>
      </c>
      <c r="E1131">
        <v>54210</v>
      </c>
      <c r="F1131" t="str">
        <f t="shared" si="17"/>
        <v/>
      </c>
    </row>
    <row r="1132" spans="1:6" x14ac:dyDescent="0.25">
      <c r="A1132" s="1">
        <v>42688</v>
      </c>
      <c r="B1132">
        <v>18</v>
      </c>
      <c r="C1132" t="s">
        <v>4</v>
      </c>
      <c r="D1132" t="s">
        <v>4</v>
      </c>
      <c r="E1132">
        <v>54193.32</v>
      </c>
      <c r="F1132" t="str">
        <f t="shared" si="17"/>
        <v/>
      </c>
    </row>
    <row r="1133" spans="1:6" x14ac:dyDescent="0.25">
      <c r="A1133" s="1">
        <v>43011</v>
      </c>
      <c r="B1133">
        <v>19</v>
      </c>
      <c r="C1133" t="s">
        <v>4</v>
      </c>
      <c r="D1133" t="s">
        <v>4</v>
      </c>
      <c r="E1133">
        <v>54193.32</v>
      </c>
      <c r="F1133" t="str">
        <f t="shared" si="17"/>
        <v/>
      </c>
    </row>
    <row r="1134" spans="1:6" x14ac:dyDescent="0.25">
      <c r="A1134" s="1">
        <v>42026</v>
      </c>
      <c r="B1134">
        <v>28</v>
      </c>
      <c r="C1134" t="s">
        <v>4</v>
      </c>
      <c r="D1134" t="s">
        <v>4</v>
      </c>
      <c r="E1134">
        <v>54176.639999999898</v>
      </c>
      <c r="F1134" t="str">
        <f t="shared" si="17"/>
        <v/>
      </c>
    </row>
    <row r="1135" spans="1:6" x14ac:dyDescent="0.25">
      <c r="A1135" s="1">
        <v>43038</v>
      </c>
      <c r="B1135">
        <v>37</v>
      </c>
      <c r="C1135" t="s">
        <v>4</v>
      </c>
      <c r="D1135" t="s">
        <v>4</v>
      </c>
      <c r="E1135">
        <v>54126.6</v>
      </c>
      <c r="F1135" t="str">
        <f t="shared" si="17"/>
        <v/>
      </c>
    </row>
    <row r="1136" spans="1:6" x14ac:dyDescent="0.25">
      <c r="A1136" s="1">
        <v>42032</v>
      </c>
      <c r="B1136">
        <v>27</v>
      </c>
      <c r="C1136" t="s">
        <v>4</v>
      </c>
      <c r="D1136" t="s">
        <v>4</v>
      </c>
      <c r="E1136">
        <v>54043.199999999903</v>
      </c>
      <c r="F1136" t="str">
        <f t="shared" si="17"/>
        <v/>
      </c>
    </row>
    <row r="1137" spans="1:6" x14ac:dyDescent="0.25">
      <c r="A1137" s="1">
        <v>42109</v>
      </c>
      <c r="B1137">
        <v>24</v>
      </c>
      <c r="C1137" t="s">
        <v>4</v>
      </c>
      <c r="D1137" t="s">
        <v>4</v>
      </c>
      <c r="E1137">
        <v>54043.199999999903</v>
      </c>
      <c r="F1137" t="str">
        <f t="shared" si="17"/>
        <v/>
      </c>
    </row>
    <row r="1138" spans="1:6" x14ac:dyDescent="0.25">
      <c r="A1138" s="1">
        <v>42580</v>
      </c>
      <c r="B1138">
        <v>40</v>
      </c>
      <c r="C1138" t="s">
        <v>4</v>
      </c>
      <c r="D1138" t="s">
        <v>4</v>
      </c>
      <c r="E1138">
        <v>54001.5</v>
      </c>
      <c r="F1138" t="str">
        <f t="shared" si="17"/>
        <v/>
      </c>
    </row>
    <row r="1139" spans="1:6" x14ac:dyDescent="0.25">
      <c r="A1139" s="1">
        <v>42436</v>
      </c>
      <c r="B1139">
        <v>26</v>
      </c>
      <c r="C1139" t="s">
        <v>4</v>
      </c>
      <c r="D1139" t="s">
        <v>4</v>
      </c>
      <c r="E1139">
        <v>53993.159999999902</v>
      </c>
      <c r="F1139" t="str">
        <f t="shared" si="17"/>
        <v/>
      </c>
    </row>
    <row r="1140" spans="1:6" x14ac:dyDescent="0.25">
      <c r="A1140" s="1">
        <v>42241</v>
      </c>
      <c r="B1140">
        <v>22</v>
      </c>
      <c r="C1140" t="s">
        <v>4</v>
      </c>
      <c r="D1140" t="s">
        <v>4</v>
      </c>
      <c r="E1140">
        <v>53943.12</v>
      </c>
      <c r="F1140" t="str">
        <f t="shared" si="17"/>
        <v/>
      </c>
    </row>
    <row r="1141" spans="1:6" x14ac:dyDescent="0.25">
      <c r="A1141" s="1">
        <v>42836</v>
      </c>
      <c r="B1141">
        <v>27</v>
      </c>
      <c r="C1141" t="s">
        <v>4</v>
      </c>
      <c r="D1141" t="s">
        <v>4</v>
      </c>
      <c r="E1141">
        <v>53818.02</v>
      </c>
      <c r="F1141" t="str">
        <f t="shared" si="17"/>
        <v/>
      </c>
    </row>
    <row r="1142" spans="1:6" x14ac:dyDescent="0.25">
      <c r="A1142" s="1">
        <v>43210</v>
      </c>
      <c r="B1142">
        <v>29</v>
      </c>
      <c r="C1142" t="s">
        <v>4</v>
      </c>
      <c r="D1142">
        <v>570732</v>
      </c>
      <c r="E1142">
        <v>53818.02</v>
      </c>
      <c r="F1142" t="str">
        <f t="shared" si="17"/>
        <v/>
      </c>
    </row>
    <row r="1143" spans="1:6" x14ac:dyDescent="0.25">
      <c r="A1143" s="1">
        <v>43218</v>
      </c>
      <c r="B1143">
        <v>32</v>
      </c>
      <c r="C1143" t="s">
        <v>4</v>
      </c>
      <c r="D1143">
        <v>732232</v>
      </c>
      <c r="E1143">
        <v>53818.02</v>
      </c>
      <c r="F1143" t="str">
        <f t="shared" si="17"/>
        <v/>
      </c>
    </row>
    <row r="1144" spans="1:6" x14ac:dyDescent="0.25">
      <c r="A1144" s="1">
        <v>42438</v>
      </c>
      <c r="B1144">
        <v>25</v>
      </c>
      <c r="C1144" t="s">
        <v>4</v>
      </c>
      <c r="D1144" t="s">
        <v>4</v>
      </c>
      <c r="E1144">
        <v>53793</v>
      </c>
      <c r="F1144" t="str">
        <f t="shared" si="17"/>
        <v/>
      </c>
    </row>
    <row r="1145" spans="1:6" x14ac:dyDescent="0.25">
      <c r="A1145" s="1">
        <v>43573</v>
      </c>
      <c r="B1145">
        <v>25</v>
      </c>
      <c r="C1145" t="s">
        <v>4</v>
      </c>
      <c r="D1145">
        <v>541726</v>
      </c>
      <c r="E1145">
        <v>53793</v>
      </c>
      <c r="F1145" t="str">
        <f t="shared" si="17"/>
        <v/>
      </c>
    </row>
    <row r="1146" spans="1:6" x14ac:dyDescent="0.25">
      <c r="A1146" s="1">
        <v>43096</v>
      </c>
      <c r="B1146">
        <v>19</v>
      </c>
      <c r="C1146" t="s">
        <v>4</v>
      </c>
      <c r="D1146" t="s">
        <v>4</v>
      </c>
      <c r="E1146">
        <v>53717.94</v>
      </c>
      <c r="F1146" t="str">
        <f t="shared" si="17"/>
        <v/>
      </c>
    </row>
    <row r="1147" spans="1:6" x14ac:dyDescent="0.25">
      <c r="A1147" s="1">
        <v>42888</v>
      </c>
      <c r="B1147">
        <v>23</v>
      </c>
      <c r="C1147" t="s">
        <v>4</v>
      </c>
      <c r="D1147" t="s">
        <v>4</v>
      </c>
      <c r="E1147">
        <v>53709.599999999897</v>
      </c>
      <c r="F1147" t="str">
        <f t="shared" si="17"/>
        <v/>
      </c>
    </row>
    <row r="1148" spans="1:6" x14ac:dyDescent="0.25">
      <c r="A1148" s="1">
        <v>43047</v>
      </c>
      <c r="B1148">
        <v>23</v>
      </c>
      <c r="C1148" t="s">
        <v>4</v>
      </c>
      <c r="D1148" t="s">
        <v>4</v>
      </c>
      <c r="E1148">
        <v>53709.599999999897</v>
      </c>
      <c r="F1148" t="str">
        <f t="shared" si="17"/>
        <v/>
      </c>
    </row>
    <row r="1149" spans="1:6" x14ac:dyDescent="0.25">
      <c r="A1149" s="1">
        <v>43112</v>
      </c>
      <c r="B1149">
        <v>44</v>
      </c>
      <c r="C1149" t="s">
        <v>4</v>
      </c>
      <c r="D1149">
        <v>676858</v>
      </c>
      <c r="E1149">
        <v>53592.84</v>
      </c>
      <c r="F1149" t="str">
        <f t="shared" si="17"/>
        <v/>
      </c>
    </row>
    <row r="1150" spans="1:6" x14ac:dyDescent="0.25">
      <c r="A1150" s="1">
        <v>43397</v>
      </c>
      <c r="B1150">
        <v>21</v>
      </c>
      <c r="C1150" t="s">
        <v>4</v>
      </c>
      <c r="D1150">
        <v>650924</v>
      </c>
      <c r="E1150">
        <v>53592.84</v>
      </c>
      <c r="F1150" t="str">
        <f t="shared" si="17"/>
        <v/>
      </c>
    </row>
    <row r="1151" spans="1:6" x14ac:dyDescent="0.25">
      <c r="A1151" s="1">
        <v>43536</v>
      </c>
      <c r="B1151">
        <v>31</v>
      </c>
      <c r="C1151" t="s">
        <v>4</v>
      </c>
      <c r="D1151">
        <v>649964</v>
      </c>
      <c r="E1151">
        <v>53592.84</v>
      </c>
      <c r="F1151" t="str">
        <f t="shared" si="17"/>
        <v/>
      </c>
    </row>
    <row r="1152" spans="1:6" x14ac:dyDescent="0.25">
      <c r="A1152" s="1">
        <v>42103</v>
      </c>
      <c r="B1152">
        <v>26</v>
      </c>
      <c r="C1152" t="s">
        <v>4</v>
      </c>
      <c r="D1152" t="s">
        <v>4</v>
      </c>
      <c r="E1152">
        <v>53584.5</v>
      </c>
      <c r="F1152" t="str">
        <f t="shared" si="17"/>
        <v/>
      </c>
    </row>
    <row r="1153" spans="1:6" x14ac:dyDescent="0.25">
      <c r="A1153" s="1">
        <v>42262</v>
      </c>
      <c r="B1153">
        <v>22</v>
      </c>
      <c r="C1153" t="s">
        <v>4</v>
      </c>
      <c r="D1153" t="s">
        <v>4</v>
      </c>
      <c r="E1153">
        <v>53576.159999999902</v>
      </c>
      <c r="F1153" t="str">
        <f t="shared" si="17"/>
        <v/>
      </c>
    </row>
    <row r="1154" spans="1:6" x14ac:dyDescent="0.25">
      <c r="A1154" s="1">
        <v>42095</v>
      </c>
      <c r="B1154">
        <v>26</v>
      </c>
      <c r="C1154" t="s">
        <v>4</v>
      </c>
      <c r="D1154" t="s">
        <v>4</v>
      </c>
      <c r="E1154">
        <v>53559.479999999901</v>
      </c>
      <c r="F1154" t="str">
        <f t="shared" si="17"/>
        <v/>
      </c>
    </row>
    <row r="1155" spans="1:6" x14ac:dyDescent="0.25">
      <c r="A1155" s="1">
        <v>42755</v>
      </c>
      <c r="B1155">
        <v>23.5</v>
      </c>
      <c r="C1155" t="s">
        <v>4</v>
      </c>
      <c r="D1155" t="s">
        <v>4</v>
      </c>
      <c r="E1155">
        <v>53542.799999999901</v>
      </c>
      <c r="F1155" t="str">
        <f t="shared" si="17"/>
        <v/>
      </c>
    </row>
    <row r="1156" spans="1:6" x14ac:dyDescent="0.25">
      <c r="A1156" s="1">
        <v>43078</v>
      </c>
      <c r="B1156">
        <v>23</v>
      </c>
      <c r="C1156" t="s">
        <v>4</v>
      </c>
      <c r="D1156" t="s">
        <v>4</v>
      </c>
      <c r="E1156">
        <v>53542.799999999901</v>
      </c>
      <c r="F1156" t="str">
        <f t="shared" si="17"/>
        <v/>
      </c>
    </row>
    <row r="1157" spans="1:6" x14ac:dyDescent="0.25">
      <c r="A1157" s="1">
        <v>43527</v>
      </c>
      <c r="B1157">
        <v>38</v>
      </c>
      <c r="C1157" t="s">
        <v>4</v>
      </c>
      <c r="D1157">
        <v>453235</v>
      </c>
      <c r="E1157">
        <v>53542.799999999901</v>
      </c>
      <c r="F1157" t="str">
        <f t="shared" si="17"/>
        <v/>
      </c>
    </row>
    <row r="1158" spans="1:6" x14ac:dyDescent="0.25">
      <c r="A1158" s="1">
        <v>43169</v>
      </c>
      <c r="B1158">
        <v>33</v>
      </c>
      <c r="C1158" t="s">
        <v>4</v>
      </c>
      <c r="D1158">
        <v>666659</v>
      </c>
      <c r="E1158">
        <v>53451.06</v>
      </c>
      <c r="F1158" t="str">
        <f t="shared" si="17"/>
        <v/>
      </c>
    </row>
    <row r="1159" spans="1:6" x14ac:dyDescent="0.25">
      <c r="A1159" s="1">
        <v>42867</v>
      </c>
      <c r="B1159">
        <v>25</v>
      </c>
      <c r="C1159" t="s">
        <v>4</v>
      </c>
      <c r="D1159" t="s">
        <v>4</v>
      </c>
      <c r="E1159">
        <v>53442.720000000001</v>
      </c>
      <c r="F1159" t="str">
        <f t="shared" ref="F1159:F1222" si="18">IFERROR(C1159/E1159,"")</f>
        <v/>
      </c>
    </row>
    <row r="1160" spans="1:6" x14ac:dyDescent="0.25">
      <c r="A1160" s="1">
        <v>43315</v>
      </c>
      <c r="B1160">
        <v>31</v>
      </c>
      <c r="C1160" t="s">
        <v>4</v>
      </c>
      <c r="D1160">
        <v>556852</v>
      </c>
      <c r="E1160">
        <v>53442.720000000001</v>
      </c>
      <c r="F1160" t="str">
        <f t="shared" si="18"/>
        <v/>
      </c>
    </row>
    <row r="1161" spans="1:6" x14ac:dyDescent="0.25">
      <c r="A1161" s="1">
        <v>42008</v>
      </c>
      <c r="B1161">
        <v>40</v>
      </c>
      <c r="C1161" t="s">
        <v>4</v>
      </c>
      <c r="D1161" t="s">
        <v>4</v>
      </c>
      <c r="E1161">
        <v>53392.68</v>
      </c>
      <c r="F1161" t="str">
        <f t="shared" si="18"/>
        <v/>
      </c>
    </row>
    <row r="1162" spans="1:6" x14ac:dyDescent="0.25">
      <c r="A1162" s="1">
        <v>42756</v>
      </c>
      <c r="B1162">
        <v>21.899999999994101</v>
      </c>
      <c r="C1162" t="s">
        <v>4</v>
      </c>
      <c r="D1162" t="s">
        <v>4</v>
      </c>
      <c r="E1162">
        <v>53392.68</v>
      </c>
      <c r="F1162" t="str">
        <f t="shared" si="18"/>
        <v/>
      </c>
    </row>
    <row r="1163" spans="1:6" x14ac:dyDescent="0.25">
      <c r="A1163" s="1">
        <v>43149</v>
      </c>
      <c r="B1163">
        <v>34</v>
      </c>
      <c r="C1163" t="s">
        <v>4</v>
      </c>
      <c r="D1163">
        <v>417540</v>
      </c>
      <c r="E1163">
        <v>53376</v>
      </c>
      <c r="F1163" t="str">
        <f t="shared" si="18"/>
        <v/>
      </c>
    </row>
    <row r="1164" spans="1:6" x14ac:dyDescent="0.25">
      <c r="A1164" s="1">
        <v>42674</v>
      </c>
      <c r="B1164">
        <v>18</v>
      </c>
      <c r="C1164" t="s">
        <v>4</v>
      </c>
      <c r="D1164" t="s">
        <v>4</v>
      </c>
      <c r="E1164">
        <v>53292.6</v>
      </c>
      <c r="F1164" t="str">
        <f t="shared" si="18"/>
        <v/>
      </c>
    </row>
    <row r="1165" spans="1:6" x14ac:dyDescent="0.25">
      <c r="A1165" s="1">
        <v>42045</v>
      </c>
      <c r="B1165">
        <v>28</v>
      </c>
      <c r="C1165" t="s">
        <v>4</v>
      </c>
      <c r="D1165" t="s">
        <v>4</v>
      </c>
      <c r="E1165">
        <v>53242.559999999903</v>
      </c>
      <c r="F1165" t="str">
        <f t="shared" si="18"/>
        <v/>
      </c>
    </row>
    <row r="1166" spans="1:6" x14ac:dyDescent="0.25">
      <c r="A1166" s="1">
        <v>42603</v>
      </c>
      <c r="B1166">
        <v>24</v>
      </c>
      <c r="C1166" t="s">
        <v>4</v>
      </c>
      <c r="D1166" t="s">
        <v>4</v>
      </c>
      <c r="E1166">
        <v>53242.559999999903</v>
      </c>
      <c r="F1166" t="str">
        <f t="shared" si="18"/>
        <v/>
      </c>
    </row>
    <row r="1167" spans="1:6" x14ac:dyDescent="0.25">
      <c r="A1167" s="1">
        <v>42804</v>
      </c>
      <c r="B1167">
        <v>24</v>
      </c>
      <c r="C1167" t="s">
        <v>4</v>
      </c>
      <c r="D1167" t="s">
        <v>4</v>
      </c>
      <c r="E1167">
        <v>53242.559999999903</v>
      </c>
      <c r="F1167" t="str">
        <f t="shared" si="18"/>
        <v/>
      </c>
    </row>
    <row r="1168" spans="1:6" x14ac:dyDescent="0.25">
      <c r="A1168" s="1">
        <v>43340</v>
      </c>
      <c r="B1168">
        <v>25</v>
      </c>
      <c r="C1168" t="s">
        <v>4</v>
      </c>
      <c r="D1168">
        <v>677090</v>
      </c>
      <c r="E1168">
        <v>53242.559999999903</v>
      </c>
      <c r="F1168" t="str">
        <f t="shared" si="18"/>
        <v/>
      </c>
    </row>
    <row r="1169" spans="1:6" x14ac:dyDescent="0.25">
      <c r="A1169" s="1">
        <v>42361</v>
      </c>
      <c r="B1169">
        <v>49</v>
      </c>
      <c r="C1169" t="s">
        <v>4</v>
      </c>
      <c r="D1169" t="s">
        <v>4</v>
      </c>
      <c r="E1169">
        <v>53167.5</v>
      </c>
      <c r="F1169" t="str">
        <f t="shared" si="18"/>
        <v/>
      </c>
    </row>
    <row r="1170" spans="1:6" x14ac:dyDescent="0.25">
      <c r="A1170" s="1">
        <v>43554</v>
      </c>
      <c r="B1170">
        <v>25</v>
      </c>
      <c r="C1170" t="s">
        <v>4</v>
      </c>
      <c r="D1170">
        <v>540539</v>
      </c>
      <c r="E1170">
        <v>53167.5</v>
      </c>
      <c r="F1170" t="str">
        <f t="shared" si="18"/>
        <v/>
      </c>
    </row>
    <row r="1171" spans="1:6" x14ac:dyDescent="0.25">
      <c r="A1171" s="1">
        <v>43360</v>
      </c>
      <c r="B1171">
        <v>23</v>
      </c>
      <c r="C1171" t="s">
        <v>4</v>
      </c>
      <c r="D1171" t="s">
        <v>4</v>
      </c>
      <c r="E1171">
        <v>53134.14</v>
      </c>
      <c r="F1171" t="str">
        <f t="shared" si="18"/>
        <v/>
      </c>
    </row>
    <row r="1172" spans="1:6" x14ac:dyDescent="0.25">
      <c r="A1172" s="1">
        <v>42054</v>
      </c>
      <c r="B1172">
        <v>26</v>
      </c>
      <c r="C1172" t="s">
        <v>4</v>
      </c>
      <c r="D1172" t="s">
        <v>4</v>
      </c>
      <c r="E1172">
        <v>53125.799999999901</v>
      </c>
      <c r="F1172" t="str">
        <f t="shared" si="18"/>
        <v/>
      </c>
    </row>
    <row r="1173" spans="1:6" x14ac:dyDescent="0.25">
      <c r="A1173" s="1">
        <v>42829</v>
      </c>
      <c r="B1173">
        <v>51</v>
      </c>
      <c r="C1173" t="s">
        <v>4</v>
      </c>
      <c r="D1173" t="s">
        <v>4</v>
      </c>
      <c r="E1173">
        <v>53125.799999999901</v>
      </c>
      <c r="F1173" t="str">
        <f t="shared" si="18"/>
        <v/>
      </c>
    </row>
    <row r="1174" spans="1:6" x14ac:dyDescent="0.25">
      <c r="A1174" s="1">
        <v>42177</v>
      </c>
      <c r="B1174">
        <v>24</v>
      </c>
      <c r="C1174" t="s">
        <v>4</v>
      </c>
      <c r="D1174" t="s">
        <v>4</v>
      </c>
      <c r="E1174">
        <v>53042.400000000001</v>
      </c>
      <c r="F1174" t="str">
        <f t="shared" si="18"/>
        <v/>
      </c>
    </row>
    <row r="1175" spans="1:6" x14ac:dyDescent="0.25">
      <c r="A1175" s="1">
        <v>43464</v>
      </c>
      <c r="B1175">
        <v>29</v>
      </c>
      <c r="C1175" t="s">
        <v>4</v>
      </c>
      <c r="D1175">
        <v>526046</v>
      </c>
      <c r="E1175">
        <v>53009.04</v>
      </c>
      <c r="F1175" t="str">
        <f t="shared" si="18"/>
        <v/>
      </c>
    </row>
    <row r="1176" spans="1:6" x14ac:dyDescent="0.25">
      <c r="A1176" s="1">
        <v>42863</v>
      </c>
      <c r="B1176">
        <v>29</v>
      </c>
      <c r="C1176" t="s">
        <v>4</v>
      </c>
      <c r="D1176" t="s">
        <v>4</v>
      </c>
      <c r="E1176">
        <v>52967.34</v>
      </c>
      <c r="F1176" t="str">
        <f t="shared" si="18"/>
        <v/>
      </c>
    </row>
    <row r="1177" spans="1:6" x14ac:dyDescent="0.25">
      <c r="A1177" s="1">
        <v>42101</v>
      </c>
      <c r="B1177">
        <v>27</v>
      </c>
      <c r="C1177" t="s">
        <v>4</v>
      </c>
      <c r="D1177" t="s">
        <v>4</v>
      </c>
      <c r="E1177">
        <v>52917.299999999901</v>
      </c>
      <c r="F1177" t="str">
        <f t="shared" si="18"/>
        <v/>
      </c>
    </row>
    <row r="1178" spans="1:6" x14ac:dyDescent="0.25">
      <c r="A1178" s="1">
        <v>42204</v>
      </c>
      <c r="B1178">
        <v>24</v>
      </c>
      <c r="C1178" t="s">
        <v>4</v>
      </c>
      <c r="D1178" t="s">
        <v>4</v>
      </c>
      <c r="E1178">
        <v>52842.239999999903</v>
      </c>
      <c r="F1178" t="str">
        <f t="shared" si="18"/>
        <v/>
      </c>
    </row>
    <row r="1179" spans="1:6" x14ac:dyDescent="0.25">
      <c r="A1179" s="1">
        <v>42223</v>
      </c>
      <c r="B1179">
        <v>22</v>
      </c>
      <c r="C1179" t="s">
        <v>4</v>
      </c>
      <c r="D1179" t="s">
        <v>4</v>
      </c>
      <c r="E1179">
        <v>52842.239999999903</v>
      </c>
      <c r="F1179" t="str">
        <f t="shared" si="18"/>
        <v/>
      </c>
    </row>
    <row r="1180" spans="1:6" x14ac:dyDescent="0.25">
      <c r="A1180" s="1">
        <v>43275</v>
      </c>
      <c r="B1180">
        <v>24</v>
      </c>
      <c r="C1180" t="s">
        <v>4</v>
      </c>
      <c r="D1180">
        <v>906981</v>
      </c>
      <c r="E1180">
        <v>52842.239999999903</v>
      </c>
      <c r="F1180" t="str">
        <f t="shared" si="18"/>
        <v/>
      </c>
    </row>
    <row r="1181" spans="1:6" x14ac:dyDescent="0.25">
      <c r="A1181" s="1">
        <v>42145</v>
      </c>
      <c r="B1181">
        <v>23</v>
      </c>
      <c r="C1181" t="s">
        <v>4</v>
      </c>
      <c r="D1181" t="s">
        <v>4</v>
      </c>
      <c r="E1181">
        <v>52750.5</v>
      </c>
      <c r="F1181" t="str">
        <f t="shared" si="18"/>
        <v/>
      </c>
    </row>
    <row r="1182" spans="1:6" x14ac:dyDescent="0.25">
      <c r="A1182" s="1">
        <v>42780</v>
      </c>
      <c r="B1182">
        <v>23</v>
      </c>
      <c r="C1182" t="s">
        <v>4</v>
      </c>
      <c r="D1182" t="s">
        <v>4</v>
      </c>
      <c r="E1182">
        <v>52750.5</v>
      </c>
      <c r="F1182" t="str">
        <f t="shared" si="18"/>
        <v/>
      </c>
    </row>
    <row r="1183" spans="1:6" x14ac:dyDescent="0.25">
      <c r="A1183" s="1">
        <v>43365</v>
      </c>
      <c r="B1183">
        <v>23</v>
      </c>
      <c r="C1183" t="s">
        <v>4</v>
      </c>
      <c r="D1183" t="s">
        <v>4</v>
      </c>
      <c r="E1183">
        <v>52750.5</v>
      </c>
      <c r="F1183" t="str">
        <f t="shared" si="18"/>
        <v/>
      </c>
    </row>
    <row r="1184" spans="1:6" x14ac:dyDescent="0.25">
      <c r="A1184" s="1">
        <v>42069</v>
      </c>
      <c r="B1184">
        <v>34</v>
      </c>
      <c r="C1184" t="s">
        <v>4</v>
      </c>
      <c r="D1184" t="s">
        <v>4</v>
      </c>
      <c r="E1184">
        <v>52742.159999999902</v>
      </c>
      <c r="F1184" t="str">
        <f t="shared" si="18"/>
        <v/>
      </c>
    </row>
    <row r="1185" spans="1:6" x14ac:dyDescent="0.25">
      <c r="A1185" s="1">
        <v>43160</v>
      </c>
      <c r="B1185">
        <v>53</v>
      </c>
      <c r="C1185" t="s">
        <v>4</v>
      </c>
      <c r="D1185">
        <v>503312</v>
      </c>
      <c r="E1185">
        <v>52692.12</v>
      </c>
      <c r="F1185" t="str">
        <f t="shared" si="18"/>
        <v/>
      </c>
    </row>
    <row r="1186" spans="1:6" x14ac:dyDescent="0.25">
      <c r="A1186" s="1">
        <v>42561</v>
      </c>
      <c r="B1186">
        <v>22</v>
      </c>
      <c r="C1186" t="s">
        <v>4</v>
      </c>
      <c r="D1186" t="s">
        <v>4</v>
      </c>
      <c r="E1186">
        <v>52658.76</v>
      </c>
      <c r="F1186" t="str">
        <f t="shared" si="18"/>
        <v/>
      </c>
    </row>
    <row r="1187" spans="1:6" x14ac:dyDescent="0.25">
      <c r="A1187" s="1">
        <v>42179</v>
      </c>
      <c r="B1187">
        <v>24</v>
      </c>
      <c r="C1187" t="s">
        <v>4</v>
      </c>
      <c r="D1187" t="s">
        <v>4</v>
      </c>
      <c r="E1187">
        <v>52642.080000000002</v>
      </c>
      <c r="F1187" t="str">
        <f t="shared" si="18"/>
        <v/>
      </c>
    </row>
    <row r="1188" spans="1:6" x14ac:dyDescent="0.25">
      <c r="A1188" s="1">
        <v>42190</v>
      </c>
      <c r="B1188">
        <v>24</v>
      </c>
      <c r="C1188" t="s">
        <v>4</v>
      </c>
      <c r="D1188" t="s">
        <v>4</v>
      </c>
      <c r="E1188">
        <v>52642.080000000002</v>
      </c>
      <c r="F1188" t="str">
        <f t="shared" si="18"/>
        <v/>
      </c>
    </row>
    <row r="1189" spans="1:6" x14ac:dyDescent="0.25">
      <c r="A1189" s="1">
        <v>43269</v>
      </c>
      <c r="B1189">
        <v>31</v>
      </c>
      <c r="C1189" t="s">
        <v>4</v>
      </c>
      <c r="D1189">
        <v>593376</v>
      </c>
      <c r="E1189">
        <v>52558.68</v>
      </c>
      <c r="F1189" t="str">
        <f t="shared" si="18"/>
        <v/>
      </c>
    </row>
    <row r="1190" spans="1:6" x14ac:dyDescent="0.25">
      <c r="A1190" s="1">
        <v>42009</v>
      </c>
      <c r="B1190">
        <v>30</v>
      </c>
      <c r="C1190" t="s">
        <v>4</v>
      </c>
      <c r="D1190" t="s">
        <v>4</v>
      </c>
      <c r="E1190">
        <v>52542</v>
      </c>
      <c r="F1190" t="str">
        <f t="shared" si="18"/>
        <v/>
      </c>
    </row>
    <row r="1191" spans="1:6" x14ac:dyDescent="0.25">
      <c r="A1191" s="1">
        <v>43470</v>
      </c>
      <c r="B1191">
        <v>42.100000000005799</v>
      </c>
      <c r="C1191" t="s">
        <v>4</v>
      </c>
      <c r="D1191">
        <v>548771</v>
      </c>
      <c r="E1191">
        <v>52542</v>
      </c>
      <c r="F1191" t="str">
        <f t="shared" si="18"/>
        <v/>
      </c>
    </row>
    <row r="1192" spans="1:6" x14ac:dyDescent="0.25">
      <c r="A1192" s="1">
        <v>42104</v>
      </c>
      <c r="B1192">
        <v>28</v>
      </c>
      <c r="C1192" t="s">
        <v>4</v>
      </c>
      <c r="D1192" t="s">
        <v>4</v>
      </c>
      <c r="E1192">
        <v>52475.28</v>
      </c>
      <c r="F1192" t="str">
        <f t="shared" si="18"/>
        <v/>
      </c>
    </row>
    <row r="1193" spans="1:6" x14ac:dyDescent="0.25">
      <c r="A1193" s="1">
        <v>43070</v>
      </c>
      <c r="B1193">
        <v>19</v>
      </c>
      <c r="C1193" t="s">
        <v>4</v>
      </c>
      <c r="D1193" t="s">
        <v>4</v>
      </c>
      <c r="E1193">
        <v>52450.26</v>
      </c>
      <c r="F1193" t="str">
        <f t="shared" si="18"/>
        <v/>
      </c>
    </row>
    <row r="1194" spans="1:6" x14ac:dyDescent="0.25">
      <c r="A1194" s="1">
        <v>42129</v>
      </c>
      <c r="B1194">
        <v>24</v>
      </c>
      <c r="C1194" t="s">
        <v>4</v>
      </c>
      <c r="D1194" t="s">
        <v>4</v>
      </c>
      <c r="E1194">
        <v>52441.919999999896</v>
      </c>
      <c r="F1194" t="str">
        <f t="shared" si="18"/>
        <v/>
      </c>
    </row>
    <row r="1195" spans="1:6" x14ac:dyDescent="0.25">
      <c r="A1195" s="1">
        <v>43205</v>
      </c>
      <c r="B1195">
        <v>50</v>
      </c>
      <c r="C1195" t="s">
        <v>4</v>
      </c>
      <c r="D1195">
        <v>442961</v>
      </c>
      <c r="E1195">
        <v>52441.919999999896</v>
      </c>
      <c r="F1195" t="str">
        <f t="shared" si="18"/>
        <v/>
      </c>
    </row>
    <row r="1196" spans="1:6" x14ac:dyDescent="0.25">
      <c r="A1196" s="1">
        <v>42696</v>
      </c>
      <c r="B1196">
        <v>18</v>
      </c>
      <c r="C1196" t="s">
        <v>4</v>
      </c>
      <c r="D1196" t="s">
        <v>4</v>
      </c>
      <c r="E1196">
        <v>52391.88</v>
      </c>
      <c r="F1196" t="str">
        <f t="shared" si="18"/>
        <v/>
      </c>
    </row>
    <row r="1197" spans="1:6" x14ac:dyDescent="0.25">
      <c r="A1197" s="1">
        <v>42977</v>
      </c>
      <c r="B1197">
        <v>21</v>
      </c>
      <c r="C1197" t="s">
        <v>4</v>
      </c>
      <c r="D1197" t="s">
        <v>4</v>
      </c>
      <c r="E1197">
        <v>52366.86</v>
      </c>
      <c r="F1197" t="str">
        <f t="shared" si="18"/>
        <v/>
      </c>
    </row>
    <row r="1198" spans="1:6" x14ac:dyDescent="0.25">
      <c r="A1198" s="1">
        <v>42761</v>
      </c>
      <c r="B1198">
        <v>26.699999999997001</v>
      </c>
      <c r="C1198" t="s">
        <v>4</v>
      </c>
      <c r="D1198" t="s">
        <v>4</v>
      </c>
      <c r="E1198">
        <v>52333.5</v>
      </c>
      <c r="F1198" t="str">
        <f t="shared" si="18"/>
        <v/>
      </c>
    </row>
    <row r="1199" spans="1:6" x14ac:dyDescent="0.25">
      <c r="A1199" s="1">
        <v>43477</v>
      </c>
      <c r="B1199">
        <v>25.600000000005799</v>
      </c>
      <c r="C1199" t="s">
        <v>4</v>
      </c>
      <c r="D1199">
        <v>416382</v>
      </c>
      <c r="E1199">
        <v>52333.5</v>
      </c>
      <c r="F1199" t="str">
        <f t="shared" si="18"/>
        <v/>
      </c>
    </row>
    <row r="1200" spans="1:6" x14ac:dyDescent="0.25">
      <c r="A1200" s="1">
        <v>42832</v>
      </c>
      <c r="B1200">
        <v>36</v>
      </c>
      <c r="C1200" t="s">
        <v>4</v>
      </c>
      <c r="D1200" t="s">
        <v>4</v>
      </c>
      <c r="E1200">
        <v>52291.799999999901</v>
      </c>
      <c r="F1200" t="str">
        <f t="shared" si="18"/>
        <v/>
      </c>
    </row>
    <row r="1201" spans="1:6" x14ac:dyDescent="0.25">
      <c r="A1201" s="1">
        <v>43508</v>
      </c>
      <c r="B1201">
        <v>44</v>
      </c>
      <c r="C1201" t="s">
        <v>4</v>
      </c>
      <c r="D1201">
        <v>446517</v>
      </c>
      <c r="E1201">
        <v>52258.44</v>
      </c>
      <c r="F1201" t="str">
        <f t="shared" si="18"/>
        <v/>
      </c>
    </row>
    <row r="1202" spans="1:6" x14ac:dyDescent="0.25">
      <c r="A1202" s="1">
        <v>42041</v>
      </c>
      <c r="B1202">
        <v>27</v>
      </c>
      <c r="C1202" t="s">
        <v>4</v>
      </c>
      <c r="D1202" t="s">
        <v>4</v>
      </c>
      <c r="E1202">
        <v>52241.760000000002</v>
      </c>
      <c r="F1202" t="str">
        <f t="shared" si="18"/>
        <v/>
      </c>
    </row>
    <row r="1203" spans="1:6" x14ac:dyDescent="0.25">
      <c r="A1203" s="1">
        <v>43055</v>
      </c>
      <c r="B1203">
        <v>26</v>
      </c>
      <c r="C1203" t="s">
        <v>4</v>
      </c>
      <c r="D1203" t="s">
        <v>4</v>
      </c>
      <c r="E1203">
        <v>52191.72</v>
      </c>
      <c r="F1203" t="str">
        <f t="shared" si="18"/>
        <v/>
      </c>
    </row>
    <row r="1204" spans="1:6" x14ac:dyDescent="0.25">
      <c r="A1204" s="1">
        <v>42779</v>
      </c>
      <c r="B1204">
        <v>24</v>
      </c>
      <c r="C1204" t="s">
        <v>4</v>
      </c>
      <c r="D1204" t="s">
        <v>4</v>
      </c>
      <c r="E1204">
        <v>52175.040000000001</v>
      </c>
      <c r="F1204" t="str">
        <f t="shared" si="18"/>
        <v/>
      </c>
    </row>
    <row r="1205" spans="1:6" x14ac:dyDescent="0.25">
      <c r="A1205" s="1">
        <v>42985</v>
      </c>
      <c r="B1205">
        <v>23</v>
      </c>
      <c r="C1205" t="s">
        <v>4</v>
      </c>
      <c r="D1205" t="s">
        <v>4</v>
      </c>
      <c r="E1205">
        <v>52175.040000000001</v>
      </c>
      <c r="F1205" t="str">
        <f t="shared" si="18"/>
        <v/>
      </c>
    </row>
    <row r="1206" spans="1:6" x14ac:dyDescent="0.25">
      <c r="A1206" s="1">
        <v>42111</v>
      </c>
      <c r="B1206">
        <v>25</v>
      </c>
      <c r="C1206" t="s">
        <v>4</v>
      </c>
      <c r="D1206" t="s">
        <v>4</v>
      </c>
      <c r="E1206">
        <v>52125</v>
      </c>
      <c r="F1206" t="str">
        <f t="shared" si="18"/>
        <v/>
      </c>
    </row>
    <row r="1207" spans="1:6" x14ac:dyDescent="0.25">
      <c r="A1207" s="1">
        <v>42113</v>
      </c>
      <c r="B1207">
        <v>25</v>
      </c>
      <c r="C1207" t="s">
        <v>4</v>
      </c>
      <c r="D1207" t="s">
        <v>4</v>
      </c>
      <c r="E1207">
        <v>52125</v>
      </c>
      <c r="F1207" t="str">
        <f t="shared" si="18"/>
        <v/>
      </c>
    </row>
    <row r="1208" spans="1:6" x14ac:dyDescent="0.25">
      <c r="A1208" s="1">
        <v>43416</v>
      </c>
      <c r="B1208">
        <v>37</v>
      </c>
      <c r="C1208" t="s">
        <v>4</v>
      </c>
      <c r="D1208">
        <v>525820</v>
      </c>
      <c r="E1208">
        <v>52074.96</v>
      </c>
      <c r="F1208" t="str">
        <f t="shared" si="18"/>
        <v/>
      </c>
    </row>
    <row r="1209" spans="1:6" x14ac:dyDescent="0.25">
      <c r="A1209" s="1">
        <v>42021</v>
      </c>
      <c r="B1209">
        <v>26</v>
      </c>
      <c r="C1209" t="s">
        <v>4</v>
      </c>
      <c r="D1209" t="s">
        <v>4</v>
      </c>
      <c r="E1209">
        <v>52041.599999999897</v>
      </c>
      <c r="F1209" t="str">
        <f t="shared" si="18"/>
        <v/>
      </c>
    </row>
    <row r="1210" spans="1:6" x14ac:dyDescent="0.25">
      <c r="A1210" s="1">
        <v>43000</v>
      </c>
      <c r="B1210">
        <v>20</v>
      </c>
      <c r="C1210" t="s">
        <v>4</v>
      </c>
      <c r="D1210" t="s">
        <v>4</v>
      </c>
      <c r="E1210">
        <v>52041.599999999897</v>
      </c>
      <c r="F1210" t="str">
        <f t="shared" si="18"/>
        <v/>
      </c>
    </row>
    <row r="1211" spans="1:6" x14ac:dyDescent="0.25">
      <c r="A1211" s="1">
        <v>42457</v>
      </c>
      <c r="B1211">
        <v>38</v>
      </c>
      <c r="C1211" t="s">
        <v>4</v>
      </c>
      <c r="D1211" t="s">
        <v>4</v>
      </c>
      <c r="E1211">
        <v>52016.58</v>
      </c>
      <c r="F1211" t="str">
        <f t="shared" si="18"/>
        <v/>
      </c>
    </row>
    <row r="1212" spans="1:6" x14ac:dyDescent="0.25">
      <c r="A1212" s="1">
        <v>43487</v>
      </c>
      <c r="B1212">
        <v>27.8000000000029</v>
      </c>
      <c r="C1212" t="s">
        <v>4</v>
      </c>
      <c r="D1212">
        <v>517335</v>
      </c>
      <c r="E1212">
        <v>52016.58</v>
      </c>
      <c r="F1212" t="str">
        <f t="shared" si="18"/>
        <v/>
      </c>
    </row>
    <row r="1213" spans="1:6" x14ac:dyDescent="0.25">
      <c r="A1213" s="1">
        <v>42557</v>
      </c>
      <c r="B1213">
        <v>24</v>
      </c>
      <c r="C1213" t="s">
        <v>4</v>
      </c>
      <c r="D1213" t="s">
        <v>4</v>
      </c>
      <c r="E1213">
        <v>51983.22</v>
      </c>
      <c r="F1213" t="str">
        <f t="shared" si="18"/>
        <v/>
      </c>
    </row>
    <row r="1214" spans="1:6" x14ac:dyDescent="0.25">
      <c r="A1214" s="1">
        <v>43566</v>
      </c>
      <c r="B1214">
        <v>22</v>
      </c>
      <c r="C1214" t="s">
        <v>4</v>
      </c>
      <c r="D1214" t="s">
        <v>4</v>
      </c>
      <c r="E1214">
        <v>51924.84</v>
      </c>
      <c r="F1214" t="str">
        <f t="shared" si="18"/>
        <v/>
      </c>
    </row>
    <row r="1215" spans="1:6" x14ac:dyDescent="0.25">
      <c r="A1215" s="1">
        <v>43056</v>
      </c>
      <c r="B1215">
        <v>21</v>
      </c>
      <c r="C1215" t="s">
        <v>4</v>
      </c>
      <c r="D1215" t="s">
        <v>4</v>
      </c>
      <c r="E1215">
        <v>51874.799999999901</v>
      </c>
      <c r="F1215" t="str">
        <f t="shared" si="18"/>
        <v/>
      </c>
    </row>
    <row r="1216" spans="1:6" x14ac:dyDescent="0.25">
      <c r="A1216" s="1">
        <v>43293</v>
      </c>
      <c r="B1216">
        <v>21</v>
      </c>
      <c r="C1216" t="s">
        <v>4</v>
      </c>
      <c r="D1216">
        <v>729092</v>
      </c>
      <c r="E1216">
        <v>51841.440000000002</v>
      </c>
      <c r="F1216" t="str">
        <f t="shared" si="18"/>
        <v/>
      </c>
    </row>
    <row r="1217" spans="1:6" x14ac:dyDescent="0.25">
      <c r="A1217" s="1">
        <v>43427</v>
      </c>
      <c r="B1217">
        <v>24</v>
      </c>
      <c r="C1217" t="s">
        <v>4</v>
      </c>
      <c r="D1217">
        <v>464419</v>
      </c>
      <c r="E1217">
        <v>51841.440000000002</v>
      </c>
      <c r="F1217" t="str">
        <f t="shared" si="18"/>
        <v/>
      </c>
    </row>
    <row r="1218" spans="1:6" x14ac:dyDescent="0.25">
      <c r="A1218" s="1">
        <v>42048</v>
      </c>
      <c r="B1218">
        <v>27</v>
      </c>
      <c r="C1218" t="s">
        <v>4</v>
      </c>
      <c r="D1218" t="s">
        <v>4</v>
      </c>
      <c r="E1218">
        <v>51791.4</v>
      </c>
      <c r="F1218" t="str">
        <f t="shared" si="18"/>
        <v/>
      </c>
    </row>
    <row r="1219" spans="1:6" x14ac:dyDescent="0.25">
      <c r="A1219" s="1">
        <v>43412</v>
      </c>
      <c r="B1219">
        <v>23</v>
      </c>
      <c r="C1219" t="s">
        <v>4</v>
      </c>
      <c r="D1219">
        <v>305157</v>
      </c>
      <c r="E1219">
        <v>51791.4</v>
      </c>
      <c r="F1219" t="str">
        <f t="shared" si="18"/>
        <v/>
      </c>
    </row>
    <row r="1220" spans="1:6" x14ac:dyDescent="0.25">
      <c r="A1220" s="1">
        <v>43488</v>
      </c>
      <c r="B1220">
        <v>29.3000000000029</v>
      </c>
      <c r="C1220" t="s">
        <v>4</v>
      </c>
      <c r="D1220">
        <v>436207</v>
      </c>
      <c r="E1220">
        <v>51758.04</v>
      </c>
      <c r="F1220" t="str">
        <f t="shared" si="18"/>
        <v/>
      </c>
    </row>
    <row r="1221" spans="1:6" x14ac:dyDescent="0.25">
      <c r="A1221" s="1">
        <v>42230</v>
      </c>
      <c r="B1221">
        <v>22</v>
      </c>
      <c r="C1221" t="s">
        <v>4</v>
      </c>
      <c r="D1221" t="s">
        <v>4</v>
      </c>
      <c r="E1221">
        <v>51741.36</v>
      </c>
      <c r="F1221" t="str">
        <f t="shared" si="18"/>
        <v/>
      </c>
    </row>
    <row r="1222" spans="1:6" x14ac:dyDescent="0.25">
      <c r="A1222" s="1">
        <v>42478</v>
      </c>
      <c r="B1222">
        <v>22</v>
      </c>
      <c r="C1222" t="s">
        <v>4</v>
      </c>
      <c r="D1222" t="s">
        <v>4</v>
      </c>
      <c r="E1222">
        <v>51741.36</v>
      </c>
      <c r="F1222" t="str">
        <f t="shared" si="18"/>
        <v/>
      </c>
    </row>
    <row r="1223" spans="1:6" x14ac:dyDescent="0.25">
      <c r="A1223" s="1">
        <v>42622</v>
      </c>
      <c r="B1223">
        <v>18</v>
      </c>
      <c r="C1223" t="s">
        <v>4</v>
      </c>
      <c r="D1223" t="s">
        <v>4</v>
      </c>
      <c r="E1223">
        <v>51641.279999999897</v>
      </c>
      <c r="F1223" t="str">
        <f t="shared" ref="F1223:F1286" si="19">IFERROR(C1223/E1223,"")</f>
        <v/>
      </c>
    </row>
    <row r="1224" spans="1:6" x14ac:dyDescent="0.25">
      <c r="A1224" s="1">
        <v>42025</v>
      </c>
      <c r="B1224">
        <v>28</v>
      </c>
      <c r="C1224" t="s">
        <v>4</v>
      </c>
      <c r="D1224" t="s">
        <v>4</v>
      </c>
      <c r="E1224">
        <v>51607.92</v>
      </c>
      <c r="F1224" t="str">
        <f t="shared" si="19"/>
        <v/>
      </c>
    </row>
    <row r="1225" spans="1:6" x14ac:dyDescent="0.25">
      <c r="A1225" s="1">
        <v>42556</v>
      </c>
      <c r="B1225">
        <v>26</v>
      </c>
      <c r="C1225" t="s">
        <v>4</v>
      </c>
      <c r="D1225" t="s">
        <v>4</v>
      </c>
      <c r="E1225">
        <v>51607.92</v>
      </c>
      <c r="F1225" t="str">
        <f t="shared" si="19"/>
        <v/>
      </c>
    </row>
    <row r="1226" spans="1:6" x14ac:dyDescent="0.25">
      <c r="A1226" s="1">
        <v>42250</v>
      </c>
      <c r="B1226">
        <v>22</v>
      </c>
      <c r="C1226" t="s">
        <v>4</v>
      </c>
      <c r="D1226" t="s">
        <v>4</v>
      </c>
      <c r="E1226">
        <v>51557.88</v>
      </c>
      <c r="F1226" t="str">
        <f t="shared" si="19"/>
        <v/>
      </c>
    </row>
    <row r="1227" spans="1:6" x14ac:dyDescent="0.25">
      <c r="A1227" s="1">
        <v>43392</v>
      </c>
      <c r="B1227">
        <v>22</v>
      </c>
      <c r="C1227" t="s">
        <v>4</v>
      </c>
      <c r="D1227">
        <v>753221</v>
      </c>
      <c r="E1227">
        <v>51491.159999999902</v>
      </c>
      <c r="F1227" t="str">
        <f t="shared" si="19"/>
        <v/>
      </c>
    </row>
    <row r="1228" spans="1:6" x14ac:dyDescent="0.25">
      <c r="A1228" s="1">
        <v>42165</v>
      </c>
      <c r="B1228">
        <v>23</v>
      </c>
      <c r="C1228" t="s">
        <v>4</v>
      </c>
      <c r="D1228" t="s">
        <v>4</v>
      </c>
      <c r="E1228">
        <v>51407.76</v>
      </c>
      <c r="F1228" t="str">
        <f t="shared" si="19"/>
        <v/>
      </c>
    </row>
    <row r="1229" spans="1:6" x14ac:dyDescent="0.25">
      <c r="A1229" s="1">
        <v>43514</v>
      </c>
      <c r="B1229">
        <v>29</v>
      </c>
      <c r="C1229" t="s">
        <v>4</v>
      </c>
      <c r="D1229">
        <v>608524</v>
      </c>
      <c r="E1229">
        <v>51391.08</v>
      </c>
      <c r="F1229" t="str">
        <f t="shared" si="19"/>
        <v/>
      </c>
    </row>
    <row r="1230" spans="1:6" x14ac:dyDescent="0.25">
      <c r="A1230" s="1">
        <v>42252</v>
      </c>
      <c r="B1230">
        <v>22</v>
      </c>
      <c r="C1230" t="s">
        <v>4</v>
      </c>
      <c r="D1230" t="s">
        <v>4</v>
      </c>
      <c r="E1230">
        <v>51374.400000000001</v>
      </c>
      <c r="F1230" t="str">
        <f t="shared" si="19"/>
        <v/>
      </c>
    </row>
    <row r="1231" spans="1:6" x14ac:dyDescent="0.25">
      <c r="A1231" s="1">
        <v>43351</v>
      </c>
      <c r="B1231">
        <v>22</v>
      </c>
      <c r="C1231" t="s">
        <v>4</v>
      </c>
      <c r="D1231">
        <v>623706</v>
      </c>
      <c r="E1231">
        <v>51374.400000000001</v>
      </c>
      <c r="F1231" t="str">
        <f t="shared" si="19"/>
        <v/>
      </c>
    </row>
    <row r="1232" spans="1:6" x14ac:dyDescent="0.25">
      <c r="A1232" s="1">
        <v>43178</v>
      </c>
      <c r="B1232">
        <v>25</v>
      </c>
      <c r="C1232" t="s">
        <v>4</v>
      </c>
      <c r="D1232">
        <v>760051</v>
      </c>
      <c r="E1232">
        <v>51291</v>
      </c>
      <c r="F1232" t="str">
        <f t="shared" si="19"/>
        <v/>
      </c>
    </row>
    <row r="1233" spans="1:6" x14ac:dyDescent="0.25">
      <c r="A1233" s="1">
        <v>42495</v>
      </c>
      <c r="B1233">
        <v>24</v>
      </c>
      <c r="C1233" t="s">
        <v>4</v>
      </c>
      <c r="D1233" t="s">
        <v>4</v>
      </c>
      <c r="E1233">
        <v>51240.959999999897</v>
      </c>
      <c r="F1233" t="str">
        <f t="shared" si="19"/>
        <v/>
      </c>
    </row>
    <row r="1234" spans="1:6" x14ac:dyDescent="0.25">
      <c r="A1234" s="1">
        <v>43415</v>
      </c>
      <c r="B1234">
        <v>24</v>
      </c>
      <c r="C1234" t="s">
        <v>4</v>
      </c>
      <c r="D1234">
        <v>950493</v>
      </c>
      <c r="E1234">
        <v>51240.959999999897</v>
      </c>
      <c r="F1234" t="str">
        <f t="shared" si="19"/>
        <v/>
      </c>
    </row>
    <row r="1235" spans="1:6" x14ac:dyDescent="0.25">
      <c r="A1235" s="1">
        <v>42268</v>
      </c>
      <c r="B1235">
        <v>23</v>
      </c>
      <c r="C1235" t="s">
        <v>4</v>
      </c>
      <c r="D1235" t="s">
        <v>4</v>
      </c>
      <c r="E1235">
        <v>51215.94</v>
      </c>
      <c r="F1235" t="str">
        <f t="shared" si="19"/>
        <v/>
      </c>
    </row>
    <row r="1236" spans="1:6" x14ac:dyDescent="0.25">
      <c r="A1236" s="1">
        <v>42531</v>
      </c>
      <c r="B1236">
        <v>20</v>
      </c>
      <c r="C1236" t="s">
        <v>4</v>
      </c>
      <c r="D1236" t="s">
        <v>4</v>
      </c>
      <c r="E1236">
        <v>51190.92</v>
      </c>
      <c r="F1236" t="str">
        <f t="shared" si="19"/>
        <v/>
      </c>
    </row>
    <row r="1237" spans="1:6" x14ac:dyDescent="0.25">
      <c r="A1237" s="1">
        <v>42694</v>
      </c>
      <c r="B1237">
        <v>21</v>
      </c>
      <c r="C1237" t="s">
        <v>4</v>
      </c>
      <c r="D1237" t="s">
        <v>4</v>
      </c>
      <c r="E1237">
        <v>51140.88</v>
      </c>
      <c r="F1237" t="str">
        <f t="shared" si="19"/>
        <v/>
      </c>
    </row>
    <row r="1238" spans="1:6" x14ac:dyDescent="0.25">
      <c r="A1238" s="1">
        <v>43134</v>
      </c>
      <c r="B1238">
        <v>21</v>
      </c>
      <c r="C1238" t="s">
        <v>4</v>
      </c>
      <c r="D1238">
        <v>765811</v>
      </c>
      <c r="E1238">
        <v>51140.88</v>
      </c>
      <c r="F1238" t="str">
        <f t="shared" si="19"/>
        <v/>
      </c>
    </row>
    <row r="1239" spans="1:6" x14ac:dyDescent="0.25">
      <c r="A1239" s="1">
        <v>43498</v>
      </c>
      <c r="B1239">
        <v>25</v>
      </c>
      <c r="C1239" t="s">
        <v>4</v>
      </c>
      <c r="D1239">
        <v>502985</v>
      </c>
      <c r="E1239">
        <v>51082.5</v>
      </c>
      <c r="F1239" t="str">
        <f t="shared" si="19"/>
        <v/>
      </c>
    </row>
    <row r="1240" spans="1:6" x14ac:dyDescent="0.25">
      <c r="A1240" s="1">
        <v>42196</v>
      </c>
      <c r="B1240">
        <v>24</v>
      </c>
      <c r="C1240" t="s">
        <v>4</v>
      </c>
      <c r="D1240" t="s">
        <v>4</v>
      </c>
      <c r="E1240">
        <v>51040.799999999901</v>
      </c>
      <c r="F1240" t="str">
        <f t="shared" si="19"/>
        <v/>
      </c>
    </row>
    <row r="1241" spans="1:6" x14ac:dyDescent="0.25">
      <c r="A1241" s="1">
        <v>42220</v>
      </c>
      <c r="B1241">
        <v>24</v>
      </c>
      <c r="C1241" t="s">
        <v>4</v>
      </c>
      <c r="D1241" t="s">
        <v>4</v>
      </c>
      <c r="E1241">
        <v>51040.799999999901</v>
      </c>
      <c r="F1241" t="str">
        <f t="shared" si="19"/>
        <v/>
      </c>
    </row>
    <row r="1242" spans="1:6" x14ac:dyDescent="0.25">
      <c r="A1242" s="1">
        <v>42424</v>
      </c>
      <c r="B1242">
        <v>82</v>
      </c>
      <c r="C1242" t="s">
        <v>4</v>
      </c>
      <c r="D1242" t="s">
        <v>4</v>
      </c>
      <c r="E1242">
        <v>51040.799999999901</v>
      </c>
      <c r="F1242" t="str">
        <f t="shared" si="19"/>
        <v/>
      </c>
    </row>
    <row r="1243" spans="1:6" x14ac:dyDescent="0.25">
      <c r="A1243" s="1">
        <v>43094</v>
      </c>
      <c r="B1243">
        <v>22</v>
      </c>
      <c r="C1243" t="s">
        <v>4</v>
      </c>
      <c r="D1243" t="s">
        <v>4</v>
      </c>
      <c r="E1243">
        <v>51040.799999999901</v>
      </c>
      <c r="F1243" t="str">
        <f t="shared" si="19"/>
        <v/>
      </c>
    </row>
    <row r="1244" spans="1:6" x14ac:dyDescent="0.25">
      <c r="A1244" s="1">
        <v>42477</v>
      </c>
      <c r="B1244">
        <v>23</v>
      </c>
      <c r="C1244" t="s">
        <v>4</v>
      </c>
      <c r="D1244" t="s">
        <v>4</v>
      </c>
      <c r="E1244">
        <v>51024.12</v>
      </c>
      <c r="F1244" t="str">
        <f t="shared" si="19"/>
        <v/>
      </c>
    </row>
    <row r="1245" spans="1:6" x14ac:dyDescent="0.25">
      <c r="A1245" s="1">
        <v>43229</v>
      </c>
      <c r="B1245">
        <v>23</v>
      </c>
      <c r="C1245" t="s">
        <v>4</v>
      </c>
      <c r="D1245">
        <v>697275</v>
      </c>
      <c r="E1245">
        <v>51024.12</v>
      </c>
      <c r="F1245" t="str">
        <f t="shared" si="19"/>
        <v/>
      </c>
    </row>
    <row r="1246" spans="1:6" x14ac:dyDescent="0.25">
      <c r="A1246" s="1">
        <v>42509</v>
      </c>
      <c r="B1246">
        <v>20</v>
      </c>
      <c r="C1246" t="s">
        <v>4</v>
      </c>
      <c r="D1246" t="s">
        <v>4</v>
      </c>
      <c r="E1246">
        <v>50965.74</v>
      </c>
      <c r="F1246" t="str">
        <f t="shared" si="19"/>
        <v/>
      </c>
    </row>
    <row r="1247" spans="1:6" x14ac:dyDescent="0.25">
      <c r="A1247" s="1">
        <v>42176</v>
      </c>
      <c r="B1247">
        <v>29</v>
      </c>
      <c r="C1247" t="s">
        <v>4</v>
      </c>
      <c r="D1247" t="s">
        <v>4</v>
      </c>
      <c r="E1247">
        <v>50890.68</v>
      </c>
      <c r="F1247" t="str">
        <f t="shared" si="19"/>
        <v/>
      </c>
    </row>
    <row r="1248" spans="1:6" x14ac:dyDescent="0.25">
      <c r="A1248" s="1">
        <v>43071</v>
      </c>
      <c r="B1248">
        <v>20</v>
      </c>
      <c r="C1248" t="s">
        <v>4</v>
      </c>
      <c r="D1248" t="s">
        <v>4</v>
      </c>
      <c r="E1248">
        <v>50874</v>
      </c>
      <c r="F1248" t="str">
        <f t="shared" si="19"/>
        <v/>
      </c>
    </row>
    <row r="1249" spans="1:6" x14ac:dyDescent="0.25">
      <c r="A1249" s="1">
        <v>42207</v>
      </c>
      <c r="B1249">
        <v>24</v>
      </c>
      <c r="C1249" t="s">
        <v>4</v>
      </c>
      <c r="D1249" t="s">
        <v>4</v>
      </c>
      <c r="E1249">
        <v>50840.639999999898</v>
      </c>
      <c r="F1249" t="str">
        <f t="shared" si="19"/>
        <v/>
      </c>
    </row>
    <row r="1250" spans="1:6" x14ac:dyDescent="0.25">
      <c r="A1250" s="1">
        <v>43381</v>
      </c>
      <c r="B1250">
        <v>24</v>
      </c>
      <c r="C1250" t="s">
        <v>4</v>
      </c>
      <c r="D1250">
        <v>788095</v>
      </c>
      <c r="E1250">
        <v>50840.639999999898</v>
      </c>
      <c r="F1250" t="str">
        <f t="shared" si="19"/>
        <v/>
      </c>
    </row>
    <row r="1251" spans="1:6" x14ac:dyDescent="0.25">
      <c r="A1251" s="1">
        <v>43569</v>
      </c>
      <c r="B1251">
        <v>31</v>
      </c>
      <c r="C1251" t="s">
        <v>4</v>
      </c>
      <c r="D1251" t="s">
        <v>4</v>
      </c>
      <c r="E1251">
        <v>50840.639999999898</v>
      </c>
      <c r="F1251" t="str">
        <f t="shared" si="19"/>
        <v/>
      </c>
    </row>
    <row r="1252" spans="1:6" x14ac:dyDescent="0.25">
      <c r="A1252" s="1">
        <v>43417</v>
      </c>
      <c r="B1252">
        <v>46</v>
      </c>
      <c r="C1252" t="s">
        <v>4</v>
      </c>
      <c r="D1252">
        <v>644712</v>
      </c>
      <c r="E1252">
        <v>50790.6</v>
      </c>
      <c r="F1252" t="str">
        <f t="shared" si="19"/>
        <v/>
      </c>
    </row>
    <row r="1253" spans="1:6" x14ac:dyDescent="0.25">
      <c r="A1253" s="1">
        <v>43502</v>
      </c>
      <c r="B1253">
        <v>38</v>
      </c>
      <c r="C1253" t="s">
        <v>4</v>
      </c>
      <c r="D1253">
        <v>447565</v>
      </c>
      <c r="E1253">
        <v>50740.56</v>
      </c>
      <c r="F1253" t="str">
        <f t="shared" si="19"/>
        <v/>
      </c>
    </row>
    <row r="1254" spans="1:6" x14ac:dyDescent="0.25">
      <c r="A1254" s="1">
        <v>43208</v>
      </c>
      <c r="B1254">
        <v>32</v>
      </c>
      <c r="C1254" t="s">
        <v>4</v>
      </c>
      <c r="D1254">
        <v>682425</v>
      </c>
      <c r="E1254">
        <v>50673.84</v>
      </c>
      <c r="F1254" t="str">
        <f t="shared" si="19"/>
        <v/>
      </c>
    </row>
    <row r="1255" spans="1:6" x14ac:dyDescent="0.25">
      <c r="A1255" s="1">
        <v>42246</v>
      </c>
      <c r="B1255">
        <v>25</v>
      </c>
      <c r="C1255" t="s">
        <v>4</v>
      </c>
      <c r="D1255" t="s">
        <v>4</v>
      </c>
      <c r="E1255">
        <v>50665.5</v>
      </c>
      <c r="F1255" t="str">
        <f t="shared" si="19"/>
        <v/>
      </c>
    </row>
    <row r="1256" spans="1:6" x14ac:dyDescent="0.25">
      <c r="A1256" s="1">
        <v>42620</v>
      </c>
      <c r="B1256">
        <v>22</v>
      </c>
      <c r="C1256" t="s">
        <v>4</v>
      </c>
      <c r="D1256" t="s">
        <v>4</v>
      </c>
      <c r="E1256">
        <v>50640.479999999901</v>
      </c>
      <c r="F1256" t="str">
        <f t="shared" si="19"/>
        <v/>
      </c>
    </row>
    <row r="1257" spans="1:6" x14ac:dyDescent="0.25">
      <c r="A1257" s="1">
        <v>43482</v>
      </c>
      <c r="B1257">
        <v>22.599999999991201</v>
      </c>
      <c r="C1257" t="s">
        <v>4</v>
      </c>
      <c r="D1257">
        <v>465168</v>
      </c>
      <c r="E1257">
        <v>50640.479999999901</v>
      </c>
      <c r="F1257" t="str">
        <f t="shared" si="19"/>
        <v/>
      </c>
    </row>
    <row r="1258" spans="1:6" x14ac:dyDescent="0.25">
      <c r="A1258" s="1">
        <v>42612</v>
      </c>
      <c r="B1258">
        <v>20</v>
      </c>
      <c r="C1258" t="s">
        <v>4</v>
      </c>
      <c r="D1258" t="s">
        <v>4</v>
      </c>
      <c r="E1258">
        <v>50615.46</v>
      </c>
      <c r="F1258" t="str">
        <f t="shared" si="19"/>
        <v/>
      </c>
    </row>
    <row r="1259" spans="1:6" x14ac:dyDescent="0.25">
      <c r="A1259" s="1">
        <v>43248</v>
      </c>
      <c r="B1259">
        <v>30</v>
      </c>
      <c r="C1259" t="s">
        <v>4</v>
      </c>
      <c r="D1259">
        <v>675183</v>
      </c>
      <c r="E1259">
        <v>50548.74</v>
      </c>
      <c r="F1259" t="str">
        <f t="shared" si="19"/>
        <v/>
      </c>
    </row>
    <row r="1260" spans="1:6" x14ac:dyDescent="0.25">
      <c r="A1260" s="1">
        <v>43429</v>
      </c>
      <c r="B1260">
        <v>46</v>
      </c>
      <c r="C1260" t="s">
        <v>4</v>
      </c>
      <c r="D1260">
        <v>550949</v>
      </c>
      <c r="E1260">
        <v>50548.74</v>
      </c>
      <c r="F1260" t="str">
        <f t="shared" si="19"/>
        <v/>
      </c>
    </row>
    <row r="1261" spans="1:6" x14ac:dyDescent="0.25">
      <c r="A1261" s="1">
        <v>42152</v>
      </c>
      <c r="B1261">
        <v>22</v>
      </c>
      <c r="C1261" t="s">
        <v>4</v>
      </c>
      <c r="D1261" t="s">
        <v>4</v>
      </c>
      <c r="E1261">
        <v>50457</v>
      </c>
      <c r="F1261" t="str">
        <f t="shared" si="19"/>
        <v/>
      </c>
    </row>
    <row r="1262" spans="1:6" x14ac:dyDescent="0.25">
      <c r="A1262" s="1">
        <v>42565</v>
      </c>
      <c r="B1262">
        <v>26</v>
      </c>
      <c r="C1262" t="s">
        <v>4</v>
      </c>
      <c r="D1262" t="s">
        <v>4</v>
      </c>
      <c r="E1262">
        <v>50457</v>
      </c>
      <c r="F1262" t="str">
        <f t="shared" si="19"/>
        <v/>
      </c>
    </row>
    <row r="1263" spans="1:6" x14ac:dyDescent="0.25">
      <c r="A1263" s="1">
        <v>42132</v>
      </c>
      <c r="B1263">
        <v>23</v>
      </c>
      <c r="C1263" t="s">
        <v>4</v>
      </c>
      <c r="D1263" t="s">
        <v>4</v>
      </c>
      <c r="E1263">
        <v>50448.659999999902</v>
      </c>
      <c r="F1263" t="str">
        <f t="shared" si="19"/>
        <v/>
      </c>
    </row>
    <row r="1264" spans="1:6" x14ac:dyDescent="0.25">
      <c r="A1264" s="1">
        <v>42767</v>
      </c>
      <c r="B1264">
        <v>20.900000000001398</v>
      </c>
      <c r="C1264" t="s">
        <v>4</v>
      </c>
      <c r="D1264" t="s">
        <v>4</v>
      </c>
      <c r="E1264">
        <v>50440.32</v>
      </c>
      <c r="F1264" t="str">
        <f t="shared" si="19"/>
        <v/>
      </c>
    </row>
    <row r="1265" spans="1:6" x14ac:dyDescent="0.25">
      <c r="A1265" s="1">
        <v>42772</v>
      </c>
      <c r="B1265">
        <v>20</v>
      </c>
      <c r="C1265" t="s">
        <v>4</v>
      </c>
      <c r="D1265" t="s">
        <v>4</v>
      </c>
      <c r="E1265">
        <v>50373.599999999897</v>
      </c>
      <c r="F1265" t="str">
        <f t="shared" si="19"/>
        <v/>
      </c>
    </row>
    <row r="1266" spans="1:6" x14ac:dyDescent="0.25">
      <c r="A1266" s="1">
        <v>43018</v>
      </c>
      <c r="B1266">
        <v>20</v>
      </c>
      <c r="C1266" t="s">
        <v>4</v>
      </c>
      <c r="D1266" t="s">
        <v>4</v>
      </c>
      <c r="E1266">
        <v>50373.599999999897</v>
      </c>
      <c r="F1266" t="str">
        <f t="shared" si="19"/>
        <v/>
      </c>
    </row>
    <row r="1267" spans="1:6" x14ac:dyDescent="0.25">
      <c r="A1267" s="1">
        <v>42167</v>
      </c>
      <c r="B1267">
        <v>22</v>
      </c>
      <c r="C1267" t="s">
        <v>4</v>
      </c>
      <c r="D1267" t="s">
        <v>4</v>
      </c>
      <c r="E1267">
        <v>50273.52</v>
      </c>
      <c r="F1267" t="str">
        <f t="shared" si="19"/>
        <v/>
      </c>
    </row>
    <row r="1268" spans="1:6" x14ac:dyDescent="0.25">
      <c r="A1268" s="1">
        <v>43202</v>
      </c>
      <c r="B1268">
        <v>21</v>
      </c>
      <c r="C1268" t="s">
        <v>4</v>
      </c>
      <c r="D1268">
        <v>638164</v>
      </c>
      <c r="E1268">
        <v>50273.52</v>
      </c>
      <c r="F1268" t="str">
        <f t="shared" si="19"/>
        <v/>
      </c>
    </row>
    <row r="1269" spans="1:6" x14ac:dyDescent="0.25">
      <c r="A1269" s="1">
        <v>42310</v>
      </c>
      <c r="B1269">
        <v>22</v>
      </c>
      <c r="C1269" t="s">
        <v>4</v>
      </c>
      <c r="D1269" t="s">
        <v>4</v>
      </c>
      <c r="E1269">
        <v>50090.04</v>
      </c>
      <c r="F1269" t="str">
        <f t="shared" si="19"/>
        <v/>
      </c>
    </row>
    <row r="1270" spans="1:6" x14ac:dyDescent="0.25">
      <c r="A1270" s="1">
        <v>43421</v>
      </c>
      <c r="B1270">
        <v>36</v>
      </c>
      <c r="C1270" t="s">
        <v>4</v>
      </c>
      <c r="D1270">
        <v>765365</v>
      </c>
      <c r="E1270">
        <v>50065.02</v>
      </c>
      <c r="F1270" t="str">
        <f t="shared" si="19"/>
        <v/>
      </c>
    </row>
    <row r="1271" spans="1:6" x14ac:dyDescent="0.25">
      <c r="A1271" s="1">
        <v>42775</v>
      </c>
      <c r="B1271">
        <v>24</v>
      </c>
      <c r="C1271" t="s">
        <v>4</v>
      </c>
      <c r="D1271" t="s">
        <v>4</v>
      </c>
      <c r="E1271">
        <v>49873.2</v>
      </c>
      <c r="F1271" t="str">
        <f t="shared" si="19"/>
        <v/>
      </c>
    </row>
    <row r="1272" spans="1:6" x14ac:dyDescent="0.25">
      <c r="A1272" s="1">
        <v>42648</v>
      </c>
      <c r="B1272">
        <v>18</v>
      </c>
      <c r="C1272" t="s">
        <v>4</v>
      </c>
      <c r="D1272" t="s">
        <v>4</v>
      </c>
      <c r="E1272">
        <v>49839.839999999902</v>
      </c>
      <c r="F1272" t="str">
        <f t="shared" si="19"/>
        <v/>
      </c>
    </row>
    <row r="1273" spans="1:6" x14ac:dyDescent="0.25">
      <c r="A1273" s="1">
        <v>42683</v>
      </c>
      <c r="B1273">
        <v>19</v>
      </c>
      <c r="C1273" t="s">
        <v>4</v>
      </c>
      <c r="D1273" t="s">
        <v>4</v>
      </c>
      <c r="E1273">
        <v>49839.839999999902</v>
      </c>
      <c r="F1273" t="str">
        <f t="shared" si="19"/>
        <v/>
      </c>
    </row>
    <row r="1274" spans="1:6" x14ac:dyDescent="0.25">
      <c r="A1274" s="1">
        <v>42112</v>
      </c>
      <c r="B1274">
        <v>25</v>
      </c>
      <c r="C1274" t="s">
        <v>4</v>
      </c>
      <c r="D1274" t="s">
        <v>4</v>
      </c>
      <c r="E1274">
        <v>49831.5</v>
      </c>
      <c r="F1274" t="str">
        <f t="shared" si="19"/>
        <v/>
      </c>
    </row>
    <row r="1275" spans="1:6" x14ac:dyDescent="0.25">
      <c r="A1275" s="1">
        <v>42714</v>
      </c>
      <c r="B1275">
        <v>20</v>
      </c>
      <c r="C1275" t="s">
        <v>4</v>
      </c>
      <c r="D1275" t="s">
        <v>4</v>
      </c>
      <c r="E1275">
        <v>49756.44</v>
      </c>
      <c r="F1275" t="str">
        <f t="shared" si="19"/>
        <v/>
      </c>
    </row>
    <row r="1276" spans="1:6" x14ac:dyDescent="0.25">
      <c r="A1276" s="1">
        <v>43110</v>
      </c>
      <c r="B1276">
        <v>20</v>
      </c>
      <c r="C1276" t="s">
        <v>4</v>
      </c>
      <c r="D1276">
        <v>735375</v>
      </c>
      <c r="E1276">
        <v>49706.400000000001</v>
      </c>
      <c r="F1276" t="str">
        <f t="shared" si="19"/>
        <v/>
      </c>
    </row>
    <row r="1277" spans="1:6" x14ac:dyDescent="0.25">
      <c r="A1277" s="1">
        <v>42701</v>
      </c>
      <c r="B1277">
        <v>18</v>
      </c>
      <c r="C1277" t="s">
        <v>4</v>
      </c>
      <c r="D1277" t="s">
        <v>4</v>
      </c>
      <c r="E1277">
        <v>49689.72</v>
      </c>
      <c r="F1277" t="str">
        <f t="shared" si="19"/>
        <v/>
      </c>
    </row>
    <row r="1278" spans="1:6" x14ac:dyDescent="0.25">
      <c r="A1278" s="1">
        <v>42905</v>
      </c>
      <c r="B1278">
        <v>45</v>
      </c>
      <c r="C1278" t="s">
        <v>4</v>
      </c>
      <c r="D1278" t="s">
        <v>4</v>
      </c>
      <c r="E1278">
        <v>49639.68</v>
      </c>
      <c r="F1278" t="str">
        <f t="shared" si="19"/>
        <v/>
      </c>
    </row>
    <row r="1279" spans="1:6" x14ac:dyDescent="0.25">
      <c r="A1279" s="1">
        <v>42142</v>
      </c>
      <c r="B1279">
        <v>25</v>
      </c>
      <c r="C1279" t="s">
        <v>4</v>
      </c>
      <c r="D1279" t="s">
        <v>4</v>
      </c>
      <c r="E1279">
        <v>49623</v>
      </c>
      <c r="F1279" t="str">
        <f t="shared" si="19"/>
        <v/>
      </c>
    </row>
    <row r="1280" spans="1:6" x14ac:dyDescent="0.25">
      <c r="A1280" s="1">
        <v>42188</v>
      </c>
      <c r="B1280">
        <v>25</v>
      </c>
      <c r="C1280" t="s">
        <v>4</v>
      </c>
      <c r="D1280" t="s">
        <v>4</v>
      </c>
      <c r="E1280">
        <v>49623</v>
      </c>
      <c r="F1280" t="str">
        <f t="shared" si="19"/>
        <v/>
      </c>
    </row>
    <row r="1281" spans="1:6" x14ac:dyDescent="0.25">
      <c r="A1281" s="1">
        <v>43479</v>
      </c>
      <c r="B1281">
        <v>25.3000000000029</v>
      </c>
      <c r="C1281" t="s">
        <v>4</v>
      </c>
      <c r="D1281">
        <v>353485</v>
      </c>
      <c r="E1281">
        <v>49623</v>
      </c>
      <c r="F1281" t="str">
        <f t="shared" si="19"/>
        <v/>
      </c>
    </row>
    <row r="1282" spans="1:6" x14ac:dyDescent="0.25">
      <c r="A1282" s="1">
        <v>43544</v>
      </c>
      <c r="B1282">
        <v>26</v>
      </c>
      <c r="C1282" t="s">
        <v>4</v>
      </c>
      <c r="D1282">
        <v>471215</v>
      </c>
      <c r="E1282">
        <v>49623</v>
      </c>
      <c r="F1282" t="str">
        <f t="shared" si="19"/>
        <v/>
      </c>
    </row>
    <row r="1283" spans="1:6" x14ac:dyDescent="0.25">
      <c r="A1283" s="1">
        <v>42480</v>
      </c>
      <c r="B1283">
        <v>19</v>
      </c>
      <c r="C1283" t="s">
        <v>4</v>
      </c>
      <c r="D1283" t="s">
        <v>4</v>
      </c>
      <c r="E1283">
        <v>49564.62</v>
      </c>
      <c r="F1283" t="str">
        <f t="shared" si="19"/>
        <v/>
      </c>
    </row>
    <row r="1284" spans="1:6" x14ac:dyDescent="0.25">
      <c r="A1284" s="1">
        <v>42791</v>
      </c>
      <c r="B1284">
        <v>28</v>
      </c>
      <c r="C1284" t="s">
        <v>4</v>
      </c>
      <c r="D1284" t="s">
        <v>4</v>
      </c>
      <c r="E1284">
        <v>49539.6</v>
      </c>
      <c r="F1284" t="str">
        <f t="shared" si="19"/>
        <v/>
      </c>
    </row>
    <row r="1285" spans="1:6" x14ac:dyDescent="0.25">
      <c r="A1285" s="1">
        <v>42010</v>
      </c>
      <c r="B1285">
        <v>28</v>
      </c>
      <c r="C1285" t="s">
        <v>4</v>
      </c>
      <c r="D1285" t="s">
        <v>4</v>
      </c>
      <c r="E1285">
        <v>49506.239999999903</v>
      </c>
      <c r="F1285" t="str">
        <f t="shared" si="19"/>
        <v/>
      </c>
    </row>
    <row r="1286" spans="1:6" x14ac:dyDescent="0.25">
      <c r="A1286" s="1">
        <v>42180</v>
      </c>
      <c r="B1286">
        <v>24</v>
      </c>
      <c r="C1286" t="s">
        <v>4</v>
      </c>
      <c r="D1286" t="s">
        <v>4</v>
      </c>
      <c r="E1286">
        <v>49439.519999999902</v>
      </c>
      <c r="F1286" t="str">
        <f t="shared" si="19"/>
        <v/>
      </c>
    </row>
    <row r="1287" spans="1:6" x14ac:dyDescent="0.25">
      <c r="A1287" s="1">
        <v>43532</v>
      </c>
      <c r="B1287">
        <v>26</v>
      </c>
      <c r="C1287" t="s">
        <v>4</v>
      </c>
      <c r="D1287">
        <v>584441</v>
      </c>
      <c r="E1287">
        <v>49414.5</v>
      </c>
      <c r="F1287" t="str">
        <f t="shared" ref="F1287:F1350" si="20">IFERROR(C1287/E1287,"")</f>
        <v/>
      </c>
    </row>
    <row r="1288" spans="1:6" x14ac:dyDescent="0.25">
      <c r="A1288" s="1">
        <v>42642</v>
      </c>
      <c r="B1288">
        <v>18</v>
      </c>
      <c r="C1288" t="s">
        <v>4</v>
      </c>
      <c r="D1288" t="s">
        <v>4</v>
      </c>
      <c r="E1288">
        <v>49389.479999999901</v>
      </c>
      <c r="F1288" t="str">
        <f t="shared" si="20"/>
        <v/>
      </c>
    </row>
    <row r="1289" spans="1:6" x14ac:dyDescent="0.25">
      <c r="A1289" s="1">
        <v>42654</v>
      </c>
      <c r="B1289">
        <v>18</v>
      </c>
      <c r="C1289" t="s">
        <v>4</v>
      </c>
      <c r="D1289" t="s">
        <v>4</v>
      </c>
      <c r="E1289">
        <v>49389.479999999901</v>
      </c>
      <c r="F1289" t="str">
        <f t="shared" si="20"/>
        <v/>
      </c>
    </row>
    <row r="1290" spans="1:6" x14ac:dyDescent="0.25">
      <c r="A1290" s="1">
        <v>42928</v>
      </c>
      <c r="B1290">
        <v>23</v>
      </c>
      <c r="C1290" t="s">
        <v>4</v>
      </c>
      <c r="D1290" t="s">
        <v>4</v>
      </c>
      <c r="E1290">
        <v>49356.12</v>
      </c>
      <c r="F1290" t="str">
        <f t="shared" si="20"/>
        <v/>
      </c>
    </row>
    <row r="1291" spans="1:6" x14ac:dyDescent="0.25">
      <c r="A1291" s="1">
        <v>43164</v>
      </c>
      <c r="B1291">
        <v>32</v>
      </c>
      <c r="C1291" t="s">
        <v>4</v>
      </c>
      <c r="D1291">
        <v>735887</v>
      </c>
      <c r="E1291">
        <v>49289.4</v>
      </c>
      <c r="F1291" t="str">
        <f t="shared" si="20"/>
        <v/>
      </c>
    </row>
    <row r="1292" spans="1:6" x14ac:dyDescent="0.25">
      <c r="A1292" s="1">
        <v>42023</v>
      </c>
      <c r="B1292">
        <v>36</v>
      </c>
      <c r="C1292" t="s">
        <v>4</v>
      </c>
      <c r="D1292" t="s">
        <v>4</v>
      </c>
      <c r="E1292">
        <v>49239.360000000001</v>
      </c>
      <c r="F1292" t="str">
        <f t="shared" si="20"/>
        <v/>
      </c>
    </row>
    <row r="1293" spans="1:6" x14ac:dyDescent="0.25">
      <c r="A1293" s="1">
        <v>42229</v>
      </c>
      <c r="B1293">
        <v>21</v>
      </c>
      <c r="C1293" t="s">
        <v>4</v>
      </c>
      <c r="D1293" t="s">
        <v>4</v>
      </c>
      <c r="E1293">
        <v>49214.34</v>
      </c>
      <c r="F1293" t="str">
        <f t="shared" si="20"/>
        <v/>
      </c>
    </row>
    <row r="1294" spans="1:6" x14ac:dyDescent="0.25">
      <c r="A1294" s="1">
        <v>43232</v>
      </c>
      <c r="B1294">
        <v>31</v>
      </c>
      <c r="C1294" t="s">
        <v>4</v>
      </c>
      <c r="D1294">
        <v>583503</v>
      </c>
      <c r="E1294">
        <v>49206</v>
      </c>
      <c r="F1294" t="str">
        <f t="shared" si="20"/>
        <v/>
      </c>
    </row>
    <row r="1295" spans="1:6" x14ac:dyDescent="0.25">
      <c r="A1295" s="1">
        <v>43505</v>
      </c>
      <c r="B1295">
        <v>27</v>
      </c>
      <c r="C1295" t="s">
        <v>4</v>
      </c>
      <c r="D1295">
        <v>543466</v>
      </c>
      <c r="E1295">
        <v>49206</v>
      </c>
      <c r="F1295" t="str">
        <f t="shared" si="20"/>
        <v/>
      </c>
    </row>
    <row r="1296" spans="1:6" x14ac:dyDescent="0.25">
      <c r="A1296" s="1">
        <v>42210</v>
      </c>
      <c r="B1296">
        <v>22</v>
      </c>
      <c r="C1296" t="s">
        <v>4</v>
      </c>
      <c r="D1296" t="s">
        <v>4</v>
      </c>
      <c r="E1296">
        <v>49172.639999999898</v>
      </c>
      <c r="F1296" t="str">
        <f t="shared" si="20"/>
        <v/>
      </c>
    </row>
    <row r="1297" spans="1:6" x14ac:dyDescent="0.25">
      <c r="A1297" s="1">
        <v>42198</v>
      </c>
      <c r="B1297">
        <v>23</v>
      </c>
      <c r="C1297" t="s">
        <v>4</v>
      </c>
      <c r="D1297" t="s">
        <v>4</v>
      </c>
      <c r="E1297">
        <v>49105.919999999896</v>
      </c>
      <c r="F1297" t="str">
        <f t="shared" si="20"/>
        <v/>
      </c>
    </row>
    <row r="1298" spans="1:6" x14ac:dyDescent="0.25">
      <c r="A1298" s="1">
        <v>42873</v>
      </c>
      <c r="B1298">
        <v>27</v>
      </c>
      <c r="C1298" t="s">
        <v>4</v>
      </c>
      <c r="D1298" t="s">
        <v>4</v>
      </c>
      <c r="E1298">
        <v>49089.24</v>
      </c>
      <c r="F1298" t="str">
        <f t="shared" si="20"/>
        <v/>
      </c>
    </row>
    <row r="1299" spans="1:6" x14ac:dyDescent="0.25">
      <c r="A1299" s="1">
        <v>42726</v>
      </c>
      <c r="B1299">
        <v>21</v>
      </c>
      <c r="C1299" t="s">
        <v>4</v>
      </c>
      <c r="D1299" t="s">
        <v>4</v>
      </c>
      <c r="E1299">
        <v>49039.199999999903</v>
      </c>
      <c r="F1299" t="str">
        <f t="shared" si="20"/>
        <v/>
      </c>
    </row>
    <row r="1300" spans="1:6" x14ac:dyDescent="0.25">
      <c r="A1300" s="1">
        <v>43410</v>
      </c>
      <c r="B1300">
        <v>46</v>
      </c>
      <c r="C1300" t="s">
        <v>4</v>
      </c>
      <c r="D1300">
        <v>630070</v>
      </c>
      <c r="E1300">
        <v>49039.199999999903</v>
      </c>
      <c r="F1300" t="str">
        <f t="shared" si="20"/>
        <v/>
      </c>
    </row>
    <row r="1301" spans="1:6" x14ac:dyDescent="0.25">
      <c r="A1301" s="1">
        <v>42012</v>
      </c>
      <c r="B1301">
        <v>26</v>
      </c>
      <c r="C1301" t="s">
        <v>4</v>
      </c>
      <c r="D1301" t="s">
        <v>4</v>
      </c>
      <c r="E1301">
        <v>49005.84</v>
      </c>
      <c r="F1301" t="str">
        <f t="shared" si="20"/>
        <v/>
      </c>
    </row>
    <row r="1302" spans="1:6" x14ac:dyDescent="0.25">
      <c r="A1302" s="1">
        <v>43103</v>
      </c>
      <c r="B1302">
        <v>19</v>
      </c>
      <c r="C1302" t="s">
        <v>4</v>
      </c>
      <c r="D1302">
        <v>794742</v>
      </c>
      <c r="E1302">
        <v>48964.14</v>
      </c>
      <c r="F1302" t="str">
        <f t="shared" si="20"/>
        <v/>
      </c>
    </row>
    <row r="1303" spans="1:6" x14ac:dyDescent="0.25">
      <c r="A1303" s="1">
        <v>42629</v>
      </c>
      <c r="B1303">
        <v>17</v>
      </c>
      <c r="C1303" t="s">
        <v>4</v>
      </c>
      <c r="D1303" t="s">
        <v>4</v>
      </c>
      <c r="E1303">
        <v>48914.1</v>
      </c>
      <c r="F1303" t="str">
        <f t="shared" si="20"/>
        <v/>
      </c>
    </row>
    <row r="1304" spans="1:6" x14ac:dyDescent="0.25">
      <c r="A1304" s="1">
        <v>43227</v>
      </c>
      <c r="B1304">
        <v>23</v>
      </c>
      <c r="C1304" t="s">
        <v>4</v>
      </c>
      <c r="D1304">
        <v>645136</v>
      </c>
      <c r="E1304">
        <v>48914.1</v>
      </c>
      <c r="F1304" t="str">
        <f t="shared" si="20"/>
        <v/>
      </c>
    </row>
    <row r="1305" spans="1:6" x14ac:dyDescent="0.25">
      <c r="A1305" s="1">
        <v>43475</v>
      </c>
      <c r="B1305">
        <v>27.199999999997001</v>
      </c>
      <c r="C1305" t="s">
        <v>4</v>
      </c>
      <c r="D1305">
        <v>761542</v>
      </c>
      <c r="E1305">
        <v>48864.06</v>
      </c>
      <c r="F1305" t="str">
        <f t="shared" si="20"/>
        <v/>
      </c>
    </row>
    <row r="1306" spans="1:6" x14ac:dyDescent="0.25">
      <c r="A1306" s="1">
        <v>43495</v>
      </c>
      <c r="B1306">
        <v>27.3000000000029</v>
      </c>
      <c r="C1306" t="s">
        <v>4</v>
      </c>
      <c r="D1306">
        <v>520546</v>
      </c>
      <c r="E1306">
        <v>48864.06</v>
      </c>
      <c r="F1306" t="str">
        <f t="shared" si="20"/>
        <v/>
      </c>
    </row>
    <row r="1307" spans="1:6" x14ac:dyDescent="0.25">
      <c r="A1307" s="1">
        <v>42306</v>
      </c>
      <c r="B1307">
        <v>24</v>
      </c>
      <c r="C1307" t="s">
        <v>4</v>
      </c>
      <c r="D1307" t="s">
        <v>4</v>
      </c>
      <c r="E1307">
        <v>48839.040000000001</v>
      </c>
      <c r="F1307" t="str">
        <f t="shared" si="20"/>
        <v/>
      </c>
    </row>
    <row r="1308" spans="1:6" x14ac:dyDescent="0.25">
      <c r="A1308" s="1">
        <v>42859</v>
      </c>
      <c r="B1308">
        <v>23</v>
      </c>
      <c r="C1308" t="s">
        <v>4</v>
      </c>
      <c r="D1308" t="s">
        <v>4</v>
      </c>
      <c r="E1308">
        <v>48805.68</v>
      </c>
      <c r="F1308" t="str">
        <f t="shared" si="20"/>
        <v/>
      </c>
    </row>
    <row r="1309" spans="1:6" x14ac:dyDescent="0.25">
      <c r="A1309" s="1">
        <v>42926</v>
      </c>
      <c r="B1309">
        <v>23</v>
      </c>
      <c r="C1309" t="s">
        <v>4</v>
      </c>
      <c r="D1309" t="s">
        <v>4</v>
      </c>
      <c r="E1309">
        <v>48805.68</v>
      </c>
      <c r="F1309" t="str">
        <f t="shared" si="20"/>
        <v/>
      </c>
    </row>
    <row r="1310" spans="1:6" x14ac:dyDescent="0.25">
      <c r="A1310" s="1">
        <v>42110</v>
      </c>
      <c r="B1310">
        <v>25</v>
      </c>
      <c r="C1310" t="s">
        <v>4</v>
      </c>
      <c r="D1310" t="s">
        <v>4</v>
      </c>
      <c r="E1310">
        <v>48789</v>
      </c>
      <c r="F1310" t="str">
        <f t="shared" si="20"/>
        <v/>
      </c>
    </row>
    <row r="1311" spans="1:6" x14ac:dyDescent="0.25">
      <c r="A1311" s="1">
        <v>42681</v>
      </c>
      <c r="B1311">
        <v>18</v>
      </c>
      <c r="C1311" t="s">
        <v>4</v>
      </c>
      <c r="D1311" t="s">
        <v>4</v>
      </c>
      <c r="E1311">
        <v>48789</v>
      </c>
      <c r="F1311" t="str">
        <f t="shared" si="20"/>
        <v/>
      </c>
    </row>
    <row r="1312" spans="1:6" x14ac:dyDescent="0.25">
      <c r="A1312" s="1">
        <v>42965</v>
      </c>
      <c r="B1312">
        <v>33</v>
      </c>
      <c r="C1312" t="s">
        <v>4</v>
      </c>
      <c r="D1312" t="s">
        <v>4</v>
      </c>
      <c r="E1312">
        <v>48722.28</v>
      </c>
      <c r="F1312" t="str">
        <f t="shared" si="20"/>
        <v/>
      </c>
    </row>
    <row r="1313" spans="1:6" x14ac:dyDescent="0.25">
      <c r="A1313" s="1">
        <v>43560</v>
      </c>
      <c r="B1313">
        <v>25</v>
      </c>
      <c r="C1313" t="s">
        <v>4</v>
      </c>
      <c r="D1313" t="s">
        <v>4</v>
      </c>
      <c r="E1313">
        <v>48722.28</v>
      </c>
      <c r="F1313" t="str">
        <f t="shared" si="20"/>
        <v/>
      </c>
    </row>
    <row r="1314" spans="1:6" x14ac:dyDescent="0.25">
      <c r="A1314" s="1">
        <v>42719</v>
      </c>
      <c r="B1314">
        <v>19</v>
      </c>
      <c r="C1314" t="s">
        <v>4</v>
      </c>
      <c r="D1314" t="s">
        <v>4</v>
      </c>
      <c r="E1314">
        <v>48647.22</v>
      </c>
      <c r="F1314" t="str">
        <f t="shared" si="20"/>
        <v/>
      </c>
    </row>
    <row r="1315" spans="1:6" x14ac:dyDescent="0.25">
      <c r="A1315" s="1">
        <v>42702</v>
      </c>
      <c r="B1315">
        <v>19</v>
      </c>
      <c r="C1315" t="s">
        <v>4</v>
      </c>
      <c r="D1315" t="s">
        <v>4</v>
      </c>
      <c r="E1315">
        <v>48638.879999999903</v>
      </c>
      <c r="F1315" t="str">
        <f t="shared" si="20"/>
        <v/>
      </c>
    </row>
    <row r="1316" spans="1:6" x14ac:dyDescent="0.25">
      <c r="A1316" s="1">
        <v>42763</v>
      </c>
      <c r="B1316">
        <v>23.5</v>
      </c>
      <c r="C1316" t="s">
        <v>4</v>
      </c>
      <c r="D1316" t="s">
        <v>4</v>
      </c>
      <c r="E1316">
        <v>48638.879999999903</v>
      </c>
      <c r="F1316" t="str">
        <f t="shared" si="20"/>
        <v/>
      </c>
    </row>
    <row r="1317" spans="1:6" x14ac:dyDescent="0.25">
      <c r="A1317" s="1">
        <v>42566</v>
      </c>
      <c r="B1317">
        <v>22</v>
      </c>
      <c r="C1317" t="s">
        <v>4</v>
      </c>
      <c r="D1317" t="s">
        <v>4</v>
      </c>
      <c r="E1317">
        <v>48622.2</v>
      </c>
      <c r="F1317" t="str">
        <f t="shared" si="20"/>
        <v/>
      </c>
    </row>
    <row r="1318" spans="1:6" x14ac:dyDescent="0.25">
      <c r="A1318" s="1">
        <v>42178</v>
      </c>
      <c r="B1318">
        <v>27</v>
      </c>
      <c r="C1318" t="s">
        <v>4</v>
      </c>
      <c r="D1318" t="s">
        <v>4</v>
      </c>
      <c r="E1318">
        <v>48572.159999999902</v>
      </c>
      <c r="F1318" t="str">
        <f t="shared" si="20"/>
        <v/>
      </c>
    </row>
    <row r="1319" spans="1:6" x14ac:dyDescent="0.25">
      <c r="A1319" s="1">
        <v>42138</v>
      </c>
      <c r="B1319">
        <v>23</v>
      </c>
      <c r="C1319" t="s">
        <v>4</v>
      </c>
      <c r="D1319" t="s">
        <v>4</v>
      </c>
      <c r="E1319">
        <v>48530.46</v>
      </c>
      <c r="F1319" t="str">
        <f t="shared" si="20"/>
        <v/>
      </c>
    </row>
    <row r="1320" spans="1:6" x14ac:dyDescent="0.25">
      <c r="A1320" s="1">
        <v>42711</v>
      </c>
      <c r="B1320">
        <v>21</v>
      </c>
      <c r="C1320" t="s">
        <v>4</v>
      </c>
      <c r="D1320" t="s">
        <v>4</v>
      </c>
      <c r="E1320">
        <v>48513.78</v>
      </c>
      <c r="F1320" t="str">
        <f t="shared" si="20"/>
        <v/>
      </c>
    </row>
    <row r="1321" spans="1:6" x14ac:dyDescent="0.25">
      <c r="A1321" s="1">
        <v>42564</v>
      </c>
      <c r="B1321">
        <v>22</v>
      </c>
      <c r="C1321" t="s">
        <v>4</v>
      </c>
      <c r="D1321" t="s">
        <v>4</v>
      </c>
      <c r="E1321">
        <v>48438.720000000001</v>
      </c>
      <c r="F1321" t="str">
        <f t="shared" si="20"/>
        <v/>
      </c>
    </row>
    <row r="1322" spans="1:6" x14ac:dyDescent="0.25">
      <c r="A1322" s="1">
        <v>42913</v>
      </c>
      <c r="B1322">
        <v>28</v>
      </c>
      <c r="C1322" t="s">
        <v>4</v>
      </c>
      <c r="D1322" t="s">
        <v>4</v>
      </c>
      <c r="E1322">
        <v>48238.559999999903</v>
      </c>
      <c r="F1322" t="str">
        <f t="shared" si="20"/>
        <v/>
      </c>
    </row>
    <row r="1323" spans="1:6" x14ac:dyDescent="0.25">
      <c r="A1323" s="1">
        <v>42615</v>
      </c>
      <c r="B1323">
        <v>21</v>
      </c>
      <c r="C1323" t="s">
        <v>4</v>
      </c>
      <c r="D1323" t="s">
        <v>4</v>
      </c>
      <c r="E1323">
        <v>48163.5</v>
      </c>
      <c r="F1323" t="str">
        <f t="shared" si="20"/>
        <v/>
      </c>
    </row>
    <row r="1324" spans="1:6" x14ac:dyDescent="0.25">
      <c r="A1324" s="1">
        <v>43389</v>
      </c>
      <c r="B1324">
        <v>24</v>
      </c>
      <c r="C1324" t="s">
        <v>4</v>
      </c>
      <c r="D1324">
        <v>777378</v>
      </c>
      <c r="E1324">
        <v>48146.82</v>
      </c>
      <c r="F1324" t="str">
        <f t="shared" si="20"/>
        <v/>
      </c>
    </row>
    <row r="1325" spans="1:6" x14ac:dyDescent="0.25">
      <c r="A1325" s="1">
        <v>42494</v>
      </c>
      <c r="B1325">
        <v>23</v>
      </c>
      <c r="C1325" t="s">
        <v>4</v>
      </c>
      <c r="D1325" t="s">
        <v>4</v>
      </c>
      <c r="E1325">
        <v>48038.400000000001</v>
      </c>
      <c r="F1325" t="str">
        <f t="shared" si="20"/>
        <v/>
      </c>
    </row>
    <row r="1326" spans="1:6" x14ac:dyDescent="0.25">
      <c r="A1326" s="1">
        <v>42870</v>
      </c>
      <c r="B1326">
        <v>33</v>
      </c>
      <c r="C1326" t="s">
        <v>4</v>
      </c>
      <c r="D1326" t="s">
        <v>4</v>
      </c>
      <c r="E1326">
        <v>48038.400000000001</v>
      </c>
      <c r="F1326" t="str">
        <f t="shared" si="20"/>
        <v/>
      </c>
    </row>
    <row r="1327" spans="1:6" x14ac:dyDescent="0.25">
      <c r="A1327" s="1">
        <v>42981</v>
      </c>
      <c r="B1327">
        <v>37</v>
      </c>
      <c r="C1327" t="s">
        <v>4</v>
      </c>
      <c r="D1327" t="s">
        <v>4</v>
      </c>
      <c r="E1327">
        <v>48038.400000000001</v>
      </c>
      <c r="F1327" t="str">
        <f t="shared" si="20"/>
        <v/>
      </c>
    </row>
    <row r="1328" spans="1:6" x14ac:dyDescent="0.25">
      <c r="A1328" s="1">
        <v>42727</v>
      </c>
      <c r="B1328">
        <v>19</v>
      </c>
      <c r="C1328" t="s">
        <v>4</v>
      </c>
      <c r="D1328" t="s">
        <v>4</v>
      </c>
      <c r="E1328">
        <v>48013.38</v>
      </c>
      <c r="F1328" t="str">
        <f t="shared" si="20"/>
        <v/>
      </c>
    </row>
    <row r="1329" spans="1:6" x14ac:dyDescent="0.25">
      <c r="A1329" s="1">
        <v>42131</v>
      </c>
      <c r="B1329">
        <v>23</v>
      </c>
      <c r="C1329" t="s">
        <v>4</v>
      </c>
      <c r="D1329" t="s">
        <v>4</v>
      </c>
      <c r="E1329">
        <v>47955</v>
      </c>
      <c r="F1329" t="str">
        <f t="shared" si="20"/>
        <v/>
      </c>
    </row>
    <row r="1330" spans="1:6" x14ac:dyDescent="0.25">
      <c r="A1330" s="1">
        <v>42189</v>
      </c>
      <c r="B1330">
        <v>25</v>
      </c>
      <c r="C1330" t="s">
        <v>4</v>
      </c>
      <c r="D1330" t="s">
        <v>4</v>
      </c>
      <c r="E1330">
        <v>47955</v>
      </c>
      <c r="F1330" t="str">
        <f t="shared" si="20"/>
        <v/>
      </c>
    </row>
    <row r="1331" spans="1:6" x14ac:dyDescent="0.25">
      <c r="A1331" s="1">
        <v>42327</v>
      </c>
      <c r="B1331">
        <v>44</v>
      </c>
      <c r="C1331" t="s">
        <v>4</v>
      </c>
      <c r="D1331" t="s">
        <v>4</v>
      </c>
      <c r="E1331">
        <v>47955</v>
      </c>
      <c r="F1331" t="str">
        <f t="shared" si="20"/>
        <v/>
      </c>
    </row>
    <row r="1332" spans="1:6" x14ac:dyDescent="0.25">
      <c r="A1332" s="1">
        <v>42214</v>
      </c>
      <c r="B1332">
        <v>22</v>
      </c>
      <c r="C1332" t="s">
        <v>4</v>
      </c>
      <c r="D1332" t="s">
        <v>4</v>
      </c>
      <c r="E1332">
        <v>47888.28</v>
      </c>
      <c r="F1332" t="str">
        <f t="shared" si="20"/>
        <v/>
      </c>
    </row>
    <row r="1333" spans="1:6" x14ac:dyDescent="0.25">
      <c r="A1333" s="1">
        <v>42562</v>
      </c>
      <c r="B1333">
        <v>22</v>
      </c>
      <c r="C1333" t="s">
        <v>4</v>
      </c>
      <c r="D1333" t="s">
        <v>4</v>
      </c>
      <c r="E1333">
        <v>47888.28</v>
      </c>
      <c r="F1333" t="str">
        <f t="shared" si="20"/>
        <v/>
      </c>
    </row>
    <row r="1334" spans="1:6" x14ac:dyDescent="0.25">
      <c r="A1334" s="1">
        <v>43086</v>
      </c>
      <c r="B1334">
        <v>20</v>
      </c>
      <c r="C1334" t="s">
        <v>4</v>
      </c>
      <c r="D1334" t="s">
        <v>4</v>
      </c>
      <c r="E1334">
        <v>47871.6</v>
      </c>
      <c r="F1334" t="str">
        <f t="shared" si="20"/>
        <v/>
      </c>
    </row>
    <row r="1335" spans="1:6" x14ac:dyDescent="0.25">
      <c r="A1335" s="1">
        <v>42016</v>
      </c>
      <c r="B1335">
        <v>41</v>
      </c>
      <c r="C1335" t="s">
        <v>4</v>
      </c>
      <c r="D1335" t="s">
        <v>4</v>
      </c>
      <c r="E1335">
        <v>47788.2</v>
      </c>
      <c r="F1335" t="str">
        <f t="shared" si="20"/>
        <v/>
      </c>
    </row>
    <row r="1336" spans="1:6" x14ac:dyDescent="0.25">
      <c r="A1336" s="1">
        <v>42256</v>
      </c>
      <c r="B1336">
        <v>45</v>
      </c>
      <c r="C1336" t="s">
        <v>4</v>
      </c>
      <c r="D1336" t="s">
        <v>4</v>
      </c>
      <c r="E1336">
        <v>47763.18</v>
      </c>
      <c r="F1336" t="str">
        <f t="shared" si="20"/>
        <v/>
      </c>
    </row>
    <row r="1337" spans="1:6" x14ac:dyDescent="0.25">
      <c r="A1337" s="1">
        <v>43237</v>
      </c>
      <c r="B1337">
        <v>47</v>
      </c>
      <c r="C1337" t="s">
        <v>4</v>
      </c>
      <c r="D1337">
        <v>687040</v>
      </c>
      <c r="E1337">
        <v>47638.080000000002</v>
      </c>
      <c r="F1337" t="str">
        <f t="shared" si="20"/>
        <v/>
      </c>
    </row>
    <row r="1338" spans="1:6" x14ac:dyDescent="0.25">
      <c r="A1338" s="1">
        <v>43581</v>
      </c>
      <c r="B1338">
        <v>48</v>
      </c>
      <c r="C1338" t="s">
        <v>4</v>
      </c>
      <c r="D1338">
        <v>576850</v>
      </c>
      <c r="E1338">
        <v>47638.080000000002</v>
      </c>
      <c r="F1338" t="str">
        <f t="shared" si="20"/>
        <v/>
      </c>
    </row>
    <row r="1339" spans="1:6" x14ac:dyDescent="0.25">
      <c r="A1339" s="1">
        <v>42635</v>
      </c>
      <c r="B1339">
        <v>18</v>
      </c>
      <c r="C1339" t="s">
        <v>4</v>
      </c>
      <c r="D1339" t="s">
        <v>4</v>
      </c>
      <c r="E1339">
        <v>47588.04</v>
      </c>
      <c r="F1339" t="str">
        <f t="shared" si="20"/>
        <v/>
      </c>
    </row>
    <row r="1340" spans="1:6" x14ac:dyDescent="0.25">
      <c r="A1340" s="1">
        <v>42492</v>
      </c>
      <c r="B1340">
        <v>34</v>
      </c>
      <c r="C1340" t="s">
        <v>4</v>
      </c>
      <c r="D1340" t="s">
        <v>4</v>
      </c>
      <c r="E1340">
        <v>47521.32</v>
      </c>
      <c r="F1340" t="str">
        <f t="shared" si="20"/>
        <v/>
      </c>
    </row>
    <row r="1341" spans="1:6" x14ac:dyDescent="0.25">
      <c r="A1341" s="1">
        <v>43445</v>
      </c>
      <c r="B1341">
        <v>23</v>
      </c>
      <c r="C1341" t="s">
        <v>4</v>
      </c>
      <c r="D1341">
        <v>271226</v>
      </c>
      <c r="E1341">
        <v>47379.54</v>
      </c>
      <c r="F1341" t="str">
        <f t="shared" si="20"/>
        <v/>
      </c>
    </row>
    <row r="1342" spans="1:6" x14ac:dyDescent="0.25">
      <c r="A1342" s="1">
        <v>42707</v>
      </c>
      <c r="B1342">
        <v>20</v>
      </c>
      <c r="C1342" t="s">
        <v>4</v>
      </c>
      <c r="D1342" t="s">
        <v>4</v>
      </c>
      <c r="E1342">
        <v>47371.199999999903</v>
      </c>
      <c r="F1342" t="str">
        <f t="shared" si="20"/>
        <v/>
      </c>
    </row>
    <row r="1343" spans="1:6" x14ac:dyDescent="0.25">
      <c r="A1343" s="1">
        <v>43231</v>
      </c>
      <c r="B1343">
        <v>22</v>
      </c>
      <c r="C1343" t="s">
        <v>4</v>
      </c>
      <c r="D1343">
        <v>621873</v>
      </c>
      <c r="E1343">
        <v>47337.84</v>
      </c>
      <c r="F1343" t="str">
        <f t="shared" si="20"/>
        <v/>
      </c>
    </row>
    <row r="1344" spans="1:6" x14ac:dyDescent="0.25">
      <c r="A1344" s="1">
        <v>42861</v>
      </c>
      <c r="B1344">
        <v>40</v>
      </c>
      <c r="C1344" t="s">
        <v>4</v>
      </c>
      <c r="D1344" t="s">
        <v>4</v>
      </c>
      <c r="E1344">
        <v>47287.799999999901</v>
      </c>
      <c r="F1344" t="str">
        <f t="shared" si="20"/>
        <v/>
      </c>
    </row>
    <row r="1345" spans="1:6" x14ac:dyDescent="0.25">
      <c r="A1345" s="1">
        <v>42199</v>
      </c>
      <c r="B1345">
        <v>28</v>
      </c>
      <c r="C1345" t="s">
        <v>4</v>
      </c>
      <c r="D1345" t="s">
        <v>4</v>
      </c>
      <c r="E1345">
        <v>47062.62</v>
      </c>
      <c r="F1345" t="str">
        <f t="shared" si="20"/>
        <v/>
      </c>
    </row>
    <row r="1346" spans="1:6" x14ac:dyDescent="0.25">
      <c r="A1346" s="1">
        <v>42174</v>
      </c>
      <c r="B1346">
        <v>26</v>
      </c>
      <c r="C1346" t="s">
        <v>4</v>
      </c>
      <c r="D1346" t="s">
        <v>4</v>
      </c>
      <c r="E1346">
        <v>47054.28</v>
      </c>
      <c r="F1346" t="str">
        <f t="shared" si="20"/>
        <v/>
      </c>
    </row>
    <row r="1347" spans="1:6" x14ac:dyDescent="0.25">
      <c r="A1347" s="1">
        <v>42187</v>
      </c>
      <c r="B1347">
        <v>26</v>
      </c>
      <c r="C1347" t="s">
        <v>4</v>
      </c>
      <c r="D1347" t="s">
        <v>4</v>
      </c>
      <c r="E1347">
        <v>47054.28</v>
      </c>
      <c r="F1347" t="str">
        <f t="shared" si="20"/>
        <v/>
      </c>
    </row>
    <row r="1348" spans="1:6" x14ac:dyDescent="0.25">
      <c r="A1348" s="1">
        <v>43369</v>
      </c>
      <c r="B1348">
        <v>33</v>
      </c>
      <c r="C1348" t="s">
        <v>4</v>
      </c>
      <c r="D1348" t="s">
        <v>4</v>
      </c>
      <c r="E1348">
        <v>47054.28</v>
      </c>
      <c r="F1348" t="str">
        <f t="shared" si="20"/>
        <v/>
      </c>
    </row>
    <row r="1349" spans="1:6" x14ac:dyDescent="0.25">
      <c r="A1349" s="1">
        <v>43478</v>
      </c>
      <c r="B1349">
        <v>26.899999999994101</v>
      </c>
      <c r="C1349" t="s">
        <v>4</v>
      </c>
      <c r="D1349">
        <v>641266</v>
      </c>
      <c r="E1349">
        <v>47054.28</v>
      </c>
      <c r="F1349" t="str">
        <f t="shared" si="20"/>
        <v/>
      </c>
    </row>
    <row r="1350" spans="1:6" x14ac:dyDescent="0.25">
      <c r="A1350" s="1">
        <v>42691</v>
      </c>
      <c r="B1350">
        <v>20</v>
      </c>
      <c r="C1350" t="s">
        <v>4</v>
      </c>
      <c r="D1350" t="s">
        <v>4</v>
      </c>
      <c r="E1350">
        <v>47037.599999999897</v>
      </c>
      <c r="F1350" t="str">
        <f t="shared" si="20"/>
        <v/>
      </c>
    </row>
    <row r="1351" spans="1:6" x14ac:dyDescent="0.25">
      <c r="A1351" s="1">
        <v>42205</v>
      </c>
      <c r="B1351">
        <v>23</v>
      </c>
      <c r="C1351" t="s">
        <v>4</v>
      </c>
      <c r="D1351" t="s">
        <v>4</v>
      </c>
      <c r="E1351">
        <v>46995.9</v>
      </c>
      <c r="F1351" t="str">
        <f t="shared" ref="F1351:F1414" si="21">IFERROR(C1351/E1351,"")</f>
        <v/>
      </c>
    </row>
    <row r="1352" spans="1:6" x14ac:dyDescent="0.25">
      <c r="A1352" s="1">
        <v>42242</v>
      </c>
      <c r="B1352">
        <v>21</v>
      </c>
      <c r="C1352" t="s">
        <v>4</v>
      </c>
      <c r="D1352" t="s">
        <v>4</v>
      </c>
      <c r="E1352">
        <v>46937.52</v>
      </c>
      <c r="F1352" t="str">
        <f t="shared" si="21"/>
        <v/>
      </c>
    </row>
    <row r="1353" spans="1:6" x14ac:dyDescent="0.25">
      <c r="A1353" s="1">
        <v>42766</v>
      </c>
      <c r="B1353">
        <v>21.5</v>
      </c>
      <c r="C1353" t="s">
        <v>4</v>
      </c>
      <c r="D1353" t="s">
        <v>4</v>
      </c>
      <c r="E1353">
        <v>46937.52</v>
      </c>
      <c r="F1353" t="str">
        <f t="shared" si="21"/>
        <v/>
      </c>
    </row>
    <row r="1354" spans="1:6" x14ac:dyDescent="0.25">
      <c r="A1354" s="1">
        <v>42171</v>
      </c>
      <c r="B1354">
        <v>39</v>
      </c>
      <c r="C1354" t="s">
        <v>4</v>
      </c>
      <c r="D1354" t="s">
        <v>4</v>
      </c>
      <c r="E1354">
        <v>46920.84</v>
      </c>
      <c r="F1354" t="str">
        <f t="shared" si="21"/>
        <v/>
      </c>
    </row>
    <row r="1355" spans="1:6" x14ac:dyDescent="0.25">
      <c r="A1355" s="1">
        <v>42173</v>
      </c>
      <c r="B1355">
        <v>27</v>
      </c>
      <c r="C1355" t="s">
        <v>4</v>
      </c>
      <c r="D1355" t="s">
        <v>4</v>
      </c>
      <c r="E1355">
        <v>46837.440000000002</v>
      </c>
      <c r="F1355" t="str">
        <f t="shared" si="21"/>
        <v/>
      </c>
    </row>
    <row r="1356" spans="1:6" x14ac:dyDescent="0.25">
      <c r="A1356" s="1">
        <v>43060</v>
      </c>
      <c r="B1356">
        <v>20.900000000008699</v>
      </c>
      <c r="C1356" t="s">
        <v>4</v>
      </c>
      <c r="D1356" t="s">
        <v>4</v>
      </c>
      <c r="E1356">
        <v>46762.38</v>
      </c>
      <c r="F1356" t="str">
        <f t="shared" si="21"/>
        <v/>
      </c>
    </row>
    <row r="1357" spans="1:6" x14ac:dyDescent="0.25">
      <c r="A1357" s="1">
        <v>43306</v>
      </c>
      <c r="B1357">
        <v>36</v>
      </c>
      <c r="C1357" t="s">
        <v>4</v>
      </c>
      <c r="D1357">
        <v>596705</v>
      </c>
      <c r="E1357">
        <v>46637.279999999897</v>
      </c>
      <c r="F1357" t="str">
        <f t="shared" si="21"/>
        <v/>
      </c>
    </row>
    <row r="1358" spans="1:6" x14ac:dyDescent="0.25">
      <c r="A1358" s="1">
        <v>42209</v>
      </c>
      <c r="B1358">
        <v>22</v>
      </c>
      <c r="C1358" t="s">
        <v>4</v>
      </c>
      <c r="D1358" t="s">
        <v>4</v>
      </c>
      <c r="E1358">
        <v>46603.92</v>
      </c>
      <c r="F1358" t="str">
        <f t="shared" si="21"/>
        <v/>
      </c>
    </row>
    <row r="1359" spans="1:6" x14ac:dyDescent="0.25">
      <c r="A1359" s="1">
        <v>42630</v>
      </c>
      <c r="B1359">
        <v>19</v>
      </c>
      <c r="C1359" t="s">
        <v>4</v>
      </c>
      <c r="D1359" t="s">
        <v>4</v>
      </c>
      <c r="E1359">
        <v>46587.24</v>
      </c>
      <c r="F1359" t="str">
        <f t="shared" si="21"/>
        <v/>
      </c>
    </row>
    <row r="1360" spans="1:6" x14ac:dyDescent="0.25">
      <c r="A1360" s="1">
        <v>42695</v>
      </c>
      <c r="B1360">
        <v>19</v>
      </c>
      <c r="C1360" t="s">
        <v>4</v>
      </c>
      <c r="D1360" t="s">
        <v>4</v>
      </c>
      <c r="E1360">
        <v>46428.78</v>
      </c>
      <c r="F1360" t="str">
        <f t="shared" si="21"/>
        <v/>
      </c>
    </row>
    <row r="1361" spans="1:6" x14ac:dyDescent="0.25">
      <c r="A1361" s="1">
        <v>42147</v>
      </c>
      <c r="B1361">
        <v>23</v>
      </c>
      <c r="C1361" t="s">
        <v>4</v>
      </c>
      <c r="D1361" t="s">
        <v>4</v>
      </c>
      <c r="E1361">
        <v>46420.44</v>
      </c>
      <c r="F1361" t="str">
        <f t="shared" si="21"/>
        <v/>
      </c>
    </row>
    <row r="1362" spans="1:6" x14ac:dyDescent="0.25">
      <c r="A1362" s="1">
        <v>43136</v>
      </c>
      <c r="B1362">
        <v>22</v>
      </c>
      <c r="C1362" t="s">
        <v>4</v>
      </c>
      <c r="D1362">
        <v>630940</v>
      </c>
      <c r="E1362">
        <v>46420.44</v>
      </c>
      <c r="F1362" t="str">
        <f t="shared" si="21"/>
        <v/>
      </c>
    </row>
    <row r="1363" spans="1:6" x14ac:dyDescent="0.25">
      <c r="A1363" s="1">
        <v>43565</v>
      </c>
      <c r="B1363">
        <v>23</v>
      </c>
      <c r="C1363" t="s">
        <v>4</v>
      </c>
      <c r="D1363" t="s">
        <v>4</v>
      </c>
      <c r="E1363">
        <v>46420.44</v>
      </c>
      <c r="F1363" t="str">
        <f t="shared" si="21"/>
        <v/>
      </c>
    </row>
    <row r="1364" spans="1:6" x14ac:dyDescent="0.25">
      <c r="A1364" s="1">
        <v>42158</v>
      </c>
      <c r="B1364">
        <v>26</v>
      </c>
      <c r="C1364" t="s">
        <v>4</v>
      </c>
      <c r="D1364" t="s">
        <v>4</v>
      </c>
      <c r="E1364">
        <v>46403.76</v>
      </c>
      <c r="F1364" t="str">
        <f t="shared" si="21"/>
        <v/>
      </c>
    </row>
    <row r="1365" spans="1:6" x14ac:dyDescent="0.25">
      <c r="A1365" s="1">
        <v>42051</v>
      </c>
      <c r="B1365">
        <v>28</v>
      </c>
      <c r="C1365" t="s">
        <v>4</v>
      </c>
      <c r="D1365" t="s">
        <v>4</v>
      </c>
      <c r="E1365">
        <v>46236.959999999897</v>
      </c>
      <c r="F1365" t="str">
        <f t="shared" si="21"/>
        <v/>
      </c>
    </row>
    <row r="1366" spans="1:6" x14ac:dyDescent="0.25">
      <c r="A1366" s="1">
        <v>42168</v>
      </c>
      <c r="B1366">
        <v>24</v>
      </c>
      <c r="C1366" t="s">
        <v>4</v>
      </c>
      <c r="D1366" t="s">
        <v>4</v>
      </c>
      <c r="E1366">
        <v>46236.959999999897</v>
      </c>
      <c r="F1366" t="str">
        <f t="shared" si="21"/>
        <v/>
      </c>
    </row>
    <row r="1367" spans="1:6" x14ac:dyDescent="0.25">
      <c r="A1367" s="1">
        <v>42748</v>
      </c>
      <c r="B1367">
        <v>22</v>
      </c>
      <c r="C1367" t="s">
        <v>4</v>
      </c>
      <c r="D1367" t="s">
        <v>4</v>
      </c>
      <c r="E1367">
        <v>46236.959999999897</v>
      </c>
      <c r="F1367" t="str">
        <f t="shared" si="21"/>
        <v/>
      </c>
    </row>
    <row r="1368" spans="1:6" x14ac:dyDescent="0.25">
      <c r="A1368" s="1">
        <v>42922</v>
      </c>
      <c r="B1368">
        <v>24</v>
      </c>
      <c r="C1368" t="s">
        <v>4</v>
      </c>
      <c r="D1368" t="s">
        <v>4</v>
      </c>
      <c r="E1368">
        <v>46236.959999999897</v>
      </c>
      <c r="F1368" t="str">
        <f t="shared" si="21"/>
        <v/>
      </c>
    </row>
    <row r="1369" spans="1:6" x14ac:dyDescent="0.25">
      <c r="A1369" s="1">
        <v>42081</v>
      </c>
      <c r="B1369">
        <v>32</v>
      </c>
      <c r="C1369" t="s">
        <v>4</v>
      </c>
      <c r="D1369" t="s">
        <v>4</v>
      </c>
      <c r="E1369">
        <v>46170.239999999903</v>
      </c>
      <c r="F1369" t="str">
        <f t="shared" si="21"/>
        <v/>
      </c>
    </row>
    <row r="1370" spans="1:6" x14ac:dyDescent="0.25">
      <c r="A1370" s="1">
        <v>43006</v>
      </c>
      <c r="B1370">
        <v>19</v>
      </c>
      <c r="C1370" t="s">
        <v>4</v>
      </c>
      <c r="D1370" t="s">
        <v>4</v>
      </c>
      <c r="E1370">
        <v>46111.86</v>
      </c>
      <c r="F1370" t="str">
        <f t="shared" si="21"/>
        <v/>
      </c>
    </row>
    <row r="1371" spans="1:6" x14ac:dyDescent="0.25">
      <c r="A1371" s="1">
        <v>42520</v>
      </c>
      <c r="B1371">
        <v>37</v>
      </c>
      <c r="C1371" t="s">
        <v>4</v>
      </c>
      <c r="D1371" t="s">
        <v>4</v>
      </c>
      <c r="E1371">
        <v>46078.5</v>
      </c>
      <c r="F1371" t="str">
        <f t="shared" si="21"/>
        <v/>
      </c>
    </row>
    <row r="1372" spans="1:6" x14ac:dyDescent="0.25">
      <c r="A1372" s="1">
        <v>42231</v>
      </c>
      <c r="B1372">
        <v>21</v>
      </c>
      <c r="C1372" t="s">
        <v>4</v>
      </c>
      <c r="D1372" t="s">
        <v>4</v>
      </c>
      <c r="E1372">
        <v>46061.82</v>
      </c>
      <c r="F1372" t="str">
        <f t="shared" si="21"/>
        <v/>
      </c>
    </row>
    <row r="1373" spans="1:6" x14ac:dyDescent="0.25">
      <c r="A1373" s="1">
        <v>42183</v>
      </c>
      <c r="B1373">
        <v>32</v>
      </c>
      <c r="C1373" t="s">
        <v>4</v>
      </c>
      <c r="D1373" t="s">
        <v>4</v>
      </c>
      <c r="E1373">
        <v>46036.799999999901</v>
      </c>
      <c r="F1373" t="str">
        <f t="shared" si="21"/>
        <v/>
      </c>
    </row>
    <row r="1374" spans="1:6" x14ac:dyDescent="0.25">
      <c r="A1374" s="1">
        <v>42416</v>
      </c>
      <c r="B1374">
        <v>61</v>
      </c>
      <c r="C1374" t="s">
        <v>4</v>
      </c>
      <c r="D1374" t="s">
        <v>4</v>
      </c>
      <c r="E1374">
        <v>45953.4</v>
      </c>
      <c r="F1374" t="str">
        <f t="shared" si="21"/>
        <v/>
      </c>
    </row>
    <row r="1375" spans="1:6" x14ac:dyDescent="0.25">
      <c r="A1375" s="1">
        <v>42240</v>
      </c>
      <c r="B1375">
        <v>22</v>
      </c>
      <c r="C1375" t="s">
        <v>4</v>
      </c>
      <c r="D1375" t="s">
        <v>4</v>
      </c>
      <c r="E1375">
        <v>45870</v>
      </c>
      <c r="F1375" t="str">
        <f t="shared" si="21"/>
        <v/>
      </c>
    </row>
    <row r="1376" spans="1:6" x14ac:dyDescent="0.25">
      <c r="A1376" s="1">
        <v>42741</v>
      </c>
      <c r="B1376">
        <v>19.900000000001398</v>
      </c>
      <c r="C1376" t="s">
        <v>4</v>
      </c>
      <c r="D1376" t="s">
        <v>4</v>
      </c>
      <c r="E1376">
        <v>45870</v>
      </c>
      <c r="F1376" t="str">
        <f t="shared" si="21"/>
        <v/>
      </c>
    </row>
    <row r="1377" spans="1:6" x14ac:dyDescent="0.25">
      <c r="A1377" s="1">
        <v>42217</v>
      </c>
      <c r="B1377">
        <v>23</v>
      </c>
      <c r="C1377" t="s">
        <v>4</v>
      </c>
      <c r="D1377" t="s">
        <v>4</v>
      </c>
      <c r="E1377">
        <v>45844.979999999901</v>
      </c>
      <c r="F1377" t="str">
        <f t="shared" si="21"/>
        <v/>
      </c>
    </row>
    <row r="1378" spans="1:6" x14ac:dyDescent="0.25">
      <c r="A1378" s="1">
        <v>42296</v>
      </c>
      <c r="B1378">
        <v>23</v>
      </c>
      <c r="C1378" t="s">
        <v>4</v>
      </c>
      <c r="D1378" t="s">
        <v>4</v>
      </c>
      <c r="E1378">
        <v>45844.979999999901</v>
      </c>
      <c r="F1378" t="str">
        <f t="shared" si="21"/>
        <v/>
      </c>
    </row>
    <row r="1379" spans="1:6" x14ac:dyDescent="0.25">
      <c r="A1379" s="1">
        <v>43564</v>
      </c>
      <c r="B1379">
        <v>23</v>
      </c>
      <c r="C1379" t="s">
        <v>4</v>
      </c>
      <c r="D1379" t="s">
        <v>4</v>
      </c>
      <c r="E1379">
        <v>45844.979999999901</v>
      </c>
      <c r="F1379" t="str">
        <f t="shared" si="21"/>
        <v/>
      </c>
    </row>
    <row r="1380" spans="1:6" x14ac:dyDescent="0.25">
      <c r="A1380" s="1">
        <v>42191</v>
      </c>
      <c r="B1380">
        <v>24</v>
      </c>
      <c r="C1380" t="s">
        <v>4</v>
      </c>
      <c r="D1380" t="s">
        <v>4</v>
      </c>
      <c r="E1380">
        <v>45836.639999999898</v>
      </c>
      <c r="F1380" t="str">
        <f t="shared" si="21"/>
        <v/>
      </c>
    </row>
    <row r="1381" spans="1:6" x14ac:dyDescent="0.25">
      <c r="A1381" s="1">
        <v>43567</v>
      </c>
      <c r="B1381">
        <v>35</v>
      </c>
      <c r="C1381" t="s">
        <v>4</v>
      </c>
      <c r="D1381" t="s">
        <v>4</v>
      </c>
      <c r="E1381">
        <v>45836.639999999898</v>
      </c>
      <c r="F1381" t="str">
        <f t="shared" si="21"/>
        <v/>
      </c>
    </row>
    <row r="1382" spans="1:6" x14ac:dyDescent="0.25">
      <c r="A1382" s="1">
        <v>42068</v>
      </c>
      <c r="B1382">
        <v>39</v>
      </c>
      <c r="C1382" t="s">
        <v>4</v>
      </c>
      <c r="D1382" t="s">
        <v>4</v>
      </c>
      <c r="E1382">
        <v>45828.299999999901</v>
      </c>
      <c r="F1382" t="str">
        <f t="shared" si="21"/>
        <v/>
      </c>
    </row>
    <row r="1383" spans="1:6" x14ac:dyDescent="0.25">
      <c r="A1383" s="1">
        <v>42011</v>
      </c>
      <c r="B1383">
        <v>28</v>
      </c>
      <c r="C1383" t="s">
        <v>4</v>
      </c>
      <c r="D1383" t="s">
        <v>4</v>
      </c>
      <c r="E1383">
        <v>45769.919999999896</v>
      </c>
      <c r="F1383" t="str">
        <f t="shared" si="21"/>
        <v/>
      </c>
    </row>
    <row r="1384" spans="1:6" x14ac:dyDescent="0.25">
      <c r="A1384" s="1">
        <v>42056</v>
      </c>
      <c r="B1384">
        <v>27</v>
      </c>
      <c r="C1384" t="s">
        <v>4</v>
      </c>
      <c r="D1384" t="s">
        <v>4</v>
      </c>
      <c r="E1384">
        <v>45711.54</v>
      </c>
      <c r="F1384" t="str">
        <f t="shared" si="21"/>
        <v/>
      </c>
    </row>
    <row r="1385" spans="1:6" x14ac:dyDescent="0.25">
      <c r="A1385" s="1">
        <v>42665</v>
      </c>
      <c r="B1385">
        <v>24</v>
      </c>
      <c r="C1385" t="s">
        <v>4</v>
      </c>
      <c r="D1385" t="s">
        <v>4</v>
      </c>
      <c r="E1385">
        <v>45711.54</v>
      </c>
      <c r="F1385" t="str">
        <f t="shared" si="21"/>
        <v/>
      </c>
    </row>
    <row r="1386" spans="1:6" x14ac:dyDescent="0.25">
      <c r="A1386" s="1">
        <v>43489</v>
      </c>
      <c r="B1386">
        <v>60.899999999994101</v>
      </c>
      <c r="C1386" t="s">
        <v>4</v>
      </c>
      <c r="D1386">
        <v>552515</v>
      </c>
      <c r="E1386">
        <v>45711.54</v>
      </c>
      <c r="F1386" t="str">
        <f t="shared" si="21"/>
        <v/>
      </c>
    </row>
    <row r="1387" spans="1:6" x14ac:dyDescent="0.25">
      <c r="A1387" s="1">
        <v>43512</v>
      </c>
      <c r="B1387">
        <v>27</v>
      </c>
      <c r="C1387" t="s">
        <v>4</v>
      </c>
      <c r="D1387">
        <v>497016</v>
      </c>
      <c r="E1387">
        <v>45711.54</v>
      </c>
      <c r="F1387" t="str">
        <f t="shared" si="21"/>
        <v/>
      </c>
    </row>
    <row r="1388" spans="1:6" x14ac:dyDescent="0.25">
      <c r="A1388" s="1">
        <v>42940</v>
      </c>
      <c r="B1388">
        <v>46</v>
      </c>
      <c r="C1388" t="s">
        <v>4</v>
      </c>
      <c r="D1388" t="s">
        <v>4</v>
      </c>
      <c r="E1388">
        <v>45653.159999999902</v>
      </c>
      <c r="F1388" t="str">
        <f t="shared" si="21"/>
        <v/>
      </c>
    </row>
    <row r="1389" spans="1:6" x14ac:dyDescent="0.25">
      <c r="A1389" s="1">
        <v>43534</v>
      </c>
      <c r="B1389">
        <v>57</v>
      </c>
      <c r="C1389" t="s">
        <v>4</v>
      </c>
      <c r="D1389">
        <v>478483</v>
      </c>
      <c r="E1389">
        <v>45536.4</v>
      </c>
      <c r="F1389" t="str">
        <f t="shared" si="21"/>
        <v/>
      </c>
    </row>
    <row r="1390" spans="1:6" x14ac:dyDescent="0.25">
      <c r="A1390" s="1">
        <v>42208</v>
      </c>
      <c r="B1390">
        <v>22</v>
      </c>
      <c r="C1390" t="s">
        <v>4</v>
      </c>
      <c r="D1390" t="s">
        <v>4</v>
      </c>
      <c r="E1390">
        <v>45503.040000000001</v>
      </c>
      <c r="F1390" t="str">
        <f t="shared" si="21"/>
        <v/>
      </c>
    </row>
    <row r="1391" spans="1:6" x14ac:dyDescent="0.25">
      <c r="A1391" s="1">
        <v>42294</v>
      </c>
      <c r="B1391">
        <v>22</v>
      </c>
      <c r="C1391" t="s">
        <v>4</v>
      </c>
      <c r="D1391" t="s">
        <v>4</v>
      </c>
      <c r="E1391">
        <v>45503.040000000001</v>
      </c>
      <c r="F1391" t="str">
        <f t="shared" si="21"/>
        <v/>
      </c>
    </row>
    <row r="1392" spans="1:6" x14ac:dyDescent="0.25">
      <c r="A1392" s="1">
        <v>42144</v>
      </c>
      <c r="B1392">
        <v>23</v>
      </c>
      <c r="C1392" t="s">
        <v>4</v>
      </c>
      <c r="D1392" t="s">
        <v>4</v>
      </c>
      <c r="E1392">
        <v>45461.34</v>
      </c>
      <c r="F1392" t="str">
        <f t="shared" si="21"/>
        <v/>
      </c>
    </row>
    <row r="1393" spans="1:6" x14ac:dyDescent="0.25">
      <c r="A1393" s="1">
        <v>43338</v>
      </c>
      <c r="B1393">
        <v>24</v>
      </c>
      <c r="C1393" t="s">
        <v>4</v>
      </c>
      <c r="D1393">
        <v>557665</v>
      </c>
      <c r="E1393">
        <v>45436.32</v>
      </c>
      <c r="F1393" t="str">
        <f t="shared" si="21"/>
        <v/>
      </c>
    </row>
    <row r="1394" spans="1:6" x14ac:dyDescent="0.25">
      <c r="A1394" s="1">
        <v>42912</v>
      </c>
      <c r="B1394">
        <v>26</v>
      </c>
      <c r="C1394" t="s">
        <v>4</v>
      </c>
      <c r="D1394" t="s">
        <v>4</v>
      </c>
      <c r="E1394">
        <v>45244.5</v>
      </c>
      <c r="F1394" t="str">
        <f t="shared" si="21"/>
        <v/>
      </c>
    </row>
    <row r="1395" spans="1:6" x14ac:dyDescent="0.25">
      <c r="A1395" s="1">
        <v>42906</v>
      </c>
      <c r="B1395">
        <v>28</v>
      </c>
      <c r="C1395" t="s">
        <v>4</v>
      </c>
      <c r="D1395" t="s">
        <v>4</v>
      </c>
      <c r="E1395">
        <v>45102.720000000001</v>
      </c>
      <c r="F1395" t="str">
        <f t="shared" si="21"/>
        <v/>
      </c>
    </row>
    <row r="1396" spans="1:6" x14ac:dyDescent="0.25">
      <c r="A1396" s="1">
        <v>42518</v>
      </c>
      <c r="B1396">
        <v>23</v>
      </c>
      <c r="C1396" t="s">
        <v>4</v>
      </c>
      <c r="D1396" t="s">
        <v>4</v>
      </c>
      <c r="E1396">
        <v>45077.7</v>
      </c>
      <c r="F1396" t="str">
        <f t="shared" si="21"/>
        <v/>
      </c>
    </row>
    <row r="1397" spans="1:6" x14ac:dyDescent="0.25">
      <c r="A1397" s="1">
        <v>43261</v>
      </c>
      <c r="B1397">
        <v>25</v>
      </c>
      <c r="C1397" t="s">
        <v>4</v>
      </c>
      <c r="D1397">
        <v>602206</v>
      </c>
      <c r="E1397">
        <v>45077.7</v>
      </c>
      <c r="F1397" t="str">
        <f t="shared" si="21"/>
        <v/>
      </c>
    </row>
    <row r="1398" spans="1:6" x14ac:dyDescent="0.25">
      <c r="A1398" s="1">
        <v>42835</v>
      </c>
      <c r="B1398">
        <v>27</v>
      </c>
      <c r="C1398" t="s">
        <v>4</v>
      </c>
      <c r="D1398" t="s">
        <v>4</v>
      </c>
      <c r="E1398">
        <v>45036</v>
      </c>
      <c r="F1398" t="str">
        <f t="shared" si="21"/>
        <v/>
      </c>
    </row>
    <row r="1399" spans="1:6" x14ac:dyDescent="0.25">
      <c r="A1399" s="1">
        <v>42830</v>
      </c>
      <c r="B1399">
        <v>36</v>
      </c>
      <c r="C1399" t="s">
        <v>4</v>
      </c>
      <c r="D1399" t="s">
        <v>4</v>
      </c>
      <c r="E1399">
        <v>44985.96</v>
      </c>
      <c r="F1399" t="str">
        <f t="shared" si="21"/>
        <v/>
      </c>
    </row>
    <row r="1400" spans="1:6" x14ac:dyDescent="0.25">
      <c r="A1400" s="1">
        <v>43165</v>
      </c>
      <c r="B1400">
        <v>31</v>
      </c>
      <c r="C1400" t="s">
        <v>4</v>
      </c>
      <c r="D1400">
        <v>304262</v>
      </c>
      <c r="E1400">
        <v>44985.96</v>
      </c>
      <c r="F1400" t="str">
        <f t="shared" si="21"/>
        <v/>
      </c>
    </row>
    <row r="1401" spans="1:6" x14ac:dyDescent="0.25">
      <c r="A1401" s="1">
        <v>42119</v>
      </c>
      <c r="B1401">
        <v>24</v>
      </c>
      <c r="C1401" t="s">
        <v>4</v>
      </c>
      <c r="D1401" t="s">
        <v>4</v>
      </c>
      <c r="E1401">
        <v>44835.839999999902</v>
      </c>
      <c r="F1401" t="str">
        <f t="shared" si="21"/>
        <v/>
      </c>
    </row>
    <row r="1402" spans="1:6" x14ac:dyDescent="0.25">
      <c r="A1402" s="1">
        <v>42704</v>
      </c>
      <c r="B1402">
        <v>54</v>
      </c>
      <c r="C1402" t="s">
        <v>4</v>
      </c>
      <c r="D1402" t="s">
        <v>4</v>
      </c>
      <c r="E1402">
        <v>44835.839999999902</v>
      </c>
      <c r="F1402" t="str">
        <f t="shared" si="21"/>
        <v/>
      </c>
    </row>
    <row r="1403" spans="1:6" x14ac:dyDescent="0.25">
      <c r="A1403" s="1">
        <v>42195</v>
      </c>
      <c r="B1403">
        <v>25</v>
      </c>
      <c r="C1403" t="s">
        <v>4</v>
      </c>
      <c r="D1403" t="s">
        <v>4</v>
      </c>
      <c r="E1403">
        <v>44827.5</v>
      </c>
      <c r="F1403" t="str">
        <f t="shared" si="21"/>
        <v/>
      </c>
    </row>
    <row r="1404" spans="1:6" x14ac:dyDescent="0.25">
      <c r="A1404" s="1">
        <v>42058</v>
      </c>
      <c r="B1404">
        <v>27</v>
      </c>
      <c r="C1404" t="s">
        <v>4</v>
      </c>
      <c r="D1404" t="s">
        <v>4</v>
      </c>
      <c r="E1404">
        <v>44810.82</v>
      </c>
      <c r="F1404" t="str">
        <f t="shared" si="21"/>
        <v/>
      </c>
    </row>
    <row r="1405" spans="1:6" x14ac:dyDescent="0.25">
      <c r="A1405" s="1">
        <v>42379</v>
      </c>
      <c r="B1405">
        <v>66</v>
      </c>
      <c r="C1405" t="s">
        <v>4</v>
      </c>
      <c r="D1405" t="s">
        <v>4</v>
      </c>
      <c r="E1405">
        <v>44744.1</v>
      </c>
      <c r="F1405" t="str">
        <f t="shared" si="21"/>
        <v/>
      </c>
    </row>
    <row r="1406" spans="1:6" x14ac:dyDescent="0.25">
      <c r="A1406" s="1">
        <v>42833</v>
      </c>
      <c r="B1406">
        <v>31</v>
      </c>
      <c r="C1406" t="s">
        <v>4</v>
      </c>
      <c r="D1406" t="s">
        <v>4</v>
      </c>
      <c r="E1406">
        <v>44727.42</v>
      </c>
      <c r="F1406" t="str">
        <f t="shared" si="21"/>
        <v/>
      </c>
    </row>
    <row r="1407" spans="1:6" x14ac:dyDescent="0.25">
      <c r="A1407" s="1">
        <v>43244</v>
      </c>
      <c r="B1407">
        <v>27</v>
      </c>
      <c r="C1407" t="s">
        <v>4</v>
      </c>
      <c r="D1407">
        <v>445031</v>
      </c>
      <c r="E1407">
        <v>44669.04</v>
      </c>
      <c r="F1407" t="str">
        <f t="shared" si="21"/>
        <v/>
      </c>
    </row>
    <row r="1408" spans="1:6" x14ac:dyDescent="0.25">
      <c r="A1408" s="1">
        <v>42219</v>
      </c>
      <c r="B1408">
        <v>24</v>
      </c>
      <c r="C1408" t="s">
        <v>4</v>
      </c>
      <c r="D1408" t="s">
        <v>4</v>
      </c>
      <c r="E1408">
        <v>44635.68</v>
      </c>
      <c r="F1408" t="str">
        <f t="shared" si="21"/>
        <v/>
      </c>
    </row>
    <row r="1409" spans="1:6" x14ac:dyDescent="0.25">
      <c r="A1409" s="1">
        <v>43462</v>
      </c>
      <c r="B1409">
        <v>63</v>
      </c>
      <c r="C1409" t="s">
        <v>4</v>
      </c>
      <c r="D1409">
        <v>560141</v>
      </c>
      <c r="E1409">
        <v>44585.64</v>
      </c>
      <c r="F1409" t="str">
        <f t="shared" si="21"/>
        <v/>
      </c>
    </row>
    <row r="1410" spans="1:6" x14ac:dyDescent="0.25">
      <c r="A1410" s="1">
        <v>43436</v>
      </c>
      <c r="B1410">
        <v>57</v>
      </c>
      <c r="C1410" t="s">
        <v>4</v>
      </c>
      <c r="D1410">
        <v>556765</v>
      </c>
      <c r="E1410">
        <v>44502.239999999903</v>
      </c>
      <c r="F1410" t="str">
        <f t="shared" si="21"/>
        <v/>
      </c>
    </row>
    <row r="1411" spans="1:6" x14ac:dyDescent="0.25">
      <c r="A1411" s="1">
        <v>42874</v>
      </c>
      <c r="B1411">
        <v>27</v>
      </c>
      <c r="C1411" t="s">
        <v>4</v>
      </c>
      <c r="D1411" t="s">
        <v>4</v>
      </c>
      <c r="E1411">
        <v>44452.2</v>
      </c>
      <c r="F1411" t="str">
        <f t="shared" si="21"/>
        <v/>
      </c>
    </row>
    <row r="1412" spans="1:6" x14ac:dyDescent="0.25">
      <c r="A1412" s="1">
        <v>43388</v>
      </c>
      <c r="B1412">
        <v>25</v>
      </c>
      <c r="C1412" t="s">
        <v>4</v>
      </c>
      <c r="D1412">
        <v>829549</v>
      </c>
      <c r="E1412">
        <v>44410.5</v>
      </c>
      <c r="F1412" t="str">
        <f t="shared" si="21"/>
        <v/>
      </c>
    </row>
    <row r="1413" spans="1:6" x14ac:dyDescent="0.25">
      <c r="A1413" s="1">
        <v>43300</v>
      </c>
      <c r="B1413">
        <v>20</v>
      </c>
      <c r="C1413" t="s">
        <v>4</v>
      </c>
      <c r="D1413">
        <v>552237</v>
      </c>
      <c r="E1413">
        <v>44368.799999999901</v>
      </c>
      <c r="F1413" t="str">
        <f t="shared" si="21"/>
        <v/>
      </c>
    </row>
    <row r="1414" spans="1:6" x14ac:dyDescent="0.25">
      <c r="A1414" s="1">
        <v>42128</v>
      </c>
      <c r="B1414">
        <v>23</v>
      </c>
      <c r="C1414" t="s">
        <v>4</v>
      </c>
      <c r="D1414" t="s">
        <v>4</v>
      </c>
      <c r="E1414">
        <v>44310.42</v>
      </c>
      <c r="F1414" t="str">
        <f t="shared" si="21"/>
        <v/>
      </c>
    </row>
    <row r="1415" spans="1:6" x14ac:dyDescent="0.25">
      <c r="A1415" s="1">
        <v>42610</v>
      </c>
      <c r="B1415">
        <v>23</v>
      </c>
      <c r="C1415" t="s">
        <v>4</v>
      </c>
      <c r="D1415" t="s">
        <v>4</v>
      </c>
      <c r="E1415">
        <v>44310.42</v>
      </c>
      <c r="F1415" t="str">
        <f t="shared" ref="F1415:F1478" si="22">IFERROR(C1415/E1415,"")</f>
        <v/>
      </c>
    </row>
    <row r="1416" spans="1:6" x14ac:dyDescent="0.25">
      <c r="A1416" s="1">
        <v>42007</v>
      </c>
      <c r="B1416">
        <v>63</v>
      </c>
      <c r="C1416" t="s">
        <v>4</v>
      </c>
      <c r="D1416" t="s">
        <v>4</v>
      </c>
      <c r="E1416">
        <v>44260.38</v>
      </c>
      <c r="F1416" t="str">
        <f t="shared" si="22"/>
        <v/>
      </c>
    </row>
    <row r="1417" spans="1:6" x14ac:dyDescent="0.25">
      <c r="A1417" s="1">
        <v>42137</v>
      </c>
      <c r="B1417">
        <v>24</v>
      </c>
      <c r="C1417" t="s">
        <v>4</v>
      </c>
      <c r="D1417" t="s">
        <v>4</v>
      </c>
      <c r="E1417">
        <v>44235.360000000001</v>
      </c>
      <c r="F1417" t="str">
        <f t="shared" si="22"/>
        <v/>
      </c>
    </row>
    <row r="1418" spans="1:6" x14ac:dyDescent="0.25">
      <c r="A1418" s="1">
        <v>43138</v>
      </c>
      <c r="B1418">
        <v>48</v>
      </c>
      <c r="C1418" t="s">
        <v>4</v>
      </c>
      <c r="D1418">
        <v>660960</v>
      </c>
      <c r="E1418">
        <v>44235.360000000001</v>
      </c>
      <c r="F1418" t="str">
        <f t="shared" si="22"/>
        <v/>
      </c>
    </row>
    <row r="1419" spans="1:6" x14ac:dyDescent="0.25">
      <c r="A1419" s="1">
        <v>43147</v>
      </c>
      <c r="B1419">
        <v>27</v>
      </c>
      <c r="C1419" t="s">
        <v>4</v>
      </c>
      <c r="D1419">
        <v>726968</v>
      </c>
      <c r="E1419">
        <v>44235.360000000001</v>
      </c>
      <c r="F1419" t="str">
        <f t="shared" si="22"/>
        <v/>
      </c>
    </row>
    <row r="1420" spans="1:6" x14ac:dyDescent="0.25">
      <c r="A1420" s="1">
        <v>42673</v>
      </c>
      <c r="B1420">
        <v>28</v>
      </c>
      <c r="C1420" t="s">
        <v>4</v>
      </c>
      <c r="D1420" t="s">
        <v>4</v>
      </c>
      <c r="E1420">
        <v>44210.34</v>
      </c>
      <c r="F1420" t="str">
        <f t="shared" si="22"/>
        <v/>
      </c>
    </row>
    <row r="1421" spans="1:6" x14ac:dyDescent="0.25">
      <c r="A1421" s="1">
        <v>42130</v>
      </c>
      <c r="B1421">
        <v>24</v>
      </c>
      <c r="C1421" t="s">
        <v>4</v>
      </c>
      <c r="D1421" t="s">
        <v>4</v>
      </c>
      <c r="E1421">
        <v>44035.199999999903</v>
      </c>
      <c r="F1421" t="str">
        <f t="shared" si="22"/>
        <v/>
      </c>
    </row>
    <row r="1422" spans="1:6" x14ac:dyDescent="0.25">
      <c r="A1422" s="1">
        <v>43077</v>
      </c>
      <c r="B1422">
        <v>18</v>
      </c>
      <c r="C1422" t="s">
        <v>4</v>
      </c>
      <c r="D1422" t="s">
        <v>4</v>
      </c>
      <c r="E1422">
        <v>43985.159999999902</v>
      </c>
      <c r="F1422" t="str">
        <f t="shared" si="22"/>
        <v/>
      </c>
    </row>
    <row r="1423" spans="1:6" x14ac:dyDescent="0.25">
      <c r="A1423" s="1">
        <v>42052</v>
      </c>
      <c r="B1423">
        <v>27</v>
      </c>
      <c r="C1423" t="s">
        <v>4</v>
      </c>
      <c r="D1423" t="s">
        <v>4</v>
      </c>
      <c r="E1423">
        <v>43910.1</v>
      </c>
      <c r="F1423" t="str">
        <f t="shared" si="22"/>
        <v/>
      </c>
    </row>
    <row r="1424" spans="1:6" x14ac:dyDescent="0.25">
      <c r="A1424" s="1">
        <v>43456</v>
      </c>
      <c r="B1424">
        <v>36</v>
      </c>
      <c r="C1424" t="s">
        <v>4</v>
      </c>
      <c r="D1424">
        <v>447522</v>
      </c>
      <c r="E1424">
        <v>43901.760000000002</v>
      </c>
      <c r="F1424" t="str">
        <f t="shared" si="22"/>
        <v/>
      </c>
    </row>
    <row r="1425" spans="1:6" x14ac:dyDescent="0.25">
      <c r="A1425" s="1">
        <v>42678</v>
      </c>
      <c r="B1425">
        <v>18</v>
      </c>
      <c r="C1425" t="s">
        <v>4</v>
      </c>
      <c r="D1425" t="s">
        <v>4</v>
      </c>
      <c r="E1425">
        <v>43835.040000000001</v>
      </c>
      <c r="F1425" t="str">
        <f t="shared" si="22"/>
        <v/>
      </c>
    </row>
    <row r="1426" spans="1:6" x14ac:dyDescent="0.25">
      <c r="A1426" s="1">
        <v>43326</v>
      </c>
      <c r="B1426">
        <v>34</v>
      </c>
      <c r="C1426" t="s">
        <v>4</v>
      </c>
      <c r="D1426">
        <v>706046</v>
      </c>
      <c r="E1426">
        <v>43801.68</v>
      </c>
      <c r="F1426" t="str">
        <f t="shared" si="22"/>
        <v/>
      </c>
    </row>
    <row r="1427" spans="1:6" x14ac:dyDescent="0.25">
      <c r="A1427" s="1">
        <v>43024</v>
      </c>
      <c r="B1427">
        <v>21</v>
      </c>
      <c r="C1427" t="s">
        <v>4</v>
      </c>
      <c r="D1427" t="s">
        <v>4</v>
      </c>
      <c r="E1427">
        <v>43785</v>
      </c>
      <c r="F1427" t="str">
        <f t="shared" si="22"/>
        <v/>
      </c>
    </row>
    <row r="1428" spans="1:6" x14ac:dyDescent="0.25">
      <c r="A1428" s="1">
        <v>42084</v>
      </c>
      <c r="B1428">
        <v>41</v>
      </c>
      <c r="C1428" t="s">
        <v>4</v>
      </c>
      <c r="D1428" t="s">
        <v>4</v>
      </c>
      <c r="E1428">
        <v>43759.979999999901</v>
      </c>
      <c r="F1428" t="str">
        <f t="shared" si="22"/>
        <v/>
      </c>
    </row>
    <row r="1429" spans="1:6" x14ac:dyDescent="0.25">
      <c r="A1429" s="1">
        <v>42253</v>
      </c>
      <c r="B1429">
        <v>22</v>
      </c>
      <c r="C1429" t="s">
        <v>4</v>
      </c>
      <c r="D1429" t="s">
        <v>4</v>
      </c>
      <c r="E1429">
        <v>43668.24</v>
      </c>
      <c r="F1429" t="str">
        <f t="shared" si="22"/>
        <v/>
      </c>
    </row>
    <row r="1430" spans="1:6" x14ac:dyDescent="0.25">
      <c r="A1430" s="1">
        <v>43539</v>
      </c>
      <c r="B1430">
        <v>33</v>
      </c>
      <c r="C1430" t="s">
        <v>4</v>
      </c>
      <c r="D1430">
        <v>335320</v>
      </c>
      <c r="E1430">
        <v>43668.24</v>
      </c>
      <c r="F1430" t="str">
        <f t="shared" si="22"/>
        <v/>
      </c>
    </row>
    <row r="1431" spans="1:6" x14ac:dyDescent="0.25">
      <c r="A1431" s="1">
        <v>42197</v>
      </c>
      <c r="B1431">
        <v>24</v>
      </c>
      <c r="C1431" t="s">
        <v>4</v>
      </c>
      <c r="D1431" t="s">
        <v>4</v>
      </c>
      <c r="E1431">
        <v>43634.879999999903</v>
      </c>
      <c r="F1431" t="str">
        <f t="shared" si="22"/>
        <v/>
      </c>
    </row>
    <row r="1432" spans="1:6" x14ac:dyDescent="0.25">
      <c r="A1432" s="1">
        <v>42149</v>
      </c>
      <c r="B1432">
        <v>23</v>
      </c>
      <c r="C1432" t="s">
        <v>4</v>
      </c>
      <c r="D1432" t="s">
        <v>4</v>
      </c>
      <c r="E1432">
        <v>43543.14</v>
      </c>
      <c r="F1432" t="str">
        <f t="shared" si="22"/>
        <v/>
      </c>
    </row>
    <row r="1433" spans="1:6" x14ac:dyDescent="0.25">
      <c r="A1433" s="1">
        <v>43320</v>
      </c>
      <c r="B1433">
        <v>26</v>
      </c>
      <c r="C1433" t="s">
        <v>4</v>
      </c>
      <c r="D1433">
        <v>602616</v>
      </c>
      <c r="E1433">
        <v>43543.14</v>
      </c>
      <c r="F1433" t="str">
        <f t="shared" si="22"/>
        <v/>
      </c>
    </row>
    <row r="1434" spans="1:6" x14ac:dyDescent="0.25">
      <c r="A1434" s="1">
        <v>42050</v>
      </c>
      <c r="B1434">
        <v>27</v>
      </c>
      <c r="C1434" t="s">
        <v>4</v>
      </c>
      <c r="D1434" t="s">
        <v>4</v>
      </c>
      <c r="E1434">
        <v>43459.74</v>
      </c>
      <c r="F1434" t="str">
        <f t="shared" si="22"/>
        <v/>
      </c>
    </row>
    <row r="1435" spans="1:6" x14ac:dyDescent="0.25">
      <c r="A1435" s="1">
        <v>43221</v>
      </c>
      <c r="B1435">
        <v>25</v>
      </c>
      <c r="C1435" t="s">
        <v>4</v>
      </c>
      <c r="D1435">
        <v>680281</v>
      </c>
      <c r="E1435">
        <v>43434.720000000001</v>
      </c>
      <c r="F1435" t="str">
        <f t="shared" si="22"/>
        <v/>
      </c>
    </row>
    <row r="1436" spans="1:6" x14ac:dyDescent="0.25">
      <c r="A1436" s="1">
        <v>43220</v>
      </c>
      <c r="B1436">
        <v>25</v>
      </c>
      <c r="C1436" t="s">
        <v>4</v>
      </c>
      <c r="D1436">
        <v>587249</v>
      </c>
      <c r="E1436">
        <v>43368</v>
      </c>
      <c r="F1436" t="str">
        <f t="shared" si="22"/>
        <v/>
      </c>
    </row>
    <row r="1437" spans="1:6" x14ac:dyDescent="0.25">
      <c r="A1437" s="1">
        <v>42476</v>
      </c>
      <c r="B1437">
        <v>23</v>
      </c>
      <c r="C1437" t="s">
        <v>4</v>
      </c>
      <c r="D1437" t="s">
        <v>4</v>
      </c>
      <c r="E1437">
        <v>43351.32</v>
      </c>
      <c r="F1437" t="str">
        <f t="shared" si="22"/>
        <v/>
      </c>
    </row>
    <row r="1438" spans="1:6" x14ac:dyDescent="0.25">
      <c r="A1438" s="1">
        <v>43366</v>
      </c>
      <c r="B1438">
        <v>23</v>
      </c>
      <c r="C1438" t="s">
        <v>4</v>
      </c>
      <c r="D1438" t="s">
        <v>4</v>
      </c>
      <c r="E1438">
        <v>43351.32</v>
      </c>
      <c r="F1438" t="str">
        <f t="shared" si="22"/>
        <v/>
      </c>
    </row>
    <row r="1439" spans="1:6" x14ac:dyDescent="0.25">
      <c r="A1439" s="1">
        <v>43367</v>
      </c>
      <c r="B1439">
        <v>22</v>
      </c>
      <c r="C1439" t="s">
        <v>4</v>
      </c>
      <c r="D1439" t="s">
        <v>4</v>
      </c>
      <c r="E1439">
        <v>43301.279999999897</v>
      </c>
      <c r="F1439" t="str">
        <f t="shared" si="22"/>
        <v/>
      </c>
    </row>
    <row r="1440" spans="1:6" x14ac:dyDescent="0.25">
      <c r="A1440" s="1">
        <v>42074</v>
      </c>
      <c r="B1440">
        <v>57</v>
      </c>
      <c r="C1440" t="s">
        <v>4</v>
      </c>
      <c r="D1440" t="s">
        <v>4</v>
      </c>
      <c r="E1440">
        <v>43209.54</v>
      </c>
      <c r="F1440" t="str">
        <f t="shared" si="22"/>
        <v/>
      </c>
    </row>
    <row r="1441" spans="1:6" x14ac:dyDescent="0.25">
      <c r="A1441" s="1">
        <v>42367</v>
      </c>
      <c r="B1441">
        <v>42</v>
      </c>
      <c r="C1441" t="s">
        <v>4</v>
      </c>
      <c r="D1441" t="s">
        <v>4</v>
      </c>
      <c r="E1441">
        <v>43201.2</v>
      </c>
      <c r="F1441" t="str">
        <f t="shared" si="22"/>
        <v/>
      </c>
    </row>
    <row r="1442" spans="1:6" x14ac:dyDescent="0.25">
      <c r="A1442" s="1">
        <v>43465</v>
      </c>
      <c r="B1442">
        <v>67</v>
      </c>
      <c r="C1442" t="s">
        <v>4</v>
      </c>
      <c r="D1442">
        <v>507047</v>
      </c>
      <c r="E1442">
        <v>43201.2</v>
      </c>
      <c r="F1442" t="str">
        <f t="shared" si="22"/>
        <v/>
      </c>
    </row>
    <row r="1443" spans="1:6" x14ac:dyDescent="0.25">
      <c r="A1443" s="1">
        <v>42086</v>
      </c>
      <c r="B1443">
        <v>31</v>
      </c>
      <c r="C1443" t="s">
        <v>4</v>
      </c>
      <c r="D1443" t="s">
        <v>4</v>
      </c>
      <c r="E1443">
        <v>43176.18</v>
      </c>
      <c r="F1443" t="str">
        <f t="shared" si="22"/>
        <v/>
      </c>
    </row>
    <row r="1444" spans="1:6" x14ac:dyDescent="0.25">
      <c r="A1444" s="1">
        <v>42655</v>
      </c>
      <c r="B1444">
        <v>17</v>
      </c>
      <c r="C1444" t="s">
        <v>4</v>
      </c>
      <c r="D1444" t="s">
        <v>4</v>
      </c>
      <c r="E1444">
        <v>43084.44</v>
      </c>
      <c r="F1444" t="str">
        <f t="shared" si="22"/>
        <v/>
      </c>
    </row>
    <row r="1445" spans="1:6" x14ac:dyDescent="0.25">
      <c r="A1445" s="1">
        <v>43529</v>
      </c>
      <c r="B1445">
        <v>31</v>
      </c>
      <c r="C1445" t="s">
        <v>4</v>
      </c>
      <c r="D1445">
        <v>383050</v>
      </c>
      <c r="E1445">
        <v>43009.38</v>
      </c>
      <c r="F1445" t="str">
        <f t="shared" si="22"/>
        <v/>
      </c>
    </row>
    <row r="1446" spans="1:6" x14ac:dyDescent="0.25">
      <c r="A1446" s="1">
        <v>42141</v>
      </c>
      <c r="B1446">
        <v>25</v>
      </c>
      <c r="C1446" t="s">
        <v>4</v>
      </c>
      <c r="D1446" t="s">
        <v>4</v>
      </c>
      <c r="E1446">
        <v>42951</v>
      </c>
      <c r="F1446" t="str">
        <f t="shared" si="22"/>
        <v/>
      </c>
    </row>
    <row r="1447" spans="1:6" x14ac:dyDescent="0.25">
      <c r="A1447" s="1">
        <v>42037</v>
      </c>
      <c r="B1447">
        <v>57</v>
      </c>
      <c r="C1447" t="s">
        <v>4</v>
      </c>
      <c r="D1447" t="s">
        <v>4</v>
      </c>
      <c r="E1447">
        <v>42809.22</v>
      </c>
      <c r="F1447" t="str">
        <f t="shared" si="22"/>
        <v/>
      </c>
    </row>
    <row r="1448" spans="1:6" x14ac:dyDescent="0.25">
      <c r="A1448" s="1">
        <v>42653</v>
      </c>
      <c r="B1448">
        <v>19</v>
      </c>
      <c r="C1448" t="s">
        <v>4</v>
      </c>
      <c r="D1448" t="s">
        <v>4</v>
      </c>
      <c r="E1448">
        <v>42784.2</v>
      </c>
      <c r="F1448" t="str">
        <f t="shared" si="22"/>
        <v/>
      </c>
    </row>
    <row r="1449" spans="1:6" x14ac:dyDescent="0.25">
      <c r="A1449" s="1">
        <v>42677</v>
      </c>
      <c r="B1449">
        <v>17.599999999998499</v>
      </c>
      <c r="C1449" t="s">
        <v>4</v>
      </c>
      <c r="D1449" t="s">
        <v>4</v>
      </c>
      <c r="E1449">
        <v>42784.2</v>
      </c>
      <c r="F1449" t="str">
        <f t="shared" si="22"/>
        <v/>
      </c>
    </row>
    <row r="1450" spans="1:6" x14ac:dyDescent="0.25">
      <c r="A1450" s="1">
        <v>42216</v>
      </c>
      <c r="B1450">
        <v>22</v>
      </c>
      <c r="C1450" t="s">
        <v>4</v>
      </c>
      <c r="D1450" t="s">
        <v>4</v>
      </c>
      <c r="E1450">
        <v>42750.84</v>
      </c>
      <c r="F1450" t="str">
        <f t="shared" si="22"/>
        <v/>
      </c>
    </row>
    <row r="1451" spans="1:6" x14ac:dyDescent="0.25">
      <c r="A1451" s="1">
        <v>42194</v>
      </c>
      <c r="B1451">
        <v>32</v>
      </c>
      <c r="C1451" t="s">
        <v>4</v>
      </c>
      <c r="D1451" t="s">
        <v>4</v>
      </c>
      <c r="E1451">
        <v>42742.5</v>
      </c>
      <c r="F1451" t="str">
        <f t="shared" si="22"/>
        <v/>
      </c>
    </row>
    <row r="1452" spans="1:6" x14ac:dyDescent="0.25">
      <c r="A1452" s="1">
        <v>43119</v>
      </c>
      <c r="B1452">
        <v>21</v>
      </c>
      <c r="C1452" t="s">
        <v>4</v>
      </c>
      <c r="D1452">
        <v>354809</v>
      </c>
      <c r="E1452">
        <v>42734.159999999902</v>
      </c>
      <c r="F1452" t="str">
        <f t="shared" si="22"/>
        <v/>
      </c>
    </row>
    <row r="1453" spans="1:6" x14ac:dyDescent="0.25">
      <c r="A1453" s="1">
        <v>43413</v>
      </c>
      <c r="B1453">
        <v>47</v>
      </c>
      <c r="C1453" t="s">
        <v>4</v>
      </c>
      <c r="D1453">
        <v>733536</v>
      </c>
      <c r="E1453">
        <v>42734.159999999902</v>
      </c>
      <c r="F1453" t="str">
        <f t="shared" si="22"/>
        <v/>
      </c>
    </row>
    <row r="1454" spans="1:6" x14ac:dyDescent="0.25">
      <c r="A1454" s="1">
        <v>43382</v>
      </c>
      <c r="B1454">
        <v>23</v>
      </c>
      <c r="C1454" t="s">
        <v>4</v>
      </c>
      <c r="D1454">
        <v>505738</v>
      </c>
      <c r="E1454">
        <v>42584.04</v>
      </c>
      <c r="F1454" t="str">
        <f t="shared" si="22"/>
        <v/>
      </c>
    </row>
    <row r="1455" spans="1:6" x14ac:dyDescent="0.25">
      <c r="A1455" s="1">
        <v>42834</v>
      </c>
      <c r="B1455">
        <v>30</v>
      </c>
      <c r="C1455" t="s">
        <v>4</v>
      </c>
      <c r="D1455" t="s">
        <v>4</v>
      </c>
      <c r="E1455">
        <v>42534</v>
      </c>
      <c r="F1455" t="str">
        <f t="shared" si="22"/>
        <v/>
      </c>
    </row>
    <row r="1456" spans="1:6" x14ac:dyDescent="0.25">
      <c r="A1456" s="1">
        <v>42156</v>
      </c>
      <c r="B1456">
        <v>42</v>
      </c>
      <c r="C1456" t="s">
        <v>4</v>
      </c>
      <c r="D1456" t="s">
        <v>4</v>
      </c>
      <c r="E1456">
        <v>42500.639999999898</v>
      </c>
      <c r="F1456" t="str">
        <f t="shared" si="22"/>
        <v/>
      </c>
    </row>
    <row r="1457" spans="1:6" x14ac:dyDescent="0.25">
      <c r="A1457" s="1">
        <v>43037</v>
      </c>
      <c r="B1457">
        <v>88</v>
      </c>
      <c r="C1457" t="s">
        <v>4</v>
      </c>
      <c r="D1457" t="s">
        <v>4</v>
      </c>
      <c r="E1457">
        <v>42367.199999999903</v>
      </c>
      <c r="F1457" t="str">
        <f t="shared" si="22"/>
        <v/>
      </c>
    </row>
    <row r="1458" spans="1:6" x14ac:dyDescent="0.25">
      <c r="A1458" s="1">
        <v>43233</v>
      </c>
      <c r="B1458">
        <v>36</v>
      </c>
      <c r="C1458" t="s">
        <v>4</v>
      </c>
      <c r="D1458">
        <v>617626</v>
      </c>
      <c r="E1458">
        <v>42325.5</v>
      </c>
      <c r="F1458" t="str">
        <f t="shared" si="22"/>
        <v/>
      </c>
    </row>
    <row r="1459" spans="1:6" x14ac:dyDescent="0.25">
      <c r="A1459" s="1">
        <v>42443</v>
      </c>
      <c r="B1459">
        <v>43</v>
      </c>
      <c r="C1459" t="s">
        <v>4</v>
      </c>
      <c r="D1459" t="s">
        <v>4</v>
      </c>
      <c r="E1459">
        <v>42267.12</v>
      </c>
      <c r="F1459" t="str">
        <f t="shared" si="22"/>
        <v/>
      </c>
    </row>
    <row r="1460" spans="1:6" x14ac:dyDescent="0.25">
      <c r="A1460" s="1">
        <v>42244</v>
      </c>
      <c r="B1460">
        <v>21</v>
      </c>
      <c r="C1460" t="s">
        <v>4</v>
      </c>
      <c r="D1460" t="s">
        <v>4</v>
      </c>
      <c r="E1460">
        <v>42208.74</v>
      </c>
      <c r="F1460" t="str">
        <f t="shared" si="22"/>
        <v/>
      </c>
    </row>
    <row r="1461" spans="1:6" x14ac:dyDescent="0.25">
      <c r="A1461" s="1">
        <v>42497</v>
      </c>
      <c r="B1461">
        <v>27</v>
      </c>
      <c r="C1461" t="s">
        <v>4</v>
      </c>
      <c r="D1461" t="s">
        <v>4</v>
      </c>
      <c r="E1461">
        <v>42200.4</v>
      </c>
      <c r="F1461" t="str">
        <f t="shared" si="22"/>
        <v/>
      </c>
    </row>
    <row r="1462" spans="1:6" x14ac:dyDescent="0.25">
      <c r="A1462" s="1">
        <v>42822</v>
      </c>
      <c r="B1462">
        <v>46</v>
      </c>
      <c r="C1462" t="s">
        <v>4</v>
      </c>
      <c r="D1462" t="s">
        <v>4</v>
      </c>
      <c r="E1462">
        <v>42200.4</v>
      </c>
      <c r="F1462" t="str">
        <f t="shared" si="22"/>
        <v/>
      </c>
    </row>
    <row r="1463" spans="1:6" x14ac:dyDescent="0.25">
      <c r="A1463" s="1">
        <v>43308</v>
      </c>
      <c r="B1463">
        <v>54</v>
      </c>
      <c r="C1463" t="s">
        <v>4</v>
      </c>
      <c r="D1463">
        <v>741417</v>
      </c>
      <c r="E1463">
        <v>42033.599999999897</v>
      </c>
      <c r="F1463" t="str">
        <f t="shared" si="22"/>
        <v/>
      </c>
    </row>
    <row r="1464" spans="1:6" x14ac:dyDescent="0.25">
      <c r="A1464" s="1">
        <v>42227</v>
      </c>
      <c r="B1464">
        <v>36</v>
      </c>
      <c r="C1464" t="s">
        <v>4</v>
      </c>
      <c r="D1464" t="s">
        <v>4</v>
      </c>
      <c r="E1464">
        <v>42008.58</v>
      </c>
      <c r="F1464" t="str">
        <f t="shared" si="22"/>
        <v/>
      </c>
    </row>
    <row r="1465" spans="1:6" x14ac:dyDescent="0.25">
      <c r="A1465" s="1">
        <v>43530</v>
      </c>
      <c r="B1465">
        <v>29</v>
      </c>
      <c r="C1465" t="s">
        <v>4</v>
      </c>
      <c r="D1465">
        <v>565926</v>
      </c>
      <c r="E1465">
        <v>41883.479999999901</v>
      </c>
      <c r="F1465" t="str">
        <f t="shared" si="22"/>
        <v/>
      </c>
    </row>
    <row r="1466" spans="1:6" x14ac:dyDescent="0.25">
      <c r="A1466" s="1">
        <v>42222</v>
      </c>
      <c r="B1466">
        <v>21</v>
      </c>
      <c r="C1466" t="s">
        <v>4</v>
      </c>
      <c r="D1466" t="s">
        <v>4</v>
      </c>
      <c r="E1466">
        <v>41858.46</v>
      </c>
      <c r="F1466" t="str">
        <f t="shared" si="22"/>
        <v/>
      </c>
    </row>
    <row r="1467" spans="1:6" x14ac:dyDescent="0.25">
      <c r="A1467" s="1">
        <v>42279</v>
      </c>
      <c r="B1467">
        <v>73</v>
      </c>
      <c r="C1467" t="s">
        <v>4</v>
      </c>
      <c r="D1467" t="s">
        <v>4</v>
      </c>
      <c r="E1467">
        <v>41816.76</v>
      </c>
      <c r="F1467" t="str">
        <f t="shared" si="22"/>
        <v/>
      </c>
    </row>
    <row r="1468" spans="1:6" x14ac:dyDescent="0.25">
      <c r="A1468" s="1">
        <v>42473</v>
      </c>
      <c r="B1468">
        <v>32</v>
      </c>
      <c r="C1468" t="s">
        <v>4</v>
      </c>
      <c r="D1468" t="s">
        <v>4</v>
      </c>
      <c r="E1468">
        <v>41816.76</v>
      </c>
      <c r="F1468" t="str">
        <f t="shared" si="22"/>
        <v/>
      </c>
    </row>
    <row r="1469" spans="1:6" x14ac:dyDescent="0.25">
      <c r="A1469" s="1">
        <v>43400</v>
      </c>
      <c r="B1469">
        <v>48</v>
      </c>
      <c r="C1469" t="s">
        <v>4</v>
      </c>
      <c r="D1469">
        <v>746245</v>
      </c>
      <c r="E1469">
        <v>41700</v>
      </c>
      <c r="F1469" t="str">
        <f t="shared" si="22"/>
        <v/>
      </c>
    </row>
    <row r="1470" spans="1:6" x14ac:dyDescent="0.25">
      <c r="A1470" s="1">
        <v>43538</v>
      </c>
      <c r="B1470">
        <v>27</v>
      </c>
      <c r="C1470" t="s">
        <v>4</v>
      </c>
      <c r="D1470">
        <v>451202</v>
      </c>
      <c r="E1470">
        <v>41658.300000000003</v>
      </c>
      <c r="F1470" t="str">
        <f t="shared" si="22"/>
        <v/>
      </c>
    </row>
    <row r="1471" spans="1:6" x14ac:dyDescent="0.25">
      <c r="A1471" s="1">
        <v>42201</v>
      </c>
      <c r="B1471">
        <v>23</v>
      </c>
      <c r="C1471" t="s">
        <v>4</v>
      </c>
      <c r="D1471" t="s">
        <v>4</v>
      </c>
      <c r="E1471">
        <v>41624.94</v>
      </c>
      <c r="F1471" t="str">
        <f t="shared" si="22"/>
        <v/>
      </c>
    </row>
    <row r="1472" spans="1:6" x14ac:dyDescent="0.25">
      <c r="A1472" s="1">
        <v>43520</v>
      </c>
      <c r="B1472">
        <v>55</v>
      </c>
      <c r="C1472" t="s">
        <v>4</v>
      </c>
      <c r="D1472">
        <v>518793</v>
      </c>
      <c r="E1472">
        <v>41533.199999999903</v>
      </c>
      <c r="F1472" t="str">
        <f t="shared" si="22"/>
        <v/>
      </c>
    </row>
    <row r="1473" spans="1:6" x14ac:dyDescent="0.25">
      <c r="A1473" s="1">
        <v>43194</v>
      </c>
      <c r="B1473">
        <v>28</v>
      </c>
      <c r="C1473" t="s">
        <v>4</v>
      </c>
      <c r="D1473">
        <v>577066</v>
      </c>
      <c r="E1473">
        <v>41283</v>
      </c>
      <c r="F1473" t="str">
        <f t="shared" si="22"/>
        <v/>
      </c>
    </row>
    <row r="1474" spans="1:6" x14ac:dyDescent="0.25">
      <c r="A1474" s="1">
        <v>42730</v>
      </c>
      <c r="B1474">
        <v>21</v>
      </c>
      <c r="C1474" t="s">
        <v>4</v>
      </c>
      <c r="D1474" t="s">
        <v>4</v>
      </c>
      <c r="E1474">
        <v>41157.9</v>
      </c>
      <c r="F1474" t="str">
        <f t="shared" si="22"/>
        <v/>
      </c>
    </row>
    <row r="1475" spans="1:6" x14ac:dyDescent="0.25">
      <c r="A1475" s="1">
        <v>42233</v>
      </c>
      <c r="B1475">
        <v>22</v>
      </c>
      <c r="C1475" t="s">
        <v>4</v>
      </c>
      <c r="D1475" t="s">
        <v>4</v>
      </c>
      <c r="E1475">
        <v>41099.519999999902</v>
      </c>
      <c r="F1475" t="str">
        <f t="shared" si="22"/>
        <v/>
      </c>
    </row>
    <row r="1476" spans="1:6" x14ac:dyDescent="0.25">
      <c r="A1476" s="1">
        <v>42405</v>
      </c>
      <c r="B1476">
        <v>44</v>
      </c>
      <c r="C1476" t="s">
        <v>4</v>
      </c>
      <c r="D1476" t="s">
        <v>4</v>
      </c>
      <c r="E1476">
        <v>41099.519999999902</v>
      </c>
      <c r="F1476" t="str">
        <f t="shared" si="22"/>
        <v/>
      </c>
    </row>
    <row r="1477" spans="1:6" x14ac:dyDescent="0.25">
      <c r="A1477" s="1">
        <v>43371</v>
      </c>
      <c r="B1477">
        <v>52</v>
      </c>
      <c r="C1477" t="s">
        <v>4</v>
      </c>
      <c r="D1477" t="s">
        <v>4</v>
      </c>
      <c r="E1477">
        <v>41074.5</v>
      </c>
      <c r="F1477" t="str">
        <f t="shared" si="22"/>
        <v/>
      </c>
    </row>
    <row r="1478" spans="1:6" x14ac:dyDescent="0.25">
      <c r="A1478" s="1">
        <v>43577</v>
      </c>
      <c r="B1478">
        <v>30</v>
      </c>
      <c r="C1478" t="s">
        <v>4</v>
      </c>
      <c r="D1478">
        <v>348087</v>
      </c>
      <c r="E1478">
        <v>41074.5</v>
      </c>
      <c r="F1478" t="str">
        <f t="shared" si="22"/>
        <v/>
      </c>
    </row>
    <row r="1479" spans="1:6" x14ac:dyDescent="0.25">
      <c r="A1479" s="1">
        <v>42143</v>
      </c>
      <c r="B1479">
        <v>24</v>
      </c>
      <c r="C1479" t="s">
        <v>4</v>
      </c>
      <c r="D1479" t="s">
        <v>4</v>
      </c>
      <c r="E1479">
        <v>41032.800000000003</v>
      </c>
      <c r="F1479" t="str">
        <f t="shared" ref="F1479:F1542" si="23">IFERROR(C1479/E1479,"")</f>
        <v/>
      </c>
    </row>
    <row r="1480" spans="1:6" x14ac:dyDescent="0.25">
      <c r="A1480" s="1">
        <v>42496</v>
      </c>
      <c r="B1480">
        <v>42</v>
      </c>
      <c r="C1480" t="s">
        <v>4</v>
      </c>
      <c r="D1480" t="s">
        <v>4</v>
      </c>
      <c r="E1480">
        <v>41032.800000000003</v>
      </c>
      <c r="F1480" t="str">
        <f t="shared" si="23"/>
        <v/>
      </c>
    </row>
    <row r="1481" spans="1:6" x14ac:dyDescent="0.25">
      <c r="A1481" s="1">
        <v>42689</v>
      </c>
      <c r="B1481">
        <v>50</v>
      </c>
      <c r="C1481" t="s">
        <v>4</v>
      </c>
      <c r="D1481" t="s">
        <v>4</v>
      </c>
      <c r="E1481">
        <v>40866</v>
      </c>
      <c r="F1481" t="str">
        <f t="shared" si="23"/>
        <v/>
      </c>
    </row>
    <row r="1482" spans="1:6" x14ac:dyDescent="0.25">
      <c r="A1482" s="1">
        <v>42067</v>
      </c>
      <c r="B1482">
        <v>65</v>
      </c>
      <c r="C1482" t="s">
        <v>4</v>
      </c>
      <c r="D1482" t="s">
        <v>4</v>
      </c>
      <c r="E1482">
        <v>40732.559999999903</v>
      </c>
      <c r="F1482" t="str">
        <f t="shared" si="23"/>
        <v/>
      </c>
    </row>
    <row r="1483" spans="1:6" x14ac:dyDescent="0.25">
      <c r="A1483" s="1">
        <v>43558</v>
      </c>
      <c r="B1483">
        <v>24</v>
      </c>
      <c r="C1483" t="s">
        <v>4</v>
      </c>
      <c r="D1483" t="s">
        <v>4</v>
      </c>
      <c r="E1483">
        <v>40632.479999999901</v>
      </c>
      <c r="F1483" t="str">
        <f t="shared" si="23"/>
        <v/>
      </c>
    </row>
    <row r="1484" spans="1:6" x14ac:dyDescent="0.25">
      <c r="A1484" s="1">
        <v>43385</v>
      </c>
      <c r="B1484">
        <v>33</v>
      </c>
      <c r="C1484" t="s">
        <v>4</v>
      </c>
      <c r="D1484">
        <v>825532</v>
      </c>
      <c r="E1484">
        <v>40549.08</v>
      </c>
      <c r="F1484" t="str">
        <f t="shared" si="23"/>
        <v/>
      </c>
    </row>
    <row r="1485" spans="1:6" x14ac:dyDescent="0.25">
      <c r="A1485" s="1">
        <v>42687</v>
      </c>
      <c r="B1485">
        <v>19</v>
      </c>
      <c r="C1485" t="s">
        <v>4</v>
      </c>
      <c r="D1485" t="s">
        <v>4</v>
      </c>
      <c r="E1485">
        <v>40407.300000000003</v>
      </c>
      <c r="F1485" t="str">
        <f t="shared" si="23"/>
        <v/>
      </c>
    </row>
    <row r="1486" spans="1:6" x14ac:dyDescent="0.25">
      <c r="A1486" s="1">
        <v>43324</v>
      </c>
      <c r="B1486">
        <v>30</v>
      </c>
      <c r="C1486" t="s">
        <v>4</v>
      </c>
      <c r="D1486">
        <v>640373</v>
      </c>
      <c r="E1486">
        <v>40240.5</v>
      </c>
      <c r="F1486" t="str">
        <f t="shared" si="23"/>
        <v/>
      </c>
    </row>
    <row r="1487" spans="1:6" x14ac:dyDescent="0.25">
      <c r="A1487" s="1">
        <v>43322</v>
      </c>
      <c r="B1487">
        <v>28</v>
      </c>
      <c r="C1487" t="s">
        <v>4</v>
      </c>
      <c r="D1487">
        <v>696025</v>
      </c>
      <c r="E1487">
        <v>40090.379999999903</v>
      </c>
      <c r="F1487" t="str">
        <f t="shared" si="23"/>
        <v/>
      </c>
    </row>
    <row r="1488" spans="1:6" x14ac:dyDescent="0.25">
      <c r="A1488" s="1">
        <v>42675</v>
      </c>
      <c r="B1488">
        <v>18.099999999998499</v>
      </c>
      <c r="C1488" t="s">
        <v>4</v>
      </c>
      <c r="D1488" t="s">
        <v>4</v>
      </c>
      <c r="E1488">
        <v>40082.04</v>
      </c>
      <c r="F1488" t="str">
        <f t="shared" si="23"/>
        <v/>
      </c>
    </row>
    <row r="1489" spans="1:6" x14ac:dyDescent="0.25">
      <c r="A1489" s="1">
        <v>42203</v>
      </c>
      <c r="B1489">
        <v>30</v>
      </c>
      <c r="C1489" t="s">
        <v>4</v>
      </c>
      <c r="D1489" t="s">
        <v>4</v>
      </c>
      <c r="E1489">
        <v>40032</v>
      </c>
      <c r="F1489" t="str">
        <f t="shared" si="23"/>
        <v/>
      </c>
    </row>
    <row r="1490" spans="1:6" x14ac:dyDescent="0.25">
      <c r="A1490" s="1">
        <v>42769</v>
      </c>
      <c r="B1490">
        <v>20</v>
      </c>
      <c r="C1490" t="s">
        <v>4</v>
      </c>
      <c r="D1490" t="s">
        <v>4</v>
      </c>
      <c r="E1490">
        <v>40032</v>
      </c>
      <c r="F1490" t="str">
        <f t="shared" si="23"/>
        <v/>
      </c>
    </row>
    <row r="1491" spans="1:6" x14ac:dyDescent="0.25">
      <c r="A1491" s="1">
        <v>43199</v>
      </c>
      <c r="B1491">
        <v>21</v>
      </c>
      <c r="C1491" t="s">
        <v>4</v>
      </c>
      <c r="D1491">
        <v>682097</v>
      </c>
      <c r="E1491">
        <v>39998.639999999898</v>
      </c>
      <c r="F1491" t="str">
        <f t="shared" si="23"/>
        <v/>
      </c>
    </row>
    <row r="1492" spans="1:6" x14ac:dyDescent="0.25">
      <c r="A1492" s="1">
        <v>42215</v>
      </c>
      <c r="B1492">
        <v>39</v>
      </c>
      <c r="C1492" t="s">
        <v>4</v>
      </c>
      <c r="D1492" t="s">
        <v>4</v>
      </c>
      <c r="E1492">
        <v>39831.839999999902</v>
      </c>
      <c r="F1492" t="str">
        <f t="shared" si="23"/>
        <v/>
      </c>
    </row>
    <row r="1493" spans="1:6" x14ac:dyDescent="0.25">
      <c r="A1493" s="1">
        <v>42903</v>
      </c>
      <c r="B1493">
        <v>40</v>
      </c>
      <c r="C1493" t="s">
        <v>4</v>
      </c>
      <c r="D1493" t="s">
        <v>4</v>
      </c>
      <c r="E1493">
        <v>39706.74</v>
      </c>
      <c r="F1493" t="str">
        <f t="shared" si="23"/>
        <v/>
      </c>
    </row>
    <row r="1494" spans="1:6" x14ac:dyDescent="0.25">
      <c r="A1494" s="1">
        <v>43228</v>
      </c>
      <c r="B1494">
        <v>23</v>
      </c>
      <c r="C1494" t="s">
        <v>4</v>
      </c>
      <c r="D1494">
        <v>587336</v>
      </c>
      <c r="E1494">
        <v>39706.74</v>
      </c>
      <c r="F1494" t="str">
        <f t="shared" si="23"/>
        <v/>
      </c>
    </row>
    <row r="1495" spans="1:6" x14ac:dyDescent="0.25">
      <c r="A1495" s="1">
        <v>42114</v>
      </c>
      <c r="B1495">
        <v>52</v>
      </c>
      <c r="C1495" t="s">
        <v>4</v>
      </c>
      <c r="D1495" t="s">
        <v>4</v>
      </c>
      <c r="E1495">
        <v>39631.68</v>
      </c>
      <c r="F1495" t="str">
        <f t="shared" si="23"/>
        <v/>
      </c>
    </row>
    <row r="1496" spans="1:6" x14ac:dyDescent="0.25">
      <c r="A1496" s="1">
        <v>42728</v>
      </c>
      <c r="B1496">
        <v>34</v>
      </c>
      <c r="C1496" t="s">
        <v>4</v>
      </c>
      <c r="D1496" t="s">
        <v>4</v>
      </c>
      <c r="E1496">
        <v>39631.68</v>
      </c>
      <c r="F1496" t="str">
        <f t="shared" si="23"/>
        <v/>
      </c>
    </row>
    <row r="1497" spans="1:6" x14ac:dyDescent="0.25">
      <c r="A1497" s="1">
        <v>43239</v>
      </c>
      <c r="B1497">
        <v>51</v>
      </c>
      <c r="C1497" t="s">
        <v>4</v>
      </c>
      <c r="D1497">
        <v>731933</v>
      </c>
      <c r="E1497">
        <v>39406.5</v>
      </c>
      <c r="F1497" t="str">
        <f t="shared" si="23"/>
        <v/>
      </c>
    </row>
    <row r="1498" spans="1:6" x14ac:dyDescent="0.25">
      <c r="A1498" s="1">
        <v>43484</v>
      </c>
      <c r="B1498">
        <v>50.399999999994101</v>
      </c>
      <c r="C1498" t="s">
        <v>4</v>
      </c>
      <c r="D1498">
        <v>423858</v>
      </c>
      <c r="E1498">
        <v>39406.5</v>
      </c>
      <c r="F1498" t="str">
        <f t="shared" si="23"/>
        <v/>
      </c>
    </row>
    <row r="1499" spans="1:6" x14ac:dyDescent="0.25">
      <c r="A1499" s="1">
        <v>42148</v>
      </c>
      <c r="B1499">
        <v>22</v>
      </c>
      <c r="C1499" t="s">
        <v>4</v>
      </c>
      <c r="D1499" t="s">
        <v>4</v>
      </c>
      <c r="E1499">
        <v>39264.720000000001</v>
      </c>
      <c r="F1499" t="str">
        <f t="shared" si="23"/>
        <v/>
      </c>
    </row>
    <row r="1500" spans="1:6" x14ac:dyDescent="0.25">
      <c r="A1500" s="1">
        <v>43370</v>
      </c>
      <c r="B1500">
        <v>32</v>
      </c>
      <c r="C1500" t="s">
        <v>4</v>
      </c>
      <c r="D1500" t="s">
        <v>4</v>
      </c>
      <c r="E1500">
        <v>39198</v>
      </c>
      <c r="F1500" t="str">
        <f t="shared" si="23"/>
        <v/>
      </c>
    </row>
    <row r="1501" spans="1:6" x14ac:dyDescent="0.25">
      <c r="A1501" s="1">
        <v>43243</v>
      </c>
      <c r="B1501">
        <v>30</v>
      </c>
      <c r="C1501" t="s">
        <v>4</v>
      </c>
      <c r="D1501">
        <v>641821</v>
      </c>
      <c r="E1501">
        <v>39181.32</v>
      </c>
      <c r="F1501" t="str">
        <f t="shared" si="23"/>
        <v/>
      </c>
    </row>
    <row r="1502" spans="1:6" x14ac:dyDescent="0.25">
      <c r="A1502" s="1">
        <v>43330</v>
      </c>
      <c r="B1502">
        <v>26</v>
      </c>
      <c r="C1502" t="s">
        <v>4</v>
      </c>
      <c r="D1502">
        <v>758700</v>
      </c>
      <c r="E1502">
        <v>39031.199999999903</v>
      </c>
      <c r="F1502" t="str">
        <f t="shared" si="23"/>
        <v/>
      </c>
    </row>
    <row r="1503" spans="1:6" x14ac:dyDescent="0.25">
      <c r="A1503" s="1">
        <v>42211</v>
      </c>
      <c r="B1503">
        <v>23</v>
      </c>
      <c r="C1503" t="s">
        <v>4</v>
      </c>
      <c r="D1503" t="s">
        <v>4</v>
      </c>
      <c r="E1503">
        <v>38939.46</v>
      </c>
      <c r="F1503" t="str">
        <f t="shared" si="23"/>
        <v/>
      </c>
    </row>
    <row r="1504" spans="1:6" x14ac:dyDescent="0.25">
      <c r="A1504" s="1">
        <v>42474</v>
      </c>
      <c r="B1504">
        <v>22</v>
      </c>
      <c r="C1504" t="s">
        <v>4</v>
      </c>
      <c r="D1504" t="s">
        <v>4</v>
      </c>
      <c r="E1504">
        <v>38897.760000000002</v>
      </c>
      <c r="F1504" t="str">
        <f t="shared" si="23"/>
        <v/>
      </c>
    </row>
    <row r="1505" spans="1:6" x14ac:dyDescent="0.25">
      <c r="A1505" s="1">
        <v>42172</v>
      </c>
      <c r="B1505">
        <v>27</v>
      </c>
      <c r="C1505" t="s">
        <v>4</v>
      </c>
      <c r="D1505" t="s">
        <v>4</v>
      </c>
      <c r="E1505">
        <v>38730.959999999897</v>
      </c>
      <c r="F1505" t="str">
        <f t="shared" si="23"/>
        <v/>
      </c>
    </row>
    <row r="1506" spans="1:6" x14ac:dyDescent="0.25">
      <c r="A1506" s="1">
        <v>42722</v>
      </c>
      <c r="B1506">
        <v>31</v>
      </c>
      <c r="C1506" t="s">
        <v>4</v>
      </c>
      <c r="D1506" t="s">
        <v>4</v>
      </c>
      <c r="E1506">
        <v>38572.5</v>
      </c>
      <c r="F1506" t="str">
        <f t="shared" si="23"/>
        <v/>
      </c>
    </row>
    <row r="1507" spans="1:6" x14ac:dyDescent="0.25">
      <c r="A1507" s="1">
        <v>42249</v>
      </c>
      <c r="B1507">
        <v>22</v>
      </c>
      <c r="C1507" t="s">
        <v>4</v>
      </c>
      <c r="D1507" t="s">
        <v>4</v>
      </c>
      <c r="E1507">
        <v>38530.800000000003</v>
      </c>
      <c r="F1507" t="str">
        <f t="shared" si="23"/>
        <v/>
      </c>
    </row>
    <row r="1508" spans="1:6" x14ac:dyDescent="0.25">
      <c r="A1508" s="1">
        <v>42157</v>
      </c>
      <c r="B1508">
        <v>42</v>
      </c>
      <c r="C1508" t="s">
        <v>4</v>
      </c>
      <c r="D1508" t="s">
        <v>4</v>
      </c>
      <c r="E1508">
        <v>38297.279999999897</v>
      </c>
      <c r="F1508" t="str">
        <f t="shared" si="23"/>
        <v/>
      </c>
    </row>
    <row r="1509" spans="1:6" x14ac:dyDescent="0.25">
      <c r="A1509" s="1">
        <v>42115</v>
      </c>
      <c r="B1509">
        <v>31</v>
      </c>
      <c r="C1509" t="s">
        <v>4</v>
      </c>
      <c r="D1509" t="s">
        <v>4</v>
      </c>
      <c r="E1509">
        <v>38280.6</v>
      </c>
      <c r="F1509" t="str">
        <f t="shared" si="23"/>
        <v/>
      </c>
    </row>
    <row r="1510" spans="1:6" x14ac:dyDescent="0.25">
      <c r="A1510" s="1">
        <v>42633</v>
      </c>
      <c r="B1510">
        <v>18</v>
      </c>
      <c r="C1510" t="s">
        <v>4</v>
      </c>
      <c r="D1510" t="s">
        <v>4</v>
      </c>
      <c r="E1510">
        <v>38280.6</v>
      </c>
      <c r="F1510" t="str">
        <f t="shared" si="23"/>
        <v/>
      </c>
    </row>
    <row r="1511" spans="1:6" x14ac:dyDescent="0.25">
      <c r="A1511" s="1">
        <v>42670</v>
      </c>
      <c r="B1511">
        <v>24</v>
      </c>
      <c r="C1511" t="s">
        <v>4</v>
      </c>
      <c r="D1511" t="s">
        <v>4</v>
      </c>
      <c r="E1511">
        <v>38130.479999999901</v>
      </c>
      <c r="F1511" t="str">
        <f t="shared" si="23"/>
        <v/>
      </c>
    </row>
    <row r="1512" spans="1:6" x14ac:dyDescent="0.25">
      <c r="A1512" s="1">
        <v>42672</v>
      </c>
      <c r="B1512">
        <v>20</v>
      </c>
      <c r="C1512" t="s">
        <v>4</v>
      </c>
      <c r="D1512" t="s">
        <v>4</v>
      </c>
      <c r="E1512">
        <v>37871.94</v>
      </c>
      <c r="F1512" t="str">
        <f t="shared" si="23"/>
        <v/>
      </c>
    </row>
    <row r="1513" spans="1:6" x14ac:dyDescent="0.25">
      <c r="A1513" s="1">
        <v>42169</v>
      </c>
      <c r="B1513">
        <v>44</v>
      </c>
      <c r="C1513" t="s">
        <v>4</v>
      </c>
      <c r="D1513" t="s">
        <v>4</v>
      </c>
      <c r="E1513">
        <v>37830.239999999903</v>
      </c>
      <c r="F1513" t="str">
        <f t="shared" si="23"/>
        <v/>
      </c>
    </row>
    <row r="1514" spans="1:6" x14ac:dyDescent="0.25">
      <c r="A1514" s="1">
        <v>42313</v>
      </c>
      <c r="B1514">
        <v>23</v>
      </c>
      <c r="C1514" t="s">
        <v>4</v>
      </c>
      <c r="D1514" t="s">
        <v>4</v>
      </c>
      <c r="E1514">
        <v>37788.54</v>
      </c>
      <c r="F1514" t="str">
        <f t="shared" si="23"/>
        <v/>
      </c>
    </row>
    <row r="1515" spans="1:6" x14ac:dyDescent="0.25">
      <c r="A1515" s="1">
        <v>43431</v>
      </c>
      <c r="B1515">
        <v>41</v>
      </c>
      <c r="C1515" t="s">
        <v>4</v>
      </c>
      <c r="D1515">
        <v>556807</v>
      </c>
      <c r="E1515">
        <v>37530</v>
      </c>
      <c r="F1515" t="str">
        <f t="shared" si="23"/>
        <v/>
      </c>
    </row>
    <row r="1516" spans="1:6" x14ac:dyDescent="0.25">
      <c r="A1516" s="1">
        <v>42267</v>
      </c>
      <c r="B1516">
        <v>23</v>
      </c>
      <c r="C1516" t="s">
        <v>4</v>
      </c>
      <c r="D1516" t="s">
        <v>4</v>
      </c>
      <c r="E1516">
        <v>37404.9</v>
      </c>
      <c r="F1516" t="str">
        <f t="shared" si="23"/>
        <v/>
      </c>
    </row>
    <row r="1517" spans="1:6" x14ac:dyDescent="0.25">
      <c r="A1517" s="1">
        <v>42686</v>
      </c>
      <c r="B1517">
        <v>18</v>
      </c>
      <c r="C1517" t="s">
        <v>4</v>
      </c>
      <c r="D1517" t="s">
        <v>4</v>
      </c>
      <c r="E1517">
        <v>37079.64</v>
      </c>
      <c r="F1517" t="str">
        <f t="shared" si="23"/>
        <v/>
      </c>
    </row>
    <row r="1518" spans="1:6" x14ac:dyDescent="0.25">
      <c r="A1518" s="1">
        <v>43262</v>
      </c>
      <c r="B1518">
        <v>23</v>
      </c>
      <c r="C1518" t="s">
        <v>4</v>
      </c>
      <c r="D1518">
        <v>763405</v>
      </c>
      <c r="E1518">
        <v>37062.959999999897</v>
      </c>
      <c r="F1518" t="str">
        <f t="shared" si="23"/>
        <v/>
      </c>
    </row>
    <row r="1519" spans="1:6" x14ac:dyDescent="0.25">
      <c r="A1519" s="1">
        <v>42555</v>
      </c>
      <c r="B1519">
        <v>33</v>
      </c>
      <c r="C1519" t="s">
        <v>4</v>
      </c>
      <c r="D1519" t="s">
        <v>4</v>
      </c>
      <c r="E1519">
        <v>36829.440000000002</v>
      </c>
      <c r="F1519" t="str">
        <f t="shared" si="23"/>
        <v/>
      </c>
    </row>
    <row r="1520" spans="1:6" x14ac:dyDescent="0.25">
      <c r="A1520" s="1">
        <v>43046</v>
      </c>
      <c r="B1520">
        <v>43</v>
      </c>
      <c r="C1520" t="s">
        <v>4</v>
      </c>
      <c r="D1520" t="s">
        <v>4</v>
      </c>
      <c r="E1520">
        <v>36696</v>
      </c>
      <c r="F1520" t="str">
        <f t="shared" si="23"/>
        <v/>
      </c>
    </row>
    <row r="1521" spans="1:6" x14ac:dyDescent="0.25">
      <c r="A1521" s="1">
        <v>43496</v>
      </c>
      <c r="B1521">
        <v>25.8000000000029</v>
      </c>
      <c r="C1521" t="s">
        <v>4</v>
      </c>
      <c r="D1521">
        <v>516611</v>
      </c>
      <c r="E1521">
        <v>36696</v>
      </c>
      <c r="F1521" t="str">
        <f t="shared" si="23"/>
        <v/>
      </c>
    </row>
    <row r="1522" spans="1:6" x14ac:dyDescent="0.25">
      <c r="A1522" s="1">
        <v>43361</v>
      </c>
      <c r="B1522">
        <v>43</v>
      </c>
      <c r="C1522" t="s">
        <v>4</v>
      </c>
      <c r="D1522" t="s">
        <v>4</v>
      </c>
      <c r="E1522">
        <v>36645.96</v>
      </c>
      <c r="F1522" t="str">
        <f t="shared" si="23"/>
        <v/>
      </c>
    </row>
    <row r="1523" spans="1:6" x14ac:dyDescent="0.25">
      <c r="A1523" s="1">
        <v>42182</v>
      </c>
      <c r="B1523">
        <v>61</v>
      </c>
      <c r="C1523" t="s">
        <v>4</v>
      </c>
      <c r="D1523" t="s">
        <v>4</v>
      </c>
      <c r="E1523">
        <v>36487.5</v>
      </c>
      <c r="F1523" t="str">
        <f t="shared" si="23"/>
        <v/>
      </c>
    </row>
    <row r="1524" spans="1:6" x14ac:dyDescent="0.25">
      <c r="A1524" s="1">
        <v>42475</v>
      </c>
      <c r="B1524">
        <v>20</v>
      </c>
      <c r="C1524" t="s">
        <v>4</v>
      </c>
      <c r="D1524" t="s">
        <v>4</v>
      </c>
      <c r="E1524">
        <v>36253.979999999901</v>
      </c>
      <c r="F1524" t="str">
        <f t="shared" si="23"/>
        <v/>
      </c>
    </row>
    <row r="1525" spans="1:6" x14ac:dyDescent="0.25">
      <c r="A1525" s="1">
        <v>43302</v>
      </c>
      <c r="B1525">
        <v>47</v>
      </c>
      <c r="C1525" t="s">
        <v>4</v>
      </c>
      <c r="D1525">
        <v>493115</v>
      </c>
      <c r="E1525">
        <v>36253.979999999901</v>
      </c>
      <c r="F1525" t="str">
        <f t="shared" si="23"/>
        <v/>
      </c>
    </row>
    <row r="1526" spans="1:6" x14ac:dyDescent="0.25">
      <c r="A1526" s="1">
        <v>42720</v>
      </c>
      <c r="B1526">
        <v>18</v>
      </c>
      <c r="C1526" t="s">
        <v>4</v>
      </c>
      <c r="D1526" t="s">
        <v>4</v>
      </c>
      <c r="E1526">
        <v>36178.92</v>
      </c>
      <c r="F1526" t="str">
        <f t="shared" si="23"/>
        <v/>
      </c>
    </row>
    <row r="1527" spans="1:6" x14ac:dyDescent="0.25">
      <c r="A1527" s="1">
        <v>43323</v>
      </c>
      <c r="B1527">
        <v>55</v>
      </c>
      <c r="C1527" t="s">
        <v>4</v>
      </c>
      <c r="D1527">
        <v>805239</v>
      </c>
      <c r="E1527">
        <v>36070.5</v>
      </c>
      <c r="F1527" t="str">
        <f t="shared" si="23"/>
        <v/>
      </c>
    </row>
    <row r="1528" spans="1:6" x14ac:dyDescent="0.25">
      <c r="A1528" s="1">
        <v>43545</v>
      </c>
      <c r="B1528">
        <v>61</v>
      </c>
      <c r="C1528" t="s">
        <v>4</v>
      </c>
      <c r="D1528">
        <v>565848</v>
      </c>
      <c r="E1528">
        <v>35962.080000000002</v>
      </c>
      <c r="F1528" t="str">
        <f t="shared" si="23"/>
        <v/>
      </c>
    </row>
    <row r="1529" spans="1:6" x14ac:dyDescent="0.25">
      <c r="A1529" s="1">
        <v>43225</v>
      </c>
      <c r="B1529">
        <v>25</v>
      </c>
      <c r="C1529" t="s">
        <v>4</v>
      </c>
      <c r="D1529">
        <v>582355</v>
      </c>
      <c r="E1529">
        <v>35628.479999999901</v>
      </c>
      <c r="F1529" t="str">
        <f t="shared" si="23"/>
        <v/>
      </c>
    </row>
    <row r="1530" spans="1:6" x14ac:dyDescent="0.25">
      <c r="A1530" s="1">
        <v>42077</v>
      </c>
      <c r="B1530">
        <v>76</v>
      </c>
      <c r="C1530" t="s">
        <v>4</v>
      </c>
      <c r="D1530" t="s">
        <v>4</v>
      </c>
      <c r="E1530">
        <v>35495.040000000001</v>
      </c>
      <c r="F1530" t="str">
        <f t="shared" si="23"/>
        <v/>
      </c>
    </row>
    <row r="1531" spans="1:6" x14ac:dyDescent="0.25">
      <c r="A1531" s="1">
        <v>42721</v>
      </c>
      <c r="B1531">
        <v>35</v>
      </c>
      <c r="C1531" t="s">
        <v>4</v>
      </c>
      <c r="D1531" t="s">
        <v>4</v>
      </c>
      <c r="E1531">
        <v>35203.14</v>
      </c>
      <c r="F1531" t="str">
        <f t="shared" si="23"/>
        <v/>
      </c>
    </row>
    <row r="1532" spans="1:6" x14ac:dyDescent="0.25">
      <c r="A1532" s="1">
        <v>42257</v>
      </c>
      <c r="B1532">
        <v>48</v>
      </c>
      <c r="C1532" t="s">
        <v>4</v>
      </c>
      <c r="D1532" t="s">
        <v>4</v>
      </c>
      <c r="E1532">
        <v>35103.06</v>
      </c>
      <c r="F1532" t="str">
        <f t="shared" si="23"/>
        <v/>
      </c>
    </row>
    <row r="1533" spans="1:6" x14ac:dyDescent="0.25">
      <c r="A1533" s="1">
        <v>43535</v>
      </c>
      <c r="B1533">
        <v>34</v>
      </c>
      <c r="C1533" t="s">
        <v>4</v>
      </c>
      <c r="D1533">
        <v>536249</v>
      </c>
      <c r="E1533">
        <v>35069.699999999903</v>
      </c>
      <c r="F1533" t="str">
        <f t="shared" si="23"/>
        <v/>
      </c>
    </row>
    <row r="1534" spans="1:6" x14ac:dyDescent="0.25">
      <c r="A1534" s="1">
        <v>42778</v>
      </c>
      <c r="B1534">
        <v>39</v>
      </c>
      <c r="C1534" t="s">
        <v>4</v>
      </c>
      <c r="D1534" t="s">
        <v>4</v>
      </c>
      <c r="E1534">
        <v>34911.24</v>
      </c>
      <c r="F1534" t="str">
        <f t="shared" si="23"/>
        <v/>
      </c>
    </row>
    <row r="1535" spans="1:6" x14ac:dyDescent="0.25">
      <c r="A1535" s="1">
        <v>42947</v>
      </c>
      <c r="B1535">
        <v>22</v>
      </c>
      <c r="C1535" t="s">
        <v>4</v>
      </c>
      <c r="D1535" t="s">
        <v>4</v>
      </c>
      <c r="E1535">
        <v>34852.86</v>
      </c>
      <c r="F1535" t="str">
        <f t="shared" si="23"/>
        <v/>
      </c>
    </row>
    <row r="1536" spans="1:6" x14ac:dyDescent="0.25">
      <c r="A1536" s="1">
        <v>43483</v>
      </c>
      <c r="B1536">
        <v>23.900000000008699</v>
      </c>
      <c r="C1536" t="s">
        <v>4</v>
      </c>
      <c r="D1536">
        <v>473858</v>
      </c>
      <c r="E1536">
        <v>34719.42</v>
      </c>
      <c r="F1536" t="str">
        <f t="shared" si="23"/>
        <v/>
      </c>
    </row>
    <row r="1537" spans="1:6" x14ac:dyDescent="0.25">
      <c r="A1537" s="1">
        <v>42860</v>
      </c>
      <c r="B1537">
        <v>72</v>
      </c>
      <c r="C1537" t="s">
        <v>4</v>
      </c>
      <c r="D1537" t="s">
        <v>4</v>
      </c>
      <c r="E1537">
        <v>34260.720000000001</v>
      </c>
      <c r="F1537" t="str">
        <f t="shared" si="23"/>
        <v/>
      </c>
    </row>
    <row r="1538" spans="1:6" x14ac:dyDescent="0.25">
      <c r="A1538" s="1">
        <v>42671</v>
      </c>
      <c r="B1538">
        <v>17</v>
      </c>
      <c r="C1538" t="s">
        <v>4</v>
      </c>
      <c r="D1538" t="s">
        <v>4</v>
      </c>
      <c r="E1538">
        <v>34227.360000000001</v>
      </c>
      <c r="F1538" t="str">
        <f t="shared" si="23"/>
        <v/>
      </c>
    </row>
    <row r="1539" spans="1:6" x14ac:dyDescent="0.25">
      <c r="A1539" s="1">
        <v>42139</v>
      </c>
      <c r="B1539">
        <v>22</v>
      </c>
      <c r="C1539" t="s">
        <v>4</v>
      </c>
      <c r="D1539" t="s">
        <v>4</v>
      </c>
      <c r="E1539">
        <v>34127.279999999897</v>
      </c>
      <c r="F1539" t="str">
        <f t="shared" si="23"/>
        <v/>
      </c>
    </row>
    <row r="1540" spans="1:6" x14ac:dyDescent="0.25">
      <c r="A1540" s="1">
        <v>43007</v>
      </c>
      <c r="B1540">
        <v>19</v>
      </c>
      <c r="C1540" t="s">
        <v>4</v>
      </c>
      <c r="D1540" t="s">
        <v>4</v>
      </c>
      <c r="E1540">
        <v>34068.9</v>
      </c>
      <c r="F1540" t="str">
        <f t="shared" si="23"/>
        <v/>
      </c>
    </row>
    <row r="1541" spans="1:6" x14ac:dyDescent="0.25">
      <c r="A1541" s="1">
        <v>42049</v>
      </c>
      <c r="B1541">
        <v>27</v>
      </c>
      <c r="C1541" t="s">
        <v>4</v>
      </c>
      <c r="D1541" t="s">
        <v>4</v>
      </c>
      <c r="E1541">
        <v>34002.18</v>
      </c>
      <c r="F1541" t="str">
        <f t="shared" si="23"/>
        <v/>
      </c>
    </row>
    <row r="1542" spans="1:6" x14ac:dyDescent="0.25">
      <c r="A1542" s="1">
        <v>42703</v>
      </c>
      <c r="B1542">
        <v>51</v>
      </c>
      <c r="C1542" t="s">
        <v>4</v>
      </c>
      <c r="D1542" t="s">
        <v>4</v>
      </c>
      <c r="E1542">
        <v>33626.879999999903</v>
      </c>
      <c r="F1542" t="str">
        <f t="shared" si="23"/>
        <v/>
      </c>
    </row>
    <row r="1543" spans="1:6" x14ac:dyDescent="0.25">
      <c r="A1543" s="1">
        <v>43439</v>
      </c>
      <c r="B1543">
        <v>32</v>
      </c>
      <c r="C1543" t="s">
        <v>4</v>
      </c>
      <c r="D1543">
        <v>450140</v>
      </c>
      <c r="E1543">
        <v>33618.54</v>
      </c>
      <c r="F1543" t="str">
        <f t="shared" ref="F1543:F1586" si="24">IFERROR(C1543/E1543,"")</f>
        <v/>
      </c>
    </row>
    <row r="1544" spans="1:6" x14ac:dyDescent="0.25">
      <c r="A1544" s="1">
        <v>43316</v>
      </c>
      <c r="B1544">
        <v>33</v>
      </c>
      <c r="C1544" t="s">
        <v>4</v>
      </c>
      <c r="D1544" t="s">
        <v>4</v>
      </c>
      <c r="E1544">
        <v>33360</v>
      </c>
      <c r="F1544" t="str">
        <f t="shared" si="24"/>
        <v/>
      </c>
    </row>
    <row r="1545" spans="1:6" x14ac:dyDescent="0.25">
      <c r="A1545" s="1">
        <v>43150</v>
      </c>
      <c r="B1545">
        <v>28</v>
      </c>
      <c r="C1545" t="s">
        <v>4</v>
      </c>
      <c r="D1545">
        <v>553593</v>
      </c>
      <c r="E1545">
        <v>33226.559999999903</v>
      </c>
      <c r="F1545" t="str">
        <f t="shared" si="24"/>
        <v/>
      </c>
    </row>
    <row r="1546" spans="1:6" x14ac:dyDescent="0.25">
      <c r="A1546" s="1">
        <v>42261</v>
      </c>
      <c r="B1546">
        <v>22</v>
      </c>
      <c r="C1546" t="s">
        <v>4</v>
      </c>
      <c r="D1546" t="s">
        <v>4</v>
      </c>
      <c r="E1546">
        <v>33026.400000000001</v>
      </c>
      <c r="F1546" t="str">
        <f t="shared" si="24"/>
        <v/>
      </c>
    </row>
    <row r="1547" spans="1:6" x14ac:dyDescent="0.25">
      <c r="A1547" s="1">
        <v>42759</v>
      </c>
      <c r="B1547">
        <v>71.300000000002896</v>
      </c>
      <c r="C1547" t="s">
        <v>4</v>
      </c>
      <c r="D1547" t="s">
        <v>4</v>
      </c>
      <c r="E1547">
        <v>33026.400000000001</v>
      </c>
      <c r="F1547" t="str">
        <f t="shared" si="24"/>
        <v/>
      </c>
    </row>
    <row r="1548" spans="1:6" x14ac:dyDescent="0.25">
      <c r="A1548" s="1">
        <v>42057</v>
      </c>
      <c r="B1548">
        <v>39</v>
      </c>
      <c r="C1548" t="s">
        <v>4</v>
      </c>
      <c r="D1548" t="s">
        <v>4</v>
      </c>
      <c r="E1548">
        <v>32876.28</v>
      </c>
      <c r="F1548" t="str">
        <f t="shared" si="24"/>
        <v/>
      </c>
    </row>
    <row r="1549" spans="1:6" x14ac:dyDescent="0.25">
      <c r="A1549" s="1">
        <v>43378</v>
      </c>
      <c r="B1549">
        <v>24</v>
      </c>
      <c r="C1549" t="s">
        <v>4</v>
      </c>
      <c r="D1549">
        <v>485313</v>
      </c>
      <c r="E1549">
        <v>32425.9199999999</v>
      </c>
      <c r="F1549" t="str">
        <f t="shared" si="24"/>
        <v/>
      </c>
    </row>
    <row r="1550" spans="1:6" x14ac:dyDescent="0.25">
      <c r="A1550" s="1">
        <v>42723</v>
      </c>
      <c r="B1550">
        <v>21</v>
      </c>
      <c r="C1550" t="s">
        <v>4</v>
      </c>
      <c r="D1550" t="s">
        <v>4</v>
      </c>
      <c r="E1550">
        <v>32359.200000000001</v>
      </c>
      <c r="F1550" t="str">
        <f t="shared" si="24"/>
        <v/>
      </c>
    </row>
    <row r="1551" spans="1:6" x14ac:dyDescent="0.25">
      <c r="A1551" s="1">
        <v>43224</v>
      </c>
      <c r="B1551">
        <v>24</v>
      </c>
      <c r="C1551" t="s">
        <v>4</v>
      </c>
      <c r="D1551">
        <v>323939</v>
      </c>
      <c r="E1551">
        <v>31625.279999999901</v>
      </c>
      <c r="F1551" t="str">
        <f t="shared" si="24"/>
        <v/>
      </c>
    </row>
    <row r="1552" spans="1:6" x14ac:dyDescent="0.25">
      <c r="A1552" s="1">
        <v>43357</v>
      </c>
      <c r="B1552">
        <v>24</v>
      </c>
      <c r="C1552" t="s">
        <v>4</v>
      </c>
      <c r="D1552">
        <v>758398</v>
      </c>
      <c r="E1552">
        <v>31625.279999999901</v>
      </c>
      <c r="F1552" t="str">
        <f t="shared" si="24"/>
        <v/>
      </c>
    </row>
    <row r="1553" spans="1:6" x14ac:dyDescent="0.25">
      <c r="A1553" s="1">
        <v>42765</v>
      </c>
      <c r="B1553">
        <v>22.099999999998499</v>
      </c>
      <c r="C1553" t="s">
        <v>4</v>
      </c>
      <c r="D1553" t="s">
        <v>4</v>
      </c>
      <c r="E1553">
        <v>31375.0799999999</v>
      </c>
      <c r="F1553" t="str">
        <f t="shared" si="24"/>
        <v/>
      </c>
    </row>
    <row r="1554" spans="1:6" x14ac:dyDescent="0.25">
      <c r="A1554" s="1">
        <v>43485</v>
      </c>
      <c r="B1554">
        <v>50</v>
      </c>
      <c r="C1554" t="s">
        <v>4</v>
      </c>
      <c r="D1554">
        <v>512966</v>
      </c>
      <c r="E1554">
        <v>31275</v>
      </c>
      <c r="F1554" t="str">
        <f t="shared" si="24"/>
        <v/>
      </c>
    </row>
    <row r="1555" spans="1:6" x14ac:dyDescent="0.25">
      <c r="A1555" s="1">
        <v>42746</v>
      </c>
      <c r="B1555">
        <v>34.700000000004302</v>
      </c>
      <c r="C1555" t="s">
        <v>4</v>
      </c>
      <c r="D1555" t="s">
        <v>4</v>
      </c>
      <c r="E1555">
        <v>31224.959999999901</v>
      </c>
      <c r="F1555" t="str">
        <f t="shared" si="24"/>
        <v/>
      </c>
    </row>
    <row r="1556" spans="1:6" x14ac:dyDescent="0.25">
      <c r="A1556" s="1">
        <v>42265</v>
      </c>
      <c r="B1556">
        <v>23</v>
      </c>
      <c r="C1556" t="s">
        <v>4</v>
      </c>
      <c r="D1556" t="s">
        <v>4</v>
      </c>
      <c r="E1556">
        <v>30883.02</v>
      </c>
      <c r="F1556" t="str">
        <f t="shared" si="24"/>
        <v/>
      </c>
    </row>
    <row r="1557" spans="1:6" x14ac:dyDescent="0.25">
      <c r="A1557" s="1">
        <v>43368</v>
      </c>
      <c r="B1557">
        <v>69</v>
      </c>
      <c r="C1557" t="s">
        <v>4</v>
      </c>
      <c r="D1557" t="s">
        <v>4</v>
      </c>
      <c r="E1557">
        <v>30824.639999999901</v>
      </c>
      <c r="F1557" t="str">
        <f t="shared" si="24"/>
        <v/>
      </c>
    </row>
    <row r="1558" spans="1:6" x14ac:dyDescent="0.25">
      <c r="A1558" s="1">
        <v>43325</v>
      </c>
      <c r="B1558">
        <v>41</v>
      </c>
      <c r="C1558" t="s">
        <v>4</v>
      </c>
      <c r="D1558">
        <v>731240</v>
      </c>
      <c r="E1558">
        <v>30791.279999999901</v>
      </c>
      <c r="F1558" t="str">
        <f t="shared" si="24"/>
        <v/>
      </c>
    </row>
    <row r="1559" spans="1:6" x14ac:dyDescent="0.25">
      <c r="A1559" s="1">
        <v>43156</v>
      </c>
      <c r="B1559">
        <v>54</v>
      </c>
      <c r="C1559" t="s">
        <v>4</v>
      </c>
      <c r="D1559">
        <v>632419</v>
      </c>
      <c r="E1559">
        <v>30691.200000000001</v>
      </c>
      <c r="F1559" t="str">
        <f t="shared" si="24"/>
        <v/>
      </c>
    </row>
    <row r="1560" spans="1:6" x14ac:dyDescent="0.25">
      <c r="A1560" s="1">
        <v>43455</v>
      </c>
      <c r="B1560">
        <v>66</v>
      </c>
      <c r="C1560" t="s">
        <v>4</v>
      </c>
      <c r="D1560">
        <v>688428</v>
      </c>
      <c r="E1560">
        <v>30624.48</v>
      </c>
      <c r="F1560" t="str">
        <f t="shared" si="24"/>
        <v/>
      </c>
    </row>
    <row r="1561" spans="1:6" x14ac:dyDescent="0.25">
      <c r="A1561" s="1">
        <v>43376</v>
      </c>
      <c r="B1561">
        <v>26</v>
      </c>
      <c r="C1561" t="s">
        <v>4</v>
      </c>
      <c r="D1561">
        <v>111978</v>
      </c>
      <c r="E1561">
        <v>30441</v>
      </c>
      <c r="F1561" t="str">
        <f t="shared" si="24"/>
        <v/>
      </c>
    </row>
    <row r="1562" spans="1:6" x14ac:dyDescent="0.25">
      <c r="A1562" s="1">
        <v>42140</v>
      </c>
      <c r="B1562">
        <v>34</v>
      </c>
      <c r="C1562" t="s">
        <v>4</v>
      </c>
      <c r="D1562" t="s">
        <v>4</v>
      </c>
      <c r="E1562">
        <v>30357.5999999999</v>
      </c>
      <c r="F1562" t="str">
        <f t="shared" si="24"/>
        <v/>
      </c>
    </row>
    <row r="1563" spans="1:6" x14ac:dyDescent="0.25">
      <c r="A1563" s="1">
        <v>43166</v>
      </c>
      <c r="B1563">
        <v>58</v>
      </c>
      <c r="C1563" t="s">
        <v>4</v>
      </c>
      <c r="D1563">
        <v>911908</v>
      </c>
      <c r="E1563">
        <v>29657.040000000001</v>
      </c>
      <c r="F1563" t="str">
        <f t="shared" si="24"/>
        <v/>
      </c>
    </row>
    <row r="1564" spans="1:6" x14ac:dyDescent="0.25">
      <c r="A1564" s="1">
        <v>43504</v>
      </c>
      <c r="B1564">
        <v>31</v>
      </c>
      <c r="C1564" t="s">
        <v>4</v>
      </c>
      <c r="D1564">
        <v>442115</v>
      </c>
      <c r="E1564">
        <v>29498.5799999999</v>
      </c>
      <c r="F1564" t="str">
        <f t="shared" si="24"/>
        <v/>
      </c>
    </row>
    <row r="1565" spans="1:6" x14ac:dyDescent="0.25">
      <c r="A1565" s="1">
        <v>42022</v>
      </c>
      <c r="B1565">
        <v>78</v>
      </c>
      <c r="C1565" t="s">
        <v>4</v>
      </c>
      <c r="D1565" t="s">
        <v>4</v>
      </c>
      <c r="E1565">
        <v>29473.56</v>
      </c>
      <c r="F1565" t="str">
        <f t="shared" si="24"/>
        <v/>
      </c>
    </row>
    <row r="1566" spans="1:6" x14ac:dyDescent="0.25">
      <c r="A1566" s="1">
        <v>43528</v>
      </c>
      <c r="B1566">
        <v>50</v>
      </c>
      <c r="C1566" t="s">
        <v>4</v>
      </c>
      <c r="D1566">
        <v>762498</v>
      </c>
      <c r="E1566">
        <v>29423.52</v>
      </c>
      <c r="F1566" t="str">
        <f t="shared" si="24"/>
        <v/>
      </c>
    </row>
    <row r="1567" spans="1:6" x14ac:dyDescent="0.25">
      <c r="A1567" s="1">
        <v>42986</v>
      </c>
      <c r="B1567">
        <v>21</v>
      </c>
      <c r="C1567" t="s">
        <v>4</v>
      </c>
      <c r="D1567" t="s">
        <v>4</v>
      </c>
      <c r="E1567">
        <v>29248.38</v>
      </c>
      <c r="F1567" t="str">
        <f t="shared" si="24"/>
        <v/>
      </c>
    </row>
    <row r="1568" spans="1:6" x14ac:dyDescent="0.25">
      <c r="A1568" s="1">
        <v>43517</v>
      </c>
      <c r="B1568">
        <v>45</v>
      </c>
      <c r="C1568" t="s">
        <v>4</v>
      </c>
      <c r="D1568">
        <v>518731</v>
      </c>
      <c r="E1568">
        <v>28781.34</v>
      </c>
      <c r="F1568" t="str">
        <f t="shared" si="24"/>
        <v/>
      </c>
    </row>
    <row r="1569" spans="1:6" x14ac:dyDescent="0.25">
      <c r="A1569" s="1">
        <v>43206</v>
      </c>
      <c r="B1569">
        <v>84</v>
      </c>
      <c r="C1569" t="s">
        <v>4</v>
      </c>
      <c r="D1569">
        <v>815150</v>
      </c>
      <c r="E1569">
        <v>28356</v>
      </c>
      <c r="F1569" t="str">
        <f t="shared" si="24"/>
        <v/>
      </c>
    </row>
    <row r="1570" spans="1:6" x14ac:dyDescent="0.25">
      <c r="A1570" s="1">
        <v>43343</v>
      </c>
      <c r="B1570">
        <v>23</v>
      </c>
      <c r="C1570" t="s">
        <v>4</v>
      </c>
      <c r="D1570">
        <v>595891</v>
      </c>
      <c r="E1570">
        <v>28005.72</v>
      </c>
      <c r="F1570" t="str">
        <f t="shared" si="24"/>
        <v/>
      </c>
    </row>
    <row r="1571" spans="1:6" x14ac:dyDescent="0.25">
      <c r="A1571" s="1">
        <v>42831</v>
      </c>
      <c r="B1571">
        <v>59</v>
      </c>
      <c r="C1571" t="s">
        <v>4</v>
      </c>
      <c r="D1571" t="s">
        <v>4</v>
      </c>
      <c r="E1571">
        <v>27972.36</v>
      </c>
      <c r="F1571" t="str">
        <f t="shared" si="24"/>
        <v/>
      </c>
    </row>
    <row r="1572" spans="1:6" x14ac:dyDescent="0.25">
      <c r="A1572" s="1">
        <v>43143</v>
      </c>
      <c r="B1572">
        <v>33</v>
      </c>
      <c r="C1572" t="s">
        <v>4</v>
      </c>
      <c r="D1572">
        <v>798243</v>
      </c>
      <c r="E1572">
        <v>27046.62</v>
      </c>
      <c r="F1572" t="str">
        <f t="shared" si="24"/>
        <v/>
      </c>
    </row>
    <row r="1573" spans="1:6" x14ac:dyDescent="0.25">
      <c r="A1573" s="1">
        <v>43155</v>
      </c>
      <c r="B1573">
        <v>33</v>
      </c>
      <c r="C1573" t="s">
        <v>4</v>
      </c>
      <c r="D1573">
        <v>675646</v>
      </c>
      <c r="E1573">
        <v>27021.5999999999</v>
      </c>
      <c r="F1573" t="str">
        <f t="shared" si="24"/>
        <v/>
      </c>
    </row>
    <row r="1574" spans="1:6" x14ac:dyDescent="0.25">
      <c r="A1574" s="1">
        <v>43570</v>
      </c>
      <c r="B1574">
        <v>42</v>
      </c>
      <c r="C1574" t="s">
        <v>4</v>
      </c>
      <c r="D1574" t="s">
        <v>4</v>
      </c>
      <c r="E1574">
        <v>26220.959999999901</v>
      </c>
      <c r="F1574" t="str">
        <f t="shared" si="24"/>
        <v/>
      </c>
    </row>
    <row r="1575" spans="1:6" x14ac:dyDescent="0.25">
      <c r="A1575" s="1">
        <v>42910</v>
      </c>
      <c r="B1575">
        <v>55</v>
      </c>
      <c r="C1575" t="s">
        <v>4</v>
      </c>
      <c r="D1575" t="s">
        <v>4</v>
      </c>
      <c r="E1575">
        <v>25746.5808</v>
      </c>
      <c r="F1575" t="str">
        <f t="shared" si="24"/>
        <v/>
      </c>
    </row>
    <row r="1576" spans="1:6" x14ac:dyDescent="0.25">
      <c r="A1576" s="1">
        <v>43430</v>
      </c>
      <c r="B1576">
        <v>66</v>
      </c>
      <c r="C1576" t="s">
        <v>4</v>
      </c>
      <c r="D1576">
        <v>590896</v>
      </c>
      <c r="E1576">
        <v>25220.16</v>
      </c>
      <c r="F1576" t="str">
        <f t="shared" si="24"/>
        <v/>
      </c>
    </row>
    <row r="1577" spans="1:6" x14ac:dyDescent="0.25">
      <c r="A1577" s="1">
        <v>42170</v>
      </c>
      <c r="B1577">
        <v>52</v>
      </c>
      <c r="C1577" t="s">
        <v>4</v>
      </c>
      <c r="D1577" t="s">
        <v>4</v>
      </c>
      <c r="E1577">
        <v>24936.6</v>
      </c>
      <c r="F1577" t="str">
        <f t="shared" si="24"/>
        <v/>
      </c>
    </row>
    <row r="1578" spans="1:6" x14ac:dyDescent="0.25">
      <c r="A1578" s="1">
        <v>43353</v>
      </c>
      <c r="B1578">
        <v>41</v>
      </c>
      <c r="C1578" t="s">
        <v>4</v>
      </c>
      <c r="D1578">
        <v>690317</v>
      </c>
      <c r="E1578">
        <v>24286.0799999999</v>
      </c>
      <c r="F1578" t="str">
        <f t="shared" si="24"/>
        <v/>
      </c>
    </row>
    <row r="1579" spans="1:6" x14ac:dyDescent="0.25">
      <c r="A1579" s="1">
        <v>42825</v>
      </c>
      <c r="B1579">
        <v>88</v>
      </c>
      <c r="C1579" t="s">
        <v>4</v>
      </c>
      <c r="D1579" t="s">
        <v>4</v>
      </c>
      <c r="E1579">
        <v>23852.3999999999</v>
      </c>
      <c r="F1579" t="str">
        <f t="shared" si="24"/>
        <v/>
      </c>
    </row>
    <row r="1580" spans="1:6" x14ac:dyDescent="0.25">
      <c r="A1580" s="1">
        <v>42237</v>
      </c>
      <c r="B1580">
        <v>25</v>
      </c>
      <c r="C1580" t="s">
        <v>4</v>
      </c>
      <c r="D1580" t="s">
        <v>4</v>
      </c>
      <c r="E1580">
        <v>23819.040000000001</v>
      </c>
      <c r="F1580" t="str">
        <f t="shared" si="24"/>
        <v/>
      </c>
    </row>
    <row r="1581" spans="1:6" x14ac:dyDescent="0.25">
      <c r="A1581" s="1">
        <v>43420</v>
      </c>
      <c r="B1581">
        <v>62</v>
      </c>
      <c r="C1581" t="s">
        <v>4</v>
      </c>
      <c r="D1581">
        <v>652951</v>
      </c>
      <c r="E1581">
        <v>23819.040000000001</v>
      </c>
      <c r="F1581" t="str">
        <f t="shared" si="24"/>
        <v/>
      </c>
    </row>
    <row r="1582" spans="1:6" x14ac:dyDescent="0.25">
      <c r="A1582" s="1">
        <v>43377</v>
      </c>
      <c r="B1582">
        <v>26</v>
      </c>
      <c r="C1582" t="s">
        <v>4</v>
      </c>
      <c r="D1582">
        <v>101968</v>
      </c>
      <c r="E1582">
        <v>23352</v>
      </c>
      <c r="F1582" t="str">
        <f t="shared" si="24"/>
        <v/>
      </c>
    </row>
    <row r="1583" spans="1:6" x14ac:dyDescent="0.25">
      <c r="A1583" s="1">
        <v>43142</v>
      </c>
      <c r="B1583">
        <v>77</v>
      </c>
      <c r="C1583" t="s">
        <v>4</v>
      </c>
      <c r="D1583">
        <v>652093</v>
      </c>
      <c r="E1583">
        <v>22826.5799999999</v>
      </c>
      <c r="F1583" t="str">
        <f t="shared" si="24"/>
        <v/>
      </c>
    </row>
    <row r="1584" spans="1:6" x14ac:dyDescent="0.25">
      <c r="A1584" s="1">
        <v>43161</v>
      </c>
      <c r="B1584">
        <v>95</v>
      </c>
      <c r="C1584" t="s">
        <v>4</v>
      </c>
      <c r="D1584">
        <v>827732</v>
      </c>
      <c r="E1584">
        <v>14186.34</v>
      </c>
      <c r="F1584" t="str">
        <f t="shared" si="24"/>
        <v/>
      </c>
    </row>
    <row r="1585" spans="1:6" x14ac:dyDescent="0.25">
      <c r="A1585" s="1">
        <v>43291</v>
      </c>
      <c r="B1585">
        <v>21</v>
      </c>
      <c r="C1585" t="s">
        <v>4</v>
      </c>
      <c r="D1585">
        <v>403543</v>
      </c>
      <c r="E1585">
        <v>14186.34</v>
      </c>
      <c r="F1585" t="str">
        <f t="shared" si="24"/>
        <v/>
      </c>
    </row>
    <row r="1586" spans="1:6" x14ac:dyDescent="0.25">
      <c r="A1586" s="1">
        <v>42570</v>
      </c>
      <c r="B1586">
        <v>22</v>
      </c>
      <c r="C1586" t="s">
        <v>4</v>
      </c>
      <c r="D1586" t="s">
        <v>4</v>
      </c>
      <c r="E1586">
        <v>12843.6</v>
      </c>
      <c r="F1586" t="str">
        <f t="shared" si="24"/>
        <v/>
      </c>
    </row>
  </sheetData>
  <autoFilter ref="A5:F5" xr:uid="{8C0A7919-FF36-471E-A299-12300F67094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Registe</dc:creator>
  <cp:lastModifiedBy>Registe, Joshua H.</cp:lastModifiedBy>
  <dcterms:created xsi:type="dcterms:W3CDTF">2019-09-29T21:20:09Z</dcterms:created>
  <dcterms:modified xsi:type="dcterms:W3CDTF">2019-10-04T12:09:52Z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5b0a75d4-6437-4ca4-a728-de7b59f3abea</vt:lpwstr>
  </property>
</Properties>
</file>