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joshvasilvasstar/Downloads/"/>
    </mc:Choice>
  </mc:AlternateContent>
  <xr:revisionPtr revIDLastSave="0" documentId="13_ncr:1_{97C6FCD1-C462-E64C-8CF0-27886B9BC820}" xr6:coauthVersionLast="47" xr6:coauthVersionMax="47" xr10:uidLastSave="{00000000-0000-0000-0000-000000000000}"/>
  <bookViews>
    <workbookView xWindow="2420" yWindow="7480" windowWidth="26840" windowHeight="15940" xr2:uid="{36A6CD2C-8E0E-F14F-87D2-58E2A0D214AD}"/>
  </bookViews>
  <sheets>
    <sheet name="sample_tracker_1" sheetId="1" r:id="rId1"/>
  </sheets>
  <definedNames>
    <definedName name="_xlnm._FilterDatabase" localSheetId="0" hidden="1">sample_tracker_1!$A$1:$K$1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<sst xmlns="http://schemas.openxmlformats.org/spreadsheetml/2006/main" count="1614" uniqueCount="927">
  <si>
    <t>domain</t>
  </si>
  <si>
    <t>dialog</t>
  </si>
  <si>
    <t>response</t>
  </si>
  <si>
    <t>related_intent_1</t>
  </si>
  <si>
    <t>related_intent_2</t>
  </si>
  <si>
    <t>related_intent_3</t>
  </si>
  <si>
    <t>related_intent_4</t>
  </si>
  <si>
    <t>intent</t>
  </si>
  <si>
    <t>dialog_es</t>
  </si>
  <si>
    <t>response_es</t>
  </si>
  <si>
    <t>general</t>
  </si>
  <si>
    <t>Who are you?</t>
  </si>
  <si>
    <t>Hi! This is the Chat 4 Heart Health bot, and Dr. ___ from Denver Health (Salud) asked me to offer you support and ideas and to answer your questions about how to manage your (TD2, HTN, XX) anytime of the day or night, 24/7. I'll send you 3-4 messages each week for 2 months. I'm a chatbot, not a real person. Anything you ask me is kept private. Text me other questions you have or click on the topics below to get started! You can text STOP anytime and we won't send anymore messages to you.</t>
  </si>
  <si>
    <t>¿Quién eres?</t>
  </si>
  <si>
    <t>¡Hola! Este es el Bot de salud del corazón Chat 4, y el Dr. ___ de Denver Health (Salud) me pidió que le ofreciera apoyo e ideas y respondiera sus preguntas sobre cómo administrar su (TD2, HTN, XX) en cualquier momento del día o la noche. , 24/7. Te enviaré 3-4 mensajes cada semana durante 2 meses. Soy un chatbot, no una persona real. Cualquier cosa que me preguntes se mantiene en privado. ¡Envíeme un mensaje de texto con otras preguntas que tiene o haga clic en los temas a continuación para comenzar! Puede enviar un mensaje de texto para detener en cualquier momento y no le enviaremos más mensajes.</t>
  </si>
  <si>
    <t>Obtenga más información escribiendo en el número que corresponde a una de las preguntas a continuación o escriba en su propia pregunta.</t>
  </si>
  <si>
    <t>eat better</t>
  </si>
  <si>
    <t>What is a healthy diet?</t>
  </si>
  <si>
    <t>An author named Michael Pollan said, "Eat food, not a lot, mostly plants." He meant "food" that is not packaged or highly processed like grains, beans, fruits, and vegetables. He meant that we should watch how much we eat--avoid large portions. And by "mostly plants" he suggests cutting back on meat and cheese. Here is a good starter list of the healthiest food to eat: https://www.ucsfhealth.org/education/top-ten-foods-for-health. 
Learn more by writing in the number that corresponds to one of the questions below or write in your own question.</t>
  </si>
  <si>
    <t>what_is_a_healthy_diet</t>
  </si>
  <si>
    <t>¿Qué es una dieta saludable?</t>
  </si>
  <si>
    <r>
      <t xml:space="preserve">Recuerda como era la alimentacion de tus abuelos!. Es muy probable que se alimentaban en base a una dieta de granos, frutas y verduras, como tambien consumian moderadamente carnes y quesos. Para los bocadillos, las frutas, nueces y semillas, como las de calabaza asadas, eran las preferidas . Entendemos que puede ser una gran tentacion comer comida rápida y alimentos procesados ​​en los Estados Unidos ,porque generalmente es mas barato y siempre esta al alcance de todos. Pero recuerde comer alimentos saludables como sus antepasados, como las comidas con harinas integrales , tambien frutas y verduras , que le proporcionaran mas saciedad y salud para usted y su familia ! Aquí hay un </t>
    </r>
    <r>
      <rPr>
        <u/>
        <sz val="10"/>
        <color rgb="FF1155CC"/>
        <rFont val="Arial"/>
        <family val="2"/>
      </rPr>
      <t>video sobre alimentación saludable</t>
    </r>
  </si>
  <si>
    <t>Why should I eat healthy food?</t>
  </si>
  <si>
    <t>Think about which of these things you would like for yourself or your family: longer life, avoiding heart disease, strong bones, clear skin and bright eyes, a healthy gut. All these are benefits from adopting healthy eating habits! Tell someone you care about and make a plan to eat healthier together. 
Learn more by writing in the number that corresponds to one of the questions below or write in your own question..</t>
  </si>
  <si>
    <t>How do I eat well at social events?</t>
  </si>
  <si>
    <t>How do I read nutrition labels?</t>
  </si>
  <si>
    <t>What is healthy sleep?</t>
  </si>
  <si>
    <t>why_should_i_eat_healthy_food</t>
  </si>
  <si>
    <t>¿Por qué debería comer alimentos saludables?</t>
  </si>
  <si>
    <t xml:space="preserve">
Cuales de estas cosas le gustaría para usted o su familia: Tener una vida más larga o menos enfermedades o bien, tener huesos fuertes?
¡Todos estos son beneficios de adoptar hábitos alimenticios saludables! Comparta este mensaje con alguien que le interese su salud y desarrollen juntos un plan para comer más sano!</t>
  </si>
  <si>
    <t>What are whole foods?</t>
  </si>
  <si>
    <t>People who are eating more "whole foods" focus mainly on fruits and vegetables, whole grains (like brown rice and oatmeal), nuts, beans, fish, and eggs. These are foods that you can look at and recognize as food. So if you come across a piece of candy that is a neon green color, that doesn't count! 
Learn more by writing in the number that corresponds to one of the questions below or write in your own question..</t>
  </si>
  <si>
    <t>How do I make healthy food taste good?</t>
  </si>
  <si>
    <t>How does stress impact my health decisions?</t>
  </si>
  <si>
    <t>Why should I take the medications I'm prescribed?</t>
  </si>
  <si>
    <t>what_are_whole_foods</t>
  </si>
  <si>
    <t>¿Qué son alimentos integrales?</t>
  </si>
  <si>
    <t>Las personas que comen más "alimentos integrales" se centran principalmente en frutas y verduras, granos integrales (como arroz y avena integral), nueces, frijoles, pescado y huevos. Estos son alimentos muy nutritivos que puedes probar y reconocer como alimentos saludables. Recuerda que los dulces no cuentan!</t>
  </si>
  <si>
    <t>How can I make healthy food taste good?</t>
  </si>
  <si>
    <t>Memories of being forced to eat yucky food or just having a preference for sweets and starchy processed foods don't help when we want to start eating healthy! Instead of going all in at the start, try adding healthy options into what you eat--add a tomato to your burger, or include a veggie and fruit smoothie with your pancakes. Replace salt with more spices like cumin or paprika. Use lemon and lime juice for flavor. Use olive oil instead of vegetable oil. 
Learn more by writing in the number that corresponds to one of the questions below or write in your own question..</t>
  </si>
  <si>
    <t>How do I learn to cook healthy food?</t>
  </si>
  <si>
    <t>How can I remember to track my food?</t>
  </si>
  <si>
    <t>How can I reduce stress?</t>
  </si>
  <si>
    <t>how_can_i_make_healthy_food_taste_good</t>
  </si>
  <si>
    <t>¿Cómo puedo hacer que los alimentos saludables tengan un sabor bueno?</t>
  </si>
  <si>
    <t>Cuando queremos cambiar por un mejor estilo de vida mas saludable, no es necesario verse obligado a comer alimentos que no son de su agrado. Mas bien intente desde principio, agregar opciones saludables en lo que come habitualmente como agregar un tomate y lechuga a su hamburguesa, o incluya un batido de verduras y frutas con sus panqueques. Reemplace la sal con mas especias como pimienta, comino o pimento. Use jugo de limon y lima para condimentar sus comidas. Use aceite de oliva en lugar de aceite vegetal.</t>
  </si>
  <si>
    <t>What are the benefits of eating whole foods?</t>
  </si>
  <si>
    <t>Eating whole foods helps you feel full and help you feel full longer so you aren't so likely to snack and get off track. Nutritionists tell us that eating protein with every meal can help too. This includes foods like greek yogurt, eggs, and lean meat (like chicken). People who choose whole foods live longer and are sick less often. 
Learn more by writing in the number that corresponds to one of the questions below or write in your own question..</t>
  </si>
  <si>
    <t>Why should I eat healthy?</t>
  </si>
  <si>
    <t>How can I learn to cook healthy food?</t>
  </si>
  <si>
    <t>How do I get active?</t>
  </si>
  <si>
    <t>How do I keep my heart healthy?</t>
  </si>
  <si>
    <t>what_are_the_benefits_of_eating_whole_foods</t>
  </si>
  <si>
    <t>¿Cuáles son los beneficios de comer alimentos integrales?</t>
  </si>
  <si>
    <t>Comer este tipo de alimentos integrales (" Whole Foods") le ayuda a sentirse mas lleno por más tiempo, por lo que es mas probable que no coma entre comidas y que no se desvíe del plan. Los nutricionistas nos dicen que comer proteínas con cada comida también puede ayudar. Esto incluye alimentos como yogurt griego, huevos y carne magra (como el pollo). Las personas que eligen alimentos integrales viven más tiempo y se enferman con menos frecuencia.</t>
  </si>
  <si>
    <t>What foods should I not eat?</t>
  </si>
  <si>
    <t>It seems so unfair--sweets like donuts, cake, candy--even movie popcorn--are some of the worst foods to eat if you want to stay healthy. Other foods to avoid are highly processed meats. These foods are high in sugar and/or preservatives. If you eat whole foods most of the time though, it is ok to have some of these things every once in a while. The good news is that you won't crave them after you've been eating healthy! Tell a friend or family member and you can begin healthy eating together. 
Learn more by writing in the number that corresponds to one of the questions below or write in your own question..</t>
  </si>
  <si>
    <t>How can I get support from friends and family for healthy eating?</t>
  </si>
  <si>
    <t>what_foods_should_i_not_eat</t>
  </si>
  <si>
    <t>¿Qué alimentos no debo comer?</t>
  </si>
  <si>
    <t>Parece algo injusto , pero comer dulces como: donas, pastel, incluso palomitas de maíz, son algunos de los alimentos menos recomendables y bajos en valor nutricional . Otros alimentos para evitar son las carnes altamente procesadas. Estos alimentos son ricos en azúcar y/o conservantes. Sin embargo, si come alimentos integrales la mayoria del tiempo, como :frijoles, salsas y frutas; puede permitirse darse un gusto con alguna de esas comidas rapidas , de vez en cuando . ¡La buena noticia es que se acostumbrara a comer mas saludablemente y no deseara ese tipo de comidas .Dígale a un amigo o familiar para apoyarse mutuamente al iniciar el habito de comer saludable!</t>
  </si>
  <si>
    <t>What foods should I eat?</t>
  </si>
  <si>
    <t>Foods that are low in calories, fat, and sugar, but high in fiber and protein are going to much healthier for you. A great example of making this work as a meal is this chicken fajita recipe: https://www.mayoclinic.org/healthy-lifestyle/recipes/chicken-fajitas/rcp-20049943. It uses chicken breasts, which are low fat and high protein, and combines it with bell peppers and salsa, which are low calorie and high fiber. That website has a lot of great recipes--check it out!
Learn more by writing in the number that corresponds to one of the questions below or write in your own question..</t>
  </si>
  <si>
    <t>What are healthy fats?</t>
  </si>
  <si>
    <t>What foods should I not eat?What are the benefits of eating whole foods?</t>
  </si>
  <si>
    <t>what_foods_should_i_eat</t>
  </si>
  <si>
    <t>¿Qué alimentos debo comer?</t>
  </si>
  <si>
    <t>Los alimentos que son bajos en calorías, grasas y azúcar, pero altos en fibra y proteína, serán mucho más saludables y nutritivos para usted. Un gran ejemplo de cómo hacer que esto funcione es una fajita de pollo que tiene pechuga de pollo, que son bajas en grasa y altas en proteínas, y las combina con pimientos y salsa, que son bajas en calorías y altas en fibra.</t>
  </si>
  <si>
    <t>Here are five foods that have fats that are good for you to include in your diet: Fish; nuts; seeds; olive oil and avocado oil; and avocados. Stay tuned and we'll send out some recipes that use these foods that you can share with your family! 
Learn more by writing in the number that corresponds to one of the questions below or write in your own question..</t>
  </si>
  <si>
    <t>What are unhealthy fats?</t>
  </si>
  <si>
    <t>How can I manage my cholesterol?</t>
  </si>
  <si>
    <t>what_are_healthy_fats</t>
  </si>
  <si>
    <t>¿Qué son las grasas sanas?</t>
  </si>
  <si>
    <t>Aquí hay cinco alimentos que tienen grasas que son buenos para que usted incluya en su dieta: pescado; nueces; semillas; aceite de oliva y aceite de aguacate; como tambien el avocado( aguacate o palta) .</t>
  </si>
  <si>
    <t>A good way to remember which are "bad" (saturated) fats is to think about packaged and processed foods, like chips, donuts, and cookies, and high fat meats or cheeses, like beef, processed meat like salami, or soft cheese. Try to eat mostly "good" (unsaturated) fats found in things like avocados, olives, nuts, seeds, and plant oils as well as some fish. 
Learn more by writing in the number that corresponds to one of the questions below or write in your own question..</t>
  </si>
  <si>
    <t>How do I build a healthy plate/meal?</t>
  </si>
  <si>
    <t>what_are_unhealthy_fats</t>
  </si>
  <si>
    <t>¿Qué son las grasas poco saludables?</t>
  </si>
  <si>
    <t>Una buena manera de recordar cuáles son grasas "malas" (saturadas o tambien llamadas "trans") es pensar en los alimentos envasados ​​y procesados, como papas fritas, donas , galletas, y quesos altos en grasa, como los quesos de texturas blandas. Tambien algunas carnes como la de res, carne procesada como el salame . Trate de comer en su mayoría grasas "buenas" (no saturadas o insaturadas ) que se encuentran en aguacates, aceitunas, nueces, semillas y aceites vegetales, así como algunos pescados.</t>
  </si>
  <si>
    <t>Reading food labels can be confusing! Look at the # of servings and the serving size--this will help you make sure you do not overeat. Look for calories, keeping in mind eating about 2,000 each day is average. Try to avoid foods with added sugar--sugar should not be one of the first ingredients. Don't worry too much about fats--you can have healthy fats and fat-free may mean more calories! 
Learn more by writing in the number that corresponds to one of the questions below or write in your own question..</t>
  </si>
  <si>
    <t>What are the benefits of tracking your food?</t>
  </si>
  <si>
    <t>how_do_i_read_nutrition_labels</t>
  </si>
  <si>
    <t>¿Cómo leo las etiquetas nutricionales?</t>
  </si>
  <si>
    <t xml:space="preserve">¡Leer las etiquetas de los alimentos puede ser algo confuso! Observe el número de porciones y los nutrientes por cada porción, esto lo ayudará a asegurarse de que no coma en exceso. Busque contar las calorías, teniendo en cuenta de limitarse en comer alrededor de 2,000 calorias cada día . Trate de evitar los alimentos con azucares añadidos y pobres en valor nutricional . Tambien recuerde: el que un producto no contenga grasa no necesariamente significa que no contenga calorías. ¡ Aprenda a leer la etiqueta! Para mas informacion, haga clic aqui para aprender como leer las etiquetas con informacion nutricional de los alimentos. </t>
  </si>
  <si>
    <t>Have you heard of the plate method to help build a healthy meal? First of all, try putting your food on a smaller plate. Then, when dishing out your servings, load up 1/2 the plate with non-starchy veggies like spinach or broccoli. 1/4 goes to your protein and 1/4 goes to a starch, like rice or sweet potatoes. Learn more here: https://www.diabetesfoodhub.org/articles/what-is-the-diabetes-plate-method.html. 
Learn more by writing in the number that corresponds to one of the questions below or write in your own question..</t>
  </si>
  <si>
    <t>How should I think about food portions?</t>
  </si>
  <si>
    <t>How do I shop smart at grocery stores?</t>
  </si>
  <si>
    <t>What does it mean to change my lifestyle?</t>
  </si>
  <si>
    <t>how_do_i_build_a_healthy_platemeal</t>
  </si>
  <si>
    <t>¿Cómo construyo un plato/comida saludable?</t>
  </si>
  <si>
    <t xml:space="preserve">¿Has oído hablar del método del plato, que puede ayudar a comer saludable? Mi plato, es una guía para crear comidas saludables y equilibradas. En primer lugar, intente poner su comida en un plato más pequeño y colorido! Luego, cuando sirva sus porciones, llene la mitad del plato con vegetales y verduras (sin almidón) como espinaca o brócoli. Otro cuarto ,con proteína y el otro cuarto es para los carbohidratos/ almidón, como el arroz o las patatas. Usted puede ver en este link https://www.myplate.gov/resources/myplate-spanish, que puede guiarlo en interpretar los valores y calorías de las comidas.
</t>
  </si>
  <si>
    <t>How do I think about food portions?</t>
  </si>
  <si>
    <t>Many of us were taught to eat all the food on our plates--and that's great! But it makes putting smaller portions on those plates so important. A great way to start this is by using smaller plates! Other things you could try are measuring your food before you eat it, paying attention to serving sizes by looking at nutrition labels, and planning your snacks and portioning out individual servings. 
Learn more by writing in the number that corresponds to one of the questions below or write in your own question..</t>
  </si>
  <si>
    <t>How to build a healthy plate/meal</t>
  </si>
  <si>
    <t>How to read nutrition labels</t>
  </si>
  <si>
    <t>Learning to cook healthy food</t>
  </si>
  <si>
    <t>how_do_i_think_about_food_portions</t>
  </si>
  <si>
    <t>¿Cómo pienso en las porciones de comida?</t>
  </si>
  <si>
    <t>A muchos de nosotros se nos enseñó a comer toda la comida de nuestros platos, ¡y eso es genial! Pero recuerda de servirte porciones más pequeñas ¡Una excelente manera de comenzar este cambio es usar platos más pequeños! Otra recomendacion es medir antes su comida , prestando atención a los tamaños de las porciones y observando las etiquetas con valores nutricionales.Planear con antelacion las porciones para sus bocadillos y refrigerios durante el dia , suele ser otra buena opcion!</t>
  </si>
  <si>
    <t>Here are tips for healthy food shopping: write down your list ahead of time, and have a healthy snack before you go--don't shop hungry! Start by shopping in the fresh fruits and vegetable section, and focus on things in season--they're cheaper! 
Learn more by writing in the number that corresponds to one of the questions below or write in your own question..</t>
  </si>
  <si>
    <t>How do I save money grocery shopping?</t>
  </si>
  <si>
    <t>What are ways to save money on food?</t>
  </si>
  <si>
    <t>how_do_i_shop_smart_at_grocery_stores</t>
  </si>
  <si>
    <t>¿Cómo compro inteligente en las tiendas de comestibles?</t>
  </si>
  <si>
    <t>Aquí hay consejos para una compra de alimentos saludables: escriba su lista con anticipación y tenga un refrigerio saludable antes de ir al mercado, ¡no compre con hambre! .Comience su compra en la sección de frutas y verduras frescas, y concéntrese en las cosas de temporada: ¡son más baratos!</t>
  </si>
  <si>
    <t>How do I save money at the grocery store?</t>
  </si>
  <si>
    <t>Did you know that food prices were 10% higher in 2022 compared to 2021? If you are struggling to pay for healthy food, you are not alone! Here are some strategies from the CDC to help: Buy canned and frozen fruits and vegetables--often they are cheaper. Use coupons! You can ask when you get to the store if they have any. And buy store brands--these are often cheaper. Learn more by writing in the number that corresponds to one of the questions below or write in your own question..
Learn more by writing in the number that corresponds to one of the questions below or write in your own question..</t>
  </si>
  <si>
    <t>What are SMART goals?</t>
  </si>
  <si>
    <t>how_do_i_save_money_at_the_grocery_store</t>
  </si>
  <si>
    <t>¿Cómo ahorro dinero en la tienda de comestibles?</t>
  </si>
  <si>
    <t>Si tiene dificultades para comprar alimentos saludables, no está solo! Aquí hay algunas estrategias de los CDC para ayudar: comprar frutas y verduras enlatadas y congeladas, a menudo son más baratos. ¡Recuerda usar cupones! Puede preguntar cuándo llega a la tienda o mercado , si tienen algunos cupones o descuentos extras. Ademas, el comprar productos con la marca de la tienda, suele ser mas economico. Puede llamar a la línea directa de recursos alimentarios (855-855-4626) que conecta a los habitantes de Colorado con los recursos alimentarios y nutricionales necesarios, independientemente de su estatus legal. Toda la información de la persona que llama es confidencial.</t>
  </si>
  <si>
    <t>How do I eat well when I'm busy?</t>
  </si>
  <si>
    <t>Here is what nutrition experts say about eating healthy when you are a busy human: plan ahead! Prepare some healthy food in advance so it is easy to make a meal--make a batch of brown rice, cook some eggs and chicken breast, and chop up some veggies. Easy breakfasts are yogurt with fruit, toast with peanut butter and banana, or a smoothie. Lunches can be a chicken wrap with veggies. 
Learn more by writing in the number that corresponds to one of the questions below or write in your own question..</t>
  </si>
  <si>
    <t>How do I eat well when dining out?</t>
  </si>
  <si>
    <t>How can I track my activity even when I'm busy?</t>
  </si>
  <si>
    <t>how_do_i_eat_well_when_im_busy</t>
  </si>
  <si>
    <t>¿Cómo como bien cuando estoy ocupado?</t>
  </si>
  <si>
    <t>Algunos consejos de expertos en nutrición sobre como podemos comer saludable, aun cuando eres una persona muy ocupada: ¡planifica con anticipación! Prepare algunos alimentos saludables con anticipación para que sea mas fácil preparar un almuerzo o cena: cocinar una porcion de arroz integral, cocinar algunos huevos, como tambien una pechuga de pollo y verduras ya cortadas, pueden ser buenas opciones.Para el desayuno algunas sugerencias faciles pueden ser un yogur con frutas o .tostadas con mantequilla de maní y plátano, o un batido de verduras y frutas . Para el almuerzo puede ser un envuelto de tortilla de maiz con pollo y verduras.</t>
  </si>
  <si>
    <t>Can I learn to cook healthy food?</t>
  </si>
  <si>
    <t>Have you heard of any of these celebrity chefs? Rachel Ray, Anne Burrell, Curtis Stone...they have some ideas to share about how to build up your cooking skills. Keep your pantry stocked with broth to flavor soup; wash and chop veggies to keep on hand for cooking; avoid over processed meat; eat whole fruit for desserts and snacks. Here's some meal ideas: Oatmeal for breakfast with fruit; air fried chicken tenders with salad; pasta made from chickpeas with low-sugar marinara sauce--kid friendly, too! 
Learn more by writing in the number that corresponds to one of the questions below or write in your own question..</t>
  </si>
  <si>
    <t>What is the LE8 program?</t>
  </si>
  <si>
    <t>What are the benefits of losing weight?</t>
  </si>
  <si>
    <t>can_i_learn_to_cook_healthy_food</t>
  </si>
  <si>
    <t>¿Puedo aprender a cocinar alimentos saludables?</t>
  </si>
  <si>
    <t>Chefs famosos como Alejandro Chaban o Elena Reygadas sugieren mantener la despensa abastecida con caldos caseros para saborizar las sopas, tener lavadas y cortadas verduras a mano para cocinar;como tambien de evitar la carne procesada en exceso y comer frutas de temporada para postres o en meriendas. Aquí hay algunas ideas de comidas: avena para el desayuno con fruta; filetes de pollo o tilapia con ensalada; pasta integral con salsa roja baja en azúcar. También puede inscribirse en "Cooking Matters", un curso gratuito de 6 semanas que enseña a los adultos cómo preparar y comprar comidas de bajo costo. Llame a Cecilia Rivera para información: 303-458-5302 x2919</t>
  </si>
  <si>
    <t>How do I make recipes healthier?</t>
  </si>
  <si>
    <t>Experts say a game changer is portion size--why not start there to eat more healthy? You can simply use a smaller plate at first, but still eat your favorite meal. Then, instead of changing everything at once, try swapping brown rice for white or using whole wheat pasta or whole wheat bread on a sandwich. Other ideas are to steam or bake instead of frying. 
Learn more by writing in the number that corresponds to one of the questions below or write in your own question..</t>
  </si>
  <si>
    <t>How can I deal with trouble sleeping?</t>
  </si>
  <si>
    <t>how_do_i_make_recipes_healthier</t>
  </si>
  <si>
    <t>¿Cómo hago que las recetas sean más saludables?</t>
  </si>
  <si>
    <t>Los expertos recomiendan un cambio del tamaño de la porción, ¿por qué no comenzar con este consejo para comer más saludable? Simplemente puede usar un plato más pequeño al principio y aún así comer su comida favorita!. En lugar de cambiar todo a la vez, intente intercambiar por arroz integral en lugar del blanco o usar pasta de trigo integral o pan de trigo integral en un sándwich. Otras ideas son cocinar al vapor o en la estufa u horno en lugar de freír.</t>
  </si>
  <si>
    <t>Getting support in healthy eating will make it easier to make it a habit and stick with it. One great way to get support from your friends and family for healthy eating is to plan and cook a meal together--everyone can help! Even little ones can do things like hand you ingredients or put scraps in the compost. If you have kids or a partner, ask them what they want to eat most and then work on finding a healthy recipe for each person's special dish. Or invite friends over and do the same!</t>
  </si>
  <si>
    <t>how_can_i_get_support_from_friends_and_family_for_healthy_eating</t>
  </si>
  <si>
    <t>¿Cómo puedo obtener el apoyo de amigos y familiares para una alimentación saludable?</t>
  </si>
  <si>
    <t>Es importante tener apoyo mientras comienza el cambio por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</si>
  <si>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Some restaurants will list the calories with a meal (like Chipotle) but this isn't always accurate! Others will use icons on their menu to identify low sodium or lower calorie or heart healthy meals. Consider having baked or grilled chicken or fish with salads and fruit when you eat out. Ask your server what they would recommend, too! 
Learn more by writing in the number that corresponds to one of the questions below or write in your own question..</t>
  </si>
  <si>
    <t>How do I set weight loss goals?</t>
  </si>
  <si>
    <t>What are more tips for getting healthy sleep?</t>
  </si>
  <si>
    <t>how_do_i_eat_well_when_dining_out</t>
  </si>
  <si>
    <t>¿Cómo como bien cuando coco?</t>
  </si>
  <si>
    <t>Algunos restaurantes suelen mencionar las calorías en sus menus, como Chipotle, ¡pero no siempre son exactas! Otros suelen usar íconos en su menú para identificar comidas bajas en sodio o bajas calorías y saludables para el corazón. Considere elegir pollo o pescado horneado o a la parrilla con ensaladas y frutas cuando coma fuera de su casa. ¡Pregunte al mozo qué opciones le recomienda y que sean saludables!</t>
  </si>
  <si>
    <t>Are you tempted by unhealthy foods at parties? Be the person with a plan when socializing and you'll be more successful! Decide ahead of time to eat mostly veggie dishes and to treat yourself to a small dessert. Plan to limit your alcohol consumption since that has a lot of extra sugar and carbs that don't benefit you. A bonus when you do--you'll be popular as the designated driver! 
Learn more by writing in the number that corresponds to one of the questions below or write in your own question..</t>
  </si>
  <si>
    <t>Getting support from friends and family</t>
  </si>
  <si>
    <t>Eating well when dining out</t>
  </si>
  <si>
    <t>How to keep your heart healthy</t>
  </si>
  <si>
    <t>How to limit alcohol use</t>
  </si>
  <si>
    <t>how_do_i_eat_well_at_social_events</t>
  </si>
  <si>
    <t>¿Cómo como bien en eventos sociales?</t>
  </si>
  <si>
    <t>Si en eventos sociales o fiestas, te sueles tentar con alimentos poco saludables, te invitamos a tener un plan y seguramente tendrás más éxito! Decide con anticipación en comer principalmente platos con verduras y disfrutar de un pequeño postre. Planee limitar su consumo de alcohol ya que eso tiene mucho azúcar y carbohidratos agregados que no lo benefician. Una ventaja si lo hace es que podra designar a otro que sea el conductor para manejar!</t>
  </si>
  <si>
    <t>getting active</t>
  </si>
  <si>
    <t>Walking is like a magic formula for your health, and it is one of the easiest ways to get started in being and staying active. Just start slow with a few minutes of walking each day and build up over time. Walk around the block or around your house. Park farther from the store, or your church, school, library, or office, so you have further to walk. 
Ask me about something else, like "what are the benefits of being active?" or "How can I make being active a habit?" or write in your own question about ways we can help you move more:</t>
  </si>
  <si>
    <t>how_do_i_get_active</t>
  </si>
  <si>
    <t>¿Cuáles son las formas de estar más activo?</t>
  </si>
  <si>
    <t>Caminar es como una fórmula mágica para su salud, y es una de las formas más fáciles de comenzar y mantenerse activo. Simplemente comience lentamente con unos minutos de caminata cada día y aumente gradualmente con el tiempo. Camine alrededor de su cuadra o casa. Estacione más lejos de la tienda, o de su iglesia, escuela, biblioteca u oficina, para que tenga que caminar más y mantenerse mas saludable!</t>
  </si>
  <si>
    <t>What are tips for getting active on a budget?</t>
  </si>
  <si>
    <t>A lot of people cannot afford to join a gym--and it might be hard to drive there and/or pay for parking too! Being active can be as simple as walking more, taking the stairs when possible, or getting off your bus one stop early. Cleaning the house and gardening count as getting active too! You don't have to do a lot--start with a few minutes of more movement and add minutes over time. 
Learn more by writing in the number that corresponds to one of the questions below or write in your own question..</t>
  </si>
  <si>
    <t>what_are_tips_for_getting_active_on_a_budget</t>
  </si>
  <si>
    <t>¿Cómo me mantengo activo con un presupuesto?</t>
  </si>
  <si>
    <t>Mucha gente no puede pagar un gimnasio, o puede ser difícil conducir hasta el lugar y/o pagar el estacionamiento también! Estar activo puede ser tan simple como caminar más, subir las escaleras cuando sea posible o bajar del autobús una parada antes de su destino final. No tienes que hacer mucho: inicia con unos minutos de movimiento y agrega mas minutos gradualmente.</t>
  </si>
  <si>
    <t>What are the benefits of getting active?</t>
  </si>
  <si>
    <t>Did you know? All these things are benefits of being active: better brain health; better sleep; lower anxiety; increased energy; improved flexibility; improved gut health! So it isn't ONLY about weight and diabetes and heart disease! 
Learn more by writing in the number that corresponds to one of the questions below or write in your own question..</t>
  </si>
  <si>
    <t>More ideas for getting active</t>
  </si>
  <si>
    <t>What are the benefits of being active?</t>
  </si>
  <si>
    <t>How do I make physical activity more fun?</t>
  </si>
  <si>
    <t>what_are_the_benefits_of_getting_active</t>
  </si>
  <si>
    <t>¿Cuáles son los beneficios de estar activo?</t>
  </si>
  <si>
    <t>Hay dos beneficios principales en ser más activo: probablemente usted vivirá más tiempo (¡7 años en promedio!) y es posible que experimente menos enfermedades y problemas de salud.¡Imagínese estos beneficios para usted y sus seres queridos!</t>
  </si>
  <si>
    <t>How do I get active in cold weather?</t>
  </si>
  <si>
    <t>Weather can get in the way being active! People in Colorado have to deal with cold, snow, and ice in the winter. But you can do a lot indoors! Here's an option that is a five minute workout you might enjoy--but you can also search for "bodyweight workout" on Youtube for other options! 
Learn more by writing in the number that corresponds to one of the questions below or write in your own question..</t>
  </si>
  <si>
    <t>How do I get active in hot weather?</t>
  </si>
  <si>
    <t>Why is sitting bad for health?</t>
  </si>
  <si>
    <t>how_do_i_get_active_in_cold_weather</t>
  </si>
  <si>
    <t>¿Cómo puedo mantenerme activo cuando hace frío?</t>
  </si>
  <si>
    <r>
      <t>¡El clima puede interponerse en la forma en que está activo! Las personas en Colorado tienen que lidiar con el frío, la nieve y el hielo en el invierno. ¡Pero puedes hacer mucho en el interior! puede buscar "</t>
    </r>
    <r>
      <rPr>
        <b/>
        <sz val="10"/>
        <color rgb="FF000000"/>
        <rFont val="Arial"/>
        <family val="2"/>
      </rPr>
      <t>entrenamiento de peso corporal</t>
    </r>
    <r>
      <rPr>
        <sz val="10"/>
        <color rgb="FF000000"/>
        <rFont val="Arial"/>
        <family val="2"/>
      </rPr>
      <t>" en YouTube para opciones!</t>
    </r>
  </si>
  <si>
    <t>How can I get active in hot weather?</t>
  </si>
  <si>
    <t>It can be hard to stay active when it is hot, and you have to be careful to not overdo it! Try these tips: 1. Take morning or evening walks when it's cooler outside. 2. Go for a bike ride. Find shaded areas, and ride during cooler times of day. 3. Go swimming on hot days. 4. Do light yard work or gardening. 5. Wash your car. 
Learn more by writing in the number that corresponds to one of the questions below or write in your own question..</t>
  </si>
  <si>
    <t>How do I include kids in being active?</t>
  </si>
  <si>
    <t>How do I make time for getting active?</t>
  </si>
  <si>
    <t>how_can_i_get_active_in_hot_weather</t>
  </si>
  <si>
    <t>¿Cómo puedo actuar en clima cálido?</t>
  </si>
  <si>
    <t>Puede ser difícil mantenerse activo cuando hace calor, ¡y debes tener cuidado de no exagerar! Pruebe estos consejos: 1. Tome caminatas en la mañana o en la tarde cuando esté más fresco afuera. 2. Tome un paseo en bicicleta. Busque áreas sombreadas y pasear durante los momentos más fríos del día. 3. Ve a nadar en días calurosos. 4. Realice trabajo de jardinería . 5. Lave su coche.</t>
  </si>
  <si>
    <t>If finding time to be active is an issue for you, know that you're not alone! Many people say they cannot get to the gym or make time to do a long workout. Don't sweat it! You can still benefit from doing things like: 1. Walking around the block 2-3 times a day. 2. Taking the stairs at work. 3. Dancing to your favorite song. 4. Even doing housework! If you tell a friend your plan, you'll be more likely to stick to it! 
Learn more by writing in the number that corresponds to one of the questions below or write in your own question..</t>
  </si>
  <si>
    <t>How do I get active on a budget?</t>
  </si>
  <si>
    <t>What is moderate physical activity?</t>
  </si>
  <si>
    <t>how_do_i_make_time_for_getting_active</t>
  </si>
  <si>
    <t>¿Cómo hago tiempo para ponerme activo?</t>
  </si>
  <si>
    <t>Si encontrar tiempo para estar activo es un problema para usted, ¡sepa que no está solo! Muchas personas dicen que no pueden llegar al gimnasio o hacer tiempo para hacer un ejercicio largo. ¡No te preocupes! Todavía puede beneficiarse de hacer cosas como: 1. Caminar por la cuadra 2-3 veces al día. 2. Tomar las escaleras en el trabajo. 3. Bailar con tu canción favorita. 4. ¡Incluso haciendo las tareas domésticas! Si le dices a un amigo tu plan, es mas provable que continues con el plan!</t>
  </si>
  <si>
    <t>Moms and dads--and grandparents, too!--who have kids to care for can find it hard to fit in fitness. But you don't have to go to the gym to be active. You can walk with kids in a stroller; play with them at the park; have a pillow fight at home; dance together to a favorite song; or play a game like tag or hide and seek outside. Parents and grandparents are great role models for kids, so when you build this in your daily life, your kids will notice--and they'll be healthier along with you! 
Learn more by writing in the number that corresponds to one of the questions below or write in your own question..</t>
  </si>
  <si>
    <t>How do I track my physical activity?</t>
  </si>
  <si>
    <t>how_do_i_include_kids_in_being_active</t>
  </si>
  <si>
    <t>¿Cómo incluyo a los niños en estar activos?</t>
  </si>
  <si>
    <t>¡Los padres, y los abuelos también pueden estar activos! Pero no hace falta ir al gimnasio para estar activo. Puedes caminar con los niños en un cochecito; jugar con ellos en el parque; tener una pelea de almohadas en casa; bailar juntos con una canción favorita; o juegos como las escondidas . Los padres y los abuelos son excelentes modelos a seguir para los niños, y cuando construyes este habito en tu vida diaria, tus hijos lo notarán, ¡y serán más saludables !</t>
  </si>
  <si>
    <t>How can I feel safe while getting active?</t>
  </si>
  <si>
    <t>If you live in a place where it isn't safe to be outside--maybe there is a lot of traffic or crime or you just don't want to be active alone outdoors--this is common! People sometimes will find a buddy to walk with in their neighborhood. If there is too much traffic, try being active indoors with bodyweight workouts or dance workouts you can do online. Here's an 8-minute dance workout to try: https://www.youtube.com/watch?v=8O25sBxbf7U. 
Learn more by writing in the number that corresponds to one of the questions below or write in your own question..</t>
  </si>
  <si>
    <t>how_can_i_feel_safe_while_getting_active</t>
  </si>
  <si>
    <t>¿Cómo puedo sentirme seguro mientras estoy activo?</t>
  </si>
  <si>
    <t>Si vive en un lugar donde no es seguro estar al aire libre, tal vez haya mucho tráfico,o crimen, o simplemente no quiera estar solo al aire libre, ¡esto es común! La gente a veces encuentra un compañero para caminar en su vecindario. Si hay demasiado tráfico, intente estar activo en el interior. ¿Ideas? ¡Pon tu salsa, merengue o cumbia favorita y baila!</t>
  </si>
  <si>
    <t>Dancing (salsa, merengue, hip hop!), walking with a friend, and bird watching are all things you can do to stay active. If you have kids in your life, playing tag and going to the playground work, too. 
Learn more by writing in the number that corresponds to one of the questions below or write in your own question..</t>
  </si>
  <si>
    <t>What are the benefits of tracking physical activity?</t>
  </si>
  <si>
    <t>How can I form a social network around health?</t>
  </si>
  <si>
    <t>how_do_i_make_physical_activity_more_fun</t>
  </si>
  <si>
    <t>¿Cómo hago que la actividad física sea más divertida?</t>
  </si>
  <si>
    <t>Bailar salsa, merengue, hip hop!; Caminar con un amigo y observar el paisaje a tu alrededor, es todo lo que puedes hacer para mantenerte activo. Si tienes hijos ," el juego de la mancha" o ir con ellos al parque de juegos, tambien es una buena opcion!.</t>
  </si>
  <si>
    <t>How do I address pain and soreness from getting active?</t>
  </si>
  <si>
    <t>Sometimes people feel sore or stiff after starting a new activity or if they have done too much. This is normal! It might take 6-8 weeks for you to feel comfortable with more activity. It can also help to warm up and cool down when you exercise. You might be overdoing it, so you can try to do a bit less until you feel stronger. If you feel sharp pain, pain that lasts longer than 2 hours, or doesn't get better with rest, you should stop and talk to your doctor. 
Learn more by writing in the number that corresponds to one of the questions below or write in your own question..</t>
  </si>
  <si>
    <t>How do I stay active with an injury or illness?</t>
  </si>
  <si>
    <t>how_do_i_address_pain_and_soreness_from_getting_active</t>
  </si>
  <si>
    <t>¿Cómo abordo el dolor y el dolor de ponerse activo?</t>
  </si>
  <si>
    <t>A veces las personas se sienten doloridas o sienten sus musculos rigidos después de comenzar una nueva actividad o si han hecho demasiado. ¡Esto es normal! Puede tomar 6-8 semanas para sentirse cómodo con más actividad fisica. También puede ayudar hacer un pre-calentamiento y estirar/enlongar, al finalizar cuando hace ejercicio. Es posible que puedas exagerar con el ejercicio, en tal caso intente hacer un poco menos hasta que sentirse más fuerte. Si siente un dolor agudo, o dura más de 2 horas o no mejora con el descanso, debe parar de realizar actividad fisica y hablar con su médico.</t>
  </si>
  <si>
    <t>Try to get 20 minutes of movement every day of the week. But if this seems like a lot, remember you can break it up--try 4 5-minute walks or 2 10-minute walks. Some people just starting out like to walk up 1 or 2 flights of stairs. Housework counts too! Empty the dishwasher, do some vacuuming, or scrub a sink. It all adds up and you'll feel good! 
Learn more by writing in the number that corresponds to one of the questions below or write in your own question..</t>
  </si>
  <si>
    <t>How do I make being active a habit?</t>
  </si>
  <si>
    <t>How do I stay active during life changes?</t>
  </si>
  <si>
    <t>what_is_moderate_physical_activity</t>
  </si>
  <si>
    <t>¿Qué es la actividad física moderada?</t>
  </si>
  <si>
    <t>Intente con 20 minutos de movimiento todos los días de la semana. Pero si esto le parece mucho, recuerde que puede dividirlo: intente 4 caminatas de 5 minutos o 2 caminatas de 10 minutos. Algunas personas que recién comienzan les gusta caminar o subir 1 o 2 vueltas en las escaleras. ¡Las tareas domésticas también cuentan! Vaciar el lavavajillas, aspirar o lavar el fregadero. ¡Todo suma y te sentirás mucho mejor!</t>
  </si>
  <si>
    <t>Have you heard that sitting is the new smoking? Sitting for too long raises the risk that you will gain too much weight or get high blood pressure. It can even impact your memory! Share this information with your friends and family, and together you can help one another move more. 
Learn more by writing in the number that corresponds to one of the questions below or write in your own question..</t>
  </si>
  <si>
    <t>How can I sit less each day?</t>
  </si>
  <si>
    <t>Why should I get screened for high blood pressure?</t>
  </si>
  <si>
    <t>why_is_sitting_bad_for_health</t>
  </si>
  <si>
    <t>¿Por qué está sentado mal para la salud?</t>
  </si>
  <si>
    <t>¿Has oído que estar sentado es el nuevo fumar? Sentarse durante demasiado tiempo aumenta el riesgo de que gane demasiado peso o obtenga presión arterial alta. ¡Incluso puede afectar tu memoria! Comparta esta información con sus amigos y familiares, y juntos puede ayudarnos a moverse más.</t>
  </si>
  <si>
    <t>It is hard to cut back on sitting a lot if you have a desk job. Some people also say that after a long work day they want to sit down to relax. This is understandable! If you want easy ways to sit less, consider taking a walk at the start or end of your day--or even both! Even 5-10 minutes in the morning and 5-10 minutes in the evening will help reduce your risks of poor health from sitting too long. 
Learn more by writing in the number that corresponds to one of the questions below or write in your own question..</t>
  </si>
  <si>
    <t>how_can_i_sit_less_each_day</t>
  </si>
  <si>
    <t>¿Cómo puedo sentarme menos cada día?</t>
  </si>
  <si>
    <t>Es difícil reducir el tiempo de estar sentado ,si tiene un trabajo de oficina. Algunas personas también dicen que después de un largo día de trabajo quieren sentarse para relajarse. ¡Esto es comprensible! Estas son algunas formas fáciles de sentarse menos: considere dar un paseo al comienzo o al final de su día, ¡o incluso ambos! Caminar de 5 a 10 minutos por la mañana y de 5 a 10 minutos por la noche ayudará a reducir sus riesgos en tener problemas de salud por sentarse demasiado tiempo.</t>
  </si>
  <si>
    <t>How can I be more active at work?</t>
  </si>
  <si>
    <t>Lots of people say their desk jobs make it hard to stay active. You can do things like take the stairs, park your car further from your office or get off your bus one stop early to walk. See if your co-workers would agree to walking meetings or taking a five minute break to walk up and down a couple of flights of stairs 2-3 times each workday. This can also help you be more productive and alert at work!
Learn more by writing in the number that corresponds to one of the questions below or write in your own question..</t>
  </si>
  <si>
    <t>how_can_i_be_more_active_at_work</t>
  </si>
  <si>
    <t>¿Cómo puedo ser más activo en el trabajo?</t>
  </si>
  <si>
    <t>Estos son algunos consejos para volverse más activo en el trabajo: (1) configure una alarma para que le recuerde moverse cada hora y luego camine 3 minutos; (2) use las escaleras en lugar del ascensor para llegar a su oficina; (3) vaya a una reunión a pie cuando necesite reunirse uno a uno con sus compañeros de trabajo.</t>
  </si>
  <si>
    <t>How do I get active even when I'm tired?</t>
  </si>
  <si>
    <t>Is this you at the end of a long day? "I'm so tired, all I want to do is lie down." We hear you! A nap is always nice. But we promise--if you try taking a walk or doing 5-10 minutes of exercise like jumping jacks or sit ups or yoga, you will get blood moving around your body and your brain and you will feel less tired. Try drinking a glass of water, too. That really helps! 
Learn more by writing in the number that corresponds to one of the questions below or write in your own question..</t>
  </si>
  <si>
    <t>How can I make being active a habit?</t>
  </si>
  <si>
    <t>how_do_i_get_active_even_when_im_tired</t>
  </si>
  <si>
    <t>¿Cómo estoy activo incluso cuando estoy cansado?</t>
  </si>
  <si>
    <t>¿Eres tú al final de un día largo? "Estoy tan cansado que todo lo que quiero hacer es acostarme". ¡Te escuchamos! Una siesta siempre es agradable, pero lo invitamos a escuchar su musica favorita y salir a caminar, o hacer 5-10 minutos de ejercicio como saltos de tijera o abdominales. Esto le ayudara a la circulacion sanguinea en su cuerpo y cerebro , haciendo que se sienta con mas energia y menos cansado. Beber un vaso de agua también.ayuda!</t>
  </si>
  <si>
    <t>What are tips to finding time to be active throughout the day?</t>
  </si>
  <si>
    <t>It's easy to feel like your day is too full and there's no time for fitness. It can help to find ways to include being active with things you're already doing. For example, try standing more, like on the bus or train. While you watch TV, you could march or jog in place or ride a stationary bike. When using a computer, you could set your times to take breaks to walk around the house or your ofice every 30 minutes. Every little bit helps! 
Learn more by writing in the number that corresponds to one of the questions below or write in your own question..</t>
  </si>
  <si>
    <t>What are the beneifts of being active?</t>
  </si>
  <si>
    <t>what_are_tips_to_finding_time_to_be_active_throughout_the_day</t>
  </si>
  <si>
    <t>¿Cuáles son los consejos para encontrar tiempo para estar activo durante todo el día?</t>
  </si>
  <si>
    <t>Es normal sentir que su día está demasiado ocupado y no hay tiempo para la actividad física. Puede ayudar el encontrar formas con las cosas que ya está haciendo. Por ejemplo, intente pararse más, como en el autobús o el tren. Mientras mira la televisión, puede marchar o trotar en su lugar o montar una bicicleta estacionaria. Al usar una computadora, puede sentarse en una pelota de ejercicios. ¡Cada poquito ayuda!</t>
  </si>
  <si>
    <t>How do I remember to be active?</t>
  </si>
  <si>
    <t>Here are some tips to help you remember to exercise: 1) Set an alarm on your phone. 2) Write it or schedule it into your calendar. 3) Make plans with a friend to go with you. 4) Put a sticky note on your front door or on your car dashboard to take a few more steps next time you go out! 
Learn more by writing in the number that corresponds to one of the questions below or write in your own question..</t>
  </si>
  <si>
    <t>Why should I set physical activity goals?</t>
  </si>
  <si>
    <t>How do I set physical activity goals?</t>
  </si>
  <si>
    <t>how_do_i_remember_to_be_active</t>
  </si>
  <si>
    <t>¿Cómo recuerdo estar activo?</t>
  </si>
  <si>
    <t>Aquí hay algunos consejos para ayudarlo en recordar de hacer ejercicios: 1) Establezca una alarma en su teléfono. 2) Escribirlo o programarlo en su calendario. 3) Haga planes con un amigo para ir juntos. 4) ¡Pon una nota en la puerta de tu parte principal o en el tablero de tu automóvil para dar algunos pasos más la próxima vez que salgas! - Recuerde que su familia, amigos o vecinos pueden ser excelentes aliados a la hora de una grata caminata por su barrio! Intente hacerlo hoy y planifiquen juntos!</t>
  </si>
  <si>
    <t>People like you do things like this to make activity a habit: Take a class at the rec center, like dance. Try gardening, walking with a friend, playing with kids, walking a dog (yours or a friends!), or going to the mall and walking indoors. Even choosing to take the stairs helps! 
Learn more by writing in the number that corresponds to one of the questions below or write in your own question..</t>
  </si>
  <si>
    <t>How do I get active when I'm tired?</t>
  </si>
  <si>
    <t>Getting active as a way to quit smoking</t>
  </si>
  <si>
    <t>how_can_i_make_being_active_a_habit</t>
  </si>
  <si>
    <t>¿Cómo puedo hacer que estar activo sea un hábito?</t>
  </si>
  <si>
    <t>Las personas como tú, pueden realizar algunas de estas actividades para crear un buen hábito: tomar una clase en el centro de recreación, como zumba o baile. Tambien puede probar con la jardinería, caminar con un amigo, jugar con los niños, pasear el perro . Ir al centro comercial y caminar en el interior. ¡Todo ayuda , incluso si elegis tomar las escaleras !</t>
  </si>
  <si>
    <t>If you set a goal to be more active (like walking an extra 5 minutes today), it will make you more likely to do it. Setting goals helps you imagine what you want to achieve and will help you plan for success. And when you reach your goal, you'll feel proud of yourself! 
Learn more by writing in the number that corresponds to one of the questions below or write in your own question..</t>
  </si>
  <si>
    <t>How do I track physical activity?</t>
  </si>
  <si>
    <t>why_should_i_set_physical_activity_goals</t>
  </si>
  <si>
    <t>¿Por qué debería establecer objetivos de actividad física?</t>
  </si>
  <si>
    <t>Si establece una meta para ser más activo (como caminar 5 minutos adicionales hoy), es más probable que lo haga. Establecer objetivos lo ayuda a visualizar lo que desea lograr y lo ayudará a tener éxito. ¡ cuando llegues a tu meta, te sentirás muy orgulloso !</t>
  </si>
  <si>
    <t>Think of an easy way for you to get more active this week. Make sure it is something you are confident you can do. Play around with what works for you. Remember, goals should be doable, and maybe a bit hard, but not so hard you quit! 
Learn more by writing in the number that corresponds to one of the questions below or write in your own question..</t>
  </si>
  <si>
    <t>how_do_i_set_physical_activity_goals</t>
  </si>
  <si>
    <t>¿Cómo establezco los objetivos de actividad física?</t>
  </si>
  <si>
    <t>Piense de una manera fácil para que usted actúe más esta semana. Asegúrese de que sea algo que pueda lograr. Incorpore lo que funciona para ti. Recuerde,que las metas deberían ser realistas, y tal vez un poco duras, pero no tan duras que lo hago renunciar!</t>
  </si>
  <si>
    <t>Tracking your activity is a great way to feel confident! Most cell phones have a built in tracker that will log your steps every day. If you do something different than walking, you can translate that into steps and add it into your walking tracker. See this list: https://www.pehp.org/mango/pdf/pehp/pdc/step%20conversion%20chart_FFB805BB.pdf. 
Learn more by writing in the number that corresponds to one of the questions below or write in your own question..</t>
  </si>
  <si>
    <t>How do I track activity even when I'm busy?</t>
  </si>
  <si>
    <t>what_are_the_benefits_of_tracking_physical_activity</t>
  </si>
  <si>
    <t>¿Cuáles son los beneficios de rastrear la actividad física?</t>
  </si>
  <si>
    <t>¡El seguimiento de su actividad fisica es una excelente manera para sentirse mas seguro! La mayoría de los teléfonos celulares tienen un rastreador incorporado que registrará sus pasos todos los días. ¡Cada paso cuenta!</t>
  </si>
  <si>
    <t>You can track physical activity using a daily planner or journal. Or you could use an app on your phone. If you use an Android phone, here info on how to use the app Google Fit to track your steps: https://support.google.com/fit/answer/6075067?hl=en or if you use an iPhone, here is info on using the Health app: https://support.apple.com/en-us/HT203037. You'll also want to set movement goals--make sure they are specific and can be measured and are something you can do. Be sure to plan for when you'll do your goal, too! 
Learn more by writing in the number that corresponds to one of the questions below or write in your own question..</t>
  </si>
  <si>
    <t>how_do_i_track_physical_activity</t>
  </si>
  <si>
    <t>¿Cómo puedo registrar la actividad física?</t>
  </si>
  <si>
    <t>Puede realizar un seguimiento de la actividad física utilizando un planificador diario, un calendario, o bien podría usar una aplicación en su teléfono. También podra establecer metas de ejercicios: asegúrese de que su meta sea muy clara, que pueda seguirlo y que pueda realizarlo. ¡Cuéntale a alguien tu plan y es más probable que lo logres!</t>
  </si>
  <si>
    <t>How can I track activity even when I'm busy?</t>
  </si>
  <si>
    <t>You don't have to write anything down to track your activity if you have an Android phone or iPhone. Your phone will do it for you! If you plan for activity by writing it into your calendar, then you can track it that way just by looking back or searching for events you have scheduled as activity. 
Learn more by writing in the number that corresponds to one of the questions below or write in your own question..</t>
  </si>
  <si>
    <t>How can I remember to track my activity?</t>
  </si>
  <si>
    <t>how_can_i_track_activity_even_when_im_busy</t>
  </si>
  <si>
    <t>¿Cómo puedo rastrear la actividad incluso cuando estoy ocupado?</t>
  </si>
  <si>
    <t>No es necesario escribir nada para rastrear tu actividad si tienes un teléfono Android o iPhone. ¡Tu teléfono lo hará por ti! Si planifica la actividad escribiéndola en su calendario, puede realizar un seguimiento de esa manera simplemente mirando hacia atrás o buscando eventos que haya programado como actividad (si está utilizando un calendario virtual).</t>
  </si>
  <si>
    <t>How can I track my activity without reading/writing?</t>
  </si>
  <si>
    <t>For people who cannot see well, tracking activity can be hard. You can set up your phone to make an appointment through the Google or Siri assistant. Just say "Hey Google" or "Siri," and "I need to make an appointment to go for a walk," and it can be put it on the calendar for you. Then, when you want to see how many times you have done an activity, you can ask Google or Siri, "Tell me how many times I walked for 30 minutes last week."
Learn more by writing in the number that corresponds to one of the questions below or write in your own question..</t>
  </si>
  <si>
    <t>How do I track my food without reading/writing?</t>
  </si>
  <si>
    <t>how_can_i_track_my_activity_without_readingwriting</t>
  </si>
  <si>
    <t>¿Cómo puedo rastrear mi actividad sin leer/escribir?</t>
  </si>
  <si>
    <t>Para las personas que no pueden ver bien, la actividad de seguimiento puede ser difícil. Puede configurar su teléfono para hacer una cita a través del asistente de Google o Siri. Simplemente diga "Hola Google" o "Siri" y "Necesito hacer una cita para salir a caminar", y lo agendara en el calendario para usted. Luego, puede ver cuántas veces ha realizado una actividad, puede preguntarle a Google o Siri: "Dime cuántas veces caminé durante 30 minutos la semana pasada".</t>
  </si>
  <si>
    <t>How do I remember to track my activity?</t>
  </si>
  <si>
    <t>If you forget to track your activity, it isn't a big problem! People who make movement more of a habit say it helps if you stick to a routine. Then you can more easily remember what you did over the past week. I can help you track your activity by asking you each week to estimate the number of days in the past week you moved for at least 20 minutes--even if it wasn't all at once, it still counts. 
Learn more by writing in the number that corresponds to one of the questions below or write in your own question..</t>
  </si>
  <si>
    <t>How can I being active a habit?</t>
  </si>
  <si>
    <t>How do I track activity when I don't want to?</t>
  </si>
  <si>
    <t>how_do_i_remember_to_track_my_activity</t>
  </si>
  <si>
    <t>¿Cómo recuerdo rastrear mi actividad?</t>
  </si>
  <si>
    <t>Si olvidas registrar tu actividad, no es un gran problema! Las personas que hacen que el movimiento sea un hábito, dicen que ayuda si te apeguas a una rutina. Entonces, puedes recordar más fácilmente lo que hiciste durante la semana pasada. Puede ayudarlo a recordar su actividad fisica pidiéndole a Siri en su telefono cada semana que estime cuántas veces y dias se movio durante al menos 20 minutos.</t>
  </si>
  <si>
    <t>How do I stay motivated to track activity?</t>
  </si>
  <si>
    <t>Do you hate tracking your movements? You aren't alone! Some people get a little too focused on getting a certain number of steps instead of the real benefit of exercise--feeling better in both your body and your mind. This might work for you--next time you take a walk, think about how it makes your body and your mind feel. Start there and you just might feel better about movement! 
Learn more by writing in the number that corresponds to one of the questions below or write in your own question..</t>
  </si>
  <si>
    <t>What are benefits of getting active?</t>
  </si>
  <si>
    <t>How do I track my activity even when I'm busy?</t>
  </si>
  <si>
    <t>how_do_i_stay_motivated_to_track_activity</t>
  </si>
  <si>
    <t>¿Cómo me mantengo motivado para rastrear la actividad?</t>
  </si>
  <si>
    <t>A veces se necesita una motivación extra para seguir activo. Intenta escuchar tu música favorita; hacer una promesa de estar activo con un amigo; o moverse afuera.</t>
  </si>
  <si>
    <t>What are some more ideas for getting active?</t>
  </si>
  <si>
    <t>Here are some ideas to be more active that aren't as common: Listening to an audiobook while you take a walk (you can borrow them from the library!); emptying the dishwasher or vacuuming; taking the stairs; parking farther from your appointments; taking the bus and getting off one stop early to walk; dancing; fidgeting--tap your toes or jiggle your legs more. Think about what will work for you. 
Learn more by writing in the number that corresponds to one of the questions below or write in your own question..</t>
  </si>
  <si>
    <t>How do I add strength training while getting active?</t>
  </si>
  <si>
    <t>How do I add intensity while getting active?</t>
  </si>
  <si>
    <t>what_are_some_more_ideas_for_getting_active</t>
  </si>
  <si>
    <t>¿Cuáles son algunas ideas más para estar activo?</t>
  </si>
  <si>
    <t>Aquí hay algunas ideas para ser más activos y que no son tan comunes: escuchar un audiolibro mientras camina (¡puede tomarlas prestadas de la biblioteca!); vaciar el lavavajillas o la aspiradora; tomar las escaleras; estacionarse más lejos de sus citas; Tomar el autobús y bajar una parada antes para caminar; bailar vigorosamente: sacude los dedos de los pies o más las piernas. ¿Qué funcionará para ti?</t>
  </si>
  <si>
    <t>Building muscle is a great way to get active. You can use small hand weights to start or just your body weight. Here's some tips on exercises with weights: https://www.livestrong.com/article/389963-best-exercises-to-do-with-small-weights-at-home/ and tips on exercises with just body weight: https://barbend.com/best-bodyweight-exercises/. 
Learn more by writing in the number that corresponds to one of the questions below or write in your own question..</t>
  </si>
  <si>
    <t>What are the benefits of staying active?</t>
  </si>
  <si>
    <t>How can I stay active even during life changes?</t>
  </si>
  <si>
    <t>how_do_i_add_strength_training_while_getting_active</t>
  </si>
  <si>
    <t>¿Cómo agrego entrenamiento de fuerza mientras estoy activo?</t>
  </si>
  <si>
    <t>Desarrollar músculo es una excelente manera de mantenerse activo. Puede usar pesas de mano livianas para comenzar o solo su peso corporal. Algunos de los mejores ejercicios de peso corporal son las flexiones y los abdominales. Si tiene hijos o nietos, puede recogerlos y darles un abrazo como parte de su entrenamiento como pesas!</t>
  </si>
  <si>
    <t>Here are things people have done to add intensity to their daily activity. When walking, speed up your pace to a jog for one block and then walk for two. If you use weights, increase the weight or increase repetitions. Or jump more (like jumping jacks or jump rope). 
Learn more by writing in the number that corresponds to one of the questions below or write in your own question..</t>
  </si>
  <si>
    <t>What are some ideas for getting active?</t>
  </si>
  <si>
    <t>how_do_i_add_intensity_while_getting_active</t>
  </si>
  <si>
    <t>¿Cómo agrego intensidad mientras estoy activo?</t>
  </si>
  <si>
    <t>Aquí hay cosas que la gente ha hecho para agregar intensidad a su actividad diaria. Al caminar, acelere su ritmo para correr o trotar por una cuadra y luego camine dos. Si usa pesas, aumente el peso o aumente las repeticiones. O saltar más (como saltos de tijera o saltar la cuerda).</t>
  </si>
  <si>
    <t>How do I stay active even during life changes?</t>
  </si>
  <si>
    <t>Life can get in the way of being active--because of a job, your family, or maybe a crisis--we all just went through the COVID-19 pandemic for example! But these are times when movement and activity is even more important. It can help you avoid depression and reduce anxiety. It can help you sleep better. It can help take your mind off worries for even a few minutes. It can give you more energy to tackle your challenges more effectively! 
Learn more by writing in the number that corresponds to one of the questions below or write in your own question..</t>
  </si>
  <si>
    <t>How do I stay active when money is tight?</t>
  </si>
  <si>
    <t>How do I find time to be active throughout the day?</t>
  </si>
  <si>
    <t>how_do_i_stay_active_even_during_life_changes</t>
  </si>
  <si>
    <t>¿Cómo me mantengo activo incluso durante los cambios en la vida?</t>
  </si>
  <si>
    <t>La vida puede interponerse en el camino de estar activo, ya sea por el trabajo, su familia o tal vez una crisis, ¡todos pasamos por la pandemia Covid-19, por ejemplo! Pero estos son momentos en que el movimiento y la actividad son aún más importantes. Mantenerse activo ,puede ayudarle a evitar la depresión y reducir la ansiedad, puede ayudarte a dormir mejor. Como tambien, puede ayudarlo a distraerlo de las preocupaciones durante unos minutos. ¡Puede darle más energía y fuerza para enfrentar sus desafíos de manera más efectiva!</t>
  </si>
  <si>
    <t>Being active can be low cost or even free. Low cost options include buying some weights or resistance bands or an app to help you with fitness and movement at home. Free options include walking more in your neighborhood and doing body weight exercises. 
Learn more by writing in the number that corresponds to one of the questions below or write in your own question..</t>
  </si>
  <si>
    <t>how_do_i_stay_active_when_money_is_tight</t>
  </si>
  <si>
    <t>¿Cómo me mantengo activo cuando el dinero está apretado?</t>
  </si>
  <si>
    <t>Estar activo puede ser de bajo costo o incluso gratis. Las opciones de bajo costo incluyen comprar algunas pesas o bandas de resistencia o una aplicación para ayudarlo con el estado físico y el movimiento en el hogar. Las opciones gratuitas incluyen caminar más en su vecindario y hacer ejercicios de peso corporal (como sentadillas,flexiones, zancadas, planchas,entre otras)</t>
  </si>
  <si>
    <t>Lots of activity when you are sick or injured may not be a good idea. Here is what health care providers tell us: if you have a mild cold and no fever, it is probably ok to stay active--but still take it easy. Stick to walking or light household work. If you are injured, using the body part that is injured isn't a good idea--so no push ups if your shoulder is hurt, or try upper weight exercises while you heal from a leg injury. 
Learn more by writing in the number that corresponds to one of the questions below or write in your own question..</t>
  </si>
  <si>
    <t>How can I get active even when I'm tired?</t>
  </si>
  <si>
    <t>How can I replace harmful thoughts with helpful thoughts?</t>
  </si>
  <si>
    <t>how_do_i_stay_active_with_an_injury_or_illness</t>
  </si>
  <si>
    <t>¿Cómo me mantengo activo con una lesión o enfermedad?</t>
  </si>
  <si>
    <t>Hacer mucha actividad fisica cuando estás enfermo o lesionado puede ser que no sea una buena idea. Esto es lo que los proveedores de atención médica nos dicen: si tiene un resfriado leve y no tiene fiebre, probablemente esté bien mantenerse activo, pero aún así tomarlo con calma. Apegarse a caminar o ligero trabajo doméstico. Si está lesionado, es mejor no usar la parte del cuerpo lesionada , así que no haga flexiones si su hombro está herido, o no intente los ejercicios de peso mientras se recupera de una lesión en la pierna.</t>
  </si>
  <si>
    <t>How do I stay active when away from home?</t>
  </si>
  <si>
    <t>When you travel--for work or fun--it can be hard to stay active. But if you're on vacation, this also can be when you have more free time to get moving! If the weather is good, you can explore the area through walking or biking or hiking. If you're traveling for work, maybe fitting a walk in before or after your work meetings will be doable. 
Learn more by writing in the number that corresponds to one of the questions below or write in your own question..</t>
  </si>
  <si>
    <t>How do I get active at work?</t>
  </si>
  <si>
    <t>how_do_i_stay_active_when_away_from_home</t>
  </si>
  <si>
    <t>¿Cómo me mantengo activo cuando está fuera de casa?</t>
  </si>
  <si>
    <t>Cuando viaja por el trabajo o por diversión, puede ser difícil mantenerse activo. Pero si estás de vacaciones, esto también puede ser que tengas más tiempo libre para moverte! Si el clima es bueno, puede explorar el lugar caminando, o andar en bicicleta.Si viaja por trabajo, tal vez pueda realizarlo antes o después de sus reuniones de trabajo .</t>
  </si>
  <si>
    <t>quit tobacco</t>
  </si>
  <si>
    <t>What if I'm not ready to quit?</t>
  </si>
  <si>
    <t>Even if you don't want to quit, you can still improve your health by smoking less and switching to less harmful products. Here's how. You can smoke fewer cigarettes or vape less often during each day; limit smoking to specific areas (like only outside); try to hold off on smoking as long as you can after waking up. You can consider nicotine replacement therapy like gum or lozenges--this has helped people reduce the number of cigarettes smoked by half! If you aren't already vaping, this might also help you smoke less, but remember that vaping is still harmful. Think about which of these options you want to choose!</t>
  </si>
  <si>
    <t>what_if_im_not_ready_to_quit</t>
  </si>
  <si>
    <t>¿Qué pasa si no estoy listo para dejar de fumar?</t>
  </si>
  <si>
    <t>Incluso si no desea dejar de fumar, aún puede mejorar su salud fumando menos y cambiando a productos menos dañinos. Así es cómo. Puede fumar menos cigarrillos o vapear con menos frecuencia durante cada día; limitar el fumar a áreas específicas (como solo afuera); Intente esperar fumar todo el tiempo que pueda después de despertarse. Puede considerar la terapia de reemplazo de nicotina como las encías o las pastillas, ¡esto ha ayudado a las personas a reducir la cantidad de cigarrillos fumados a la mitad! Si aún no está vapeando, esto también podría ayudarlo a fumar menos, pero recuerde que el vapeo sigue siendo perjudicial. ¡Piense en cuáles de estas opciones desea elegir!</t>
  </si>
  <si>
    <t>What are the benefits of quitting smoking?</t>
  </si>
  <si>
    <t>You will see benefits right away if you quit smoking, &amp; you can even get many of these if you are just cutting back. Experts say that within a day your heart rate, blood pressure and carbon monoxide in the blood will drop. Within a month you could see a reduction in coughing and shortness of breath. Within 1 year of quitting your risk of heart disease is cut in half, and by year 5 your risk of cancer is cut in half. And, bonus! you can save as much as $2540 every year or even more if you smoke &gt;1 pack a day. Think of what you want to spend that money on!</t>
  </si>
  <si>
    <t>what_are_the_benefits_of_quitting_smoking</t>
  </si>
  <si>
    <t>¿Cuáles son los beneficios de dejar de fumar?</t>
  </si>
  <si>
    <t>Verá beneficios de inmediato si deja de fumar, e incluso puede obtener muchos de estos si solo está recortando. Los expertos dicen que en un día su frecuencia cardíaca, presión arterial y monóxido de carbono en la sangre disminuirán. En un mes puede ver una reducción en la tos y la falta de aliento. Dentro de 1 año de dejar su riesgo de enfermedad cardíaca se reduce a la mitad, y en el año 5 su riesgo de cáncer se reduce a la mitad. Y, bonificación! Puede ahorrar hasta $ 2540 cada año o incluso más si fuma&gt; 1 empaca al día. ¡Piensa en en qué quieres gastar ese dinero!</t>
  </si>
  <si>
    <t>Why is nicotine bad for my health?</t>
  </si>
  <si>
    <t>Smoking causes a number of illnesses--cancer, heart disease, diabetes, emphysema, and chronic bronchitis. But it isn't easy to quit. When you smoke, it releases a chemical in your brain that makes you feel good, so you can get addicted to it. There's good news though! There are good strategies for quitting that really work! 
Learn more by writing in the number that corresponds to one of the questions below or write in your own question..</t>
  </si>
  <si>
    <t>How does secondhand smoke affect my health?</t>
  </si>
  <si>
    <t>How can I quit smoking?</t>
  </si>
  <si>
    <t>How do I quit nicotine for good?</t>
  </si>
  <si>
    <t>What is a healthy heart?</t>
  </si>
  <si>
    <t>why_is_nicotine_bad_for_my_health</t>
  </si>
  <si>
    <t>¿Por qué la nicotina es mala para mi salud?</t>
  </si>
  <si>
    <t>Fumar causa una serie de enfermedades (cáncer, enfermedad cardíaca, diabetes, enfisema y bronquitis crónica. Pero no es fácil dejar de fumar. Cuando fumas, libera un químico en tu cerebro que te hace sentir bien, por lo que puedes ser adicto a él. ¡Sin embargo, hay buenas noticias! ¡Hay buenas estrategias para dejar de fumar que realmente funcionan!
Obtenga más información escribiendo en el número que corresponde a una de las preguntas a continuación o escriba en su propia pregunta.</t>
  </si>
  <si>
    <t>How can I avoid gaining weight when I quit smoking?</t>
  </si>
  <si>
    <t>A lot of people worry about weight gain when they quit smoking. You can avoid gaining weight by replacing smoking with more movement--so every time you want a cigarette or vape, try talking a brief walk. You can use nicotine replacement therapy--like chewing gum that will help with cravings instead of snacks. You can also drink water instead of hving snacks. Think about trying one of these this week.</t>
  </si>
  <si>
    <t>How do I get support from friends and family to quit nicotine?</t>
  </si>
  <si>
    <t>How do I use nicotine replacement therapy?</t>
  </si>
  <si>
    <t>how_can_i_avoid_gaining_weight_when_i_quit_smoking</t>
  </si>
  <si>
    <t>¿Cómo puedo evitar aumentar de peso cuando dejo de fumar?</t>
  </si>
  <si>
    <t>Mucha gente se preocupa por el aumento de peso cuando dejan de fumar. Puede evitar aumentar de peso reemplazando el fumar con más movimiento, así que cada vez que desee un cigarrillo o vape, intente hablar un breve paseo. Puede usar la terapia de reemplazo de nicotina, chicle de mascar que ayudará con los antojos en lugar de los bocadillos. También puede beber agua en lugar de bocadillos. Piense en probar uno de estos esta semana. Obtenga más información escribiendo en el número que corresponde a una de las preguntas a continuación o escriba en su propia pregunta.</t>
  </si>
  <si>
    <t>Secondhand smoke is the smoke from burning tobacco products, like vapes &amp; cigarettes. There is no safe level of exposure to secondhand smoke. That means smoking around your loved ones puts them at risk for things like respiratory infections and asthma attacks. But that stops when you quit smoking or at least stop smoking around them.
Learn more by writing in the number that corresponds to one of the questions below or write in your own question..</t>
  </si>
  <si>
    <t>How do I make a plan to quit nicotine?</t>
  </si>
  <si>
    <t>How can I use nicotine replacement therapy?</t>
  </si>
  <si>
    <t>how_does_secondhand_smoke_affect_my_health</t>
  </si>
  <si>
    <t>¿Cómo afecta el humo de segunda mano mi salud?</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</si>
  <si>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¡Protegete y a tu familia , pide ayuda para dejar de fumar!</t>
  </si>
  <si>
    <t>How do I quit smoking?</t>
  </si>
  <si>
    <t>Quitting smoking is not easy for anyone. But there are strategies to help you quit! You can make a plan to quit. You could try nicotine replacement therapy. Or you could learn about ways to get active to quit. 
Learn more by writing in the number that corresponds to one of the questions below or write in your own question..</t>
  </si>
  <si>
    <t>How can I get active as a way to quit smoking?</t>
  </si>
  <si>
    <t>how_do_i_quit_smoking</t>
  </si>
  <si>
    <t>¿Cómo dejo de fumar?</t>
  </si>
  <si>
    <t>Dejar de fumar no es fácil y se requiere de mucha fuerza de voluntad ¡Pero hay estrategias para ayudarlo a dejar de fumar! Puedes hacer un plan para dejar de fumar. Tambien , ayuda la terapia de reemplazo de nicotina. O puede aprender sobre formas de hacer actividades fisicas para dejar de fumar.</t>
  </si>
  <si>
    <t>Making a plan to quit smoking is an important first step in quitting. You can set a quit date--say one week from now--and tell people you care for about your plan. That will help you get support you'll need! Consider using nicotine gum or patches--they are proven to help people quit! This is called "nicotine replacement therapy." 
Learn more by writing in the number that corresponds to one of the questions below or write in your own question..</t>
  </si>
  <si>
    <t>how_do_i_make_a_plan_to_quit_nicotine</t>
  </si>
  <si>
    <t>¿Cómo hago un plan para dejar la nicotina?</t>
  </si>
  <si>
    <t>Hacer un plan para dejar de fumar es un primer paso importante para dejar de fumar. Puede establecer una fecha de dejar de fumar, dude una semana a partir de ahora, y decirle a la gente que le importa sobre su plan. ¡Eso lo ayudará a obtener apoyo que necesitará! Considere usar chicle o parches de nicotina: ¡están probados que ayudan a las personas a renunciar! Esto se llama "Terapia de reemplazo de nicotina".
Obtenga más información escribiendo en el número que corresponde a una de las preguntas a continuación o escriba en su propia pregunta.</t>
  </si>
  <si>
    <t>Using something like the nicotine patch or gum is a great and safe way to deal with cravings or withdrawal, which can get in the way of quitting. These products are called "nicotine replacement therapy," and they are available at your local drug store or grocery store. Sometimes you can even get them for free by calling the Quitline (1-800-QUIT-NOW). 
Learn more by writing in the number that corresponds to one of the questions below or write in your own question..</t>
  </si>
  <si>
    <t>How can I use medications to help quit smoking?</t>
  </si>
  <si>
    <t>How can I deal with nicotine cravings?</t>
  </si>
  <si>
    <t>How can I deal with medication side effects?</t>
  </si>
  <si>
    <t>What is type 2 diabetes?</t>
  </si>
  <si>
    <t>how_do_i_use_nicotine_replacement_therapy</t>
  </si>
  <si>
    <t>¿Cómo uso la terapia de reemplazo de nicotina?</t>
  </si>
  <si>
    <t>Usar algo como los parches o chicles de nicotina , es una forma excelente y segura de lidiar con los antojos o la abstinencia, lo que puede ser un obstaculo para dejar de fumar. Estos productos se denominan "Terapia de reemplazo de nicotina", y están disponibles en su farmacia local o tienda de comestibles. A veces incluso puede obtenerlos gratis llamando a la línea para dejar de fumar (1-800-quit-ahora).</t>
  </si>
  <si>
    <t>How do I deal with nicotine cravings?</t>
  </si>
  <si>
    <t>Nicotine is one of the most addictive substances in the world, so you will *definitely* have cravings when you quit. Plan healthy ways to cope with these feelings, like taking a walk when you're stressed, chewing gum, or eating something healthy for you. Keep in mind: These feelings will ease up after the first few weeks. Meanwhile, try to be patient with yourself. 
Learn more by writing in the number that corresponds to one of the questions below or write in your own question..</t>
  </si>
  <si>
    <t>What is a healthy weight?</t>
  </si>
  <si>
    <t>how_do_i_deal_with_nicotine_cravings</t>
  </si>
  <si>
    <t>¿Cómo trato con los antojos de nicotina?</t>
  </si>
  <si>
    <t>La nicotina es una de las sustancias más adictivas, y es muy probable que sienta antojos cuando renuncies. Planifique formas saludables para hacer frente a estos sentimientos, como dar un paseo cuando está estresado, masticar chicle o comer algo saludable . Tenga en cuenta: estos sentimientos suelen desaparecer después de las primeras semanas. Mientras tanto, trate de ser paciente consigo mismo.</t>
  </si>
  <si>
    <t>How can I use medications to help quit nicotine?</t>
  </si>
  <si>
    <t>There are two FDA-approved medications to help with quitting--Chantix and Zyban. You will need a prescription from your doctor for these medications. Both options are safe and they really work! 
Learn more by writing in the number that corresponds to one of the questions below or write in your own question..</t>
  </si>
  <si>
    <t>How do I get active as a way to quit nicotine?</t>
  </si>
  <si>
    <t>Why is alcohol bad for my health?</t>
  </si>
  <si>
    <t>how_can_i_use_medications_to_help_quit_nicotine</t>
  </si>
  <si>
    <t>¿Cómo puedo usar medicamentos para ayudar a dejar la nicotina?</t>
  </si>
  <si>
    <t>Hay dos medicamentos aprobados por la FDA para ayudar a dejar de fumar: Chantix y Zyban. Necesitará una receta de su médico para estos medicamentos. ¡Ambas opciones son seguras y realmente funcionan!</t>
  </si>
  <si>
    <t>Is getting active a way to help quit nicotine?</t>
  </si>
  <si>
    <t>Being physically active while you quit can help you deal with the stress and cravings. You'll feel better, too! Think about replacing the time you spent using nicotine with a movement activity. Like, instead of ten minutes of smoking, you went for a ten-minute walk? Or did ten minutes of stretching? Dancing? Yoga? The possibilities are endless! 
Learn more by writing in the number that corresponds to one of the questions below or write in your own question..</t>
  </si>
  <si>
    <t>is_getting_active_a_way_to_help_quit_nicotine</t>
  </si>
  <si>
    <t>¿Cómo me mantengo activo como una forma de dejar de fumar?</t>
  </si>
  <si>
    <t>Mantenerse activo puede ayudarlo a dejar el tabaco; aquí hay 2 razones por las cuales: Puede ayudarlo a mantener un peso saludable y puede reducir los antojos. Haga un plan para moverse más para apoyar sus objetivos de dejar de fumar.</t>
  </si>
  <si>
    <t>How do I stay quit after quitting nicotine?</t>
  </si>
  <si>
    <t>Staying quit takes a lot of willpower! Reward yourself when you reach milestones, like one month quit or if you successfully stay quit during stressful or triggering situations. And forgive yourself if you take a step backward. Just get back on track as soon as possible to kick the habit for good. 
Learn more by writing in the number that corresponds to one of the questions below or write in your own question..</t>
  </si>
  <si>
    <t>How can I get back on track with quitting nicotine?</t>
  </si>
  <si>
    <t>How can I get active as a way to quit nicotine?</t>
  </si>
  <si>
    <t>how_do_i_stay_quit_after_quitting_nicotine</t>
  </si>
  <si>
    <t>¿Cómo me quedo deja de fumar después de dejar la nicotina?</t>
  </si>
  <si>
    <t xml:space="preserve">¡Entendemos que dejar de fumar requiere mucha fuerza de voluntad! Recuerda de premiarte cuando alcances algunos logros, como un año sin fumar o si te mantienes sin fumar durante situaciones estresantes o desafiantes. No te desalientes si te tientas y vuelves a fumar.Atrevete a pedirle ayuda a tu familia y vuelve a tu plan lo antes posible ,para dejar este mal hábito para siempre!
</t>
  </si>
  <si>
    <t>How can I manage stress while quitting nicotine?</t>
  </si>
  <si>
    <t>Smoking or vaping can feel almost like a security blanket--people use it to calm themselves down or to feel safe. But it does real harm to your health. There are other ways to deal with stress in your life that can be both fun and healthy. 
Learn more by writing in the number that corresponds to one of the questions below or write in your own question..</t>
  </si>
  <si>
    <t>How do I reduce stress?</t>
  </si>
  <si>
    <t>How do I cope with stressful situations?</t>
  </si>
  <si>
    <t>How do I replace harmful thoughts with helpful thoughts?</t>
  </si>
  <si>
    <t>how_can_i_manage_stress_while_quitting_nicotine</t>
  </si>
  <si>
    <t>¿Cómo puedo manejar el estrés mientras renuncia a la nicotina?</t>
  </si>
  <si>
    <t>Fumar o vapear pueden dar un sentimiento de una falsa seguridad o proteccion .Las personas la usan para calmar la ansiedad o sentirse seguros. Pero recuerde que le causa un daño real a su salud. Hay otras formas de lidiar con el estrés en su vida que pueden ser divertidos y saludables.</t>
  </si>
  <si>
    <t>Listen, almost no one quits the first time they try. It takes the average person 8-11 times! As you plan to quit again, think about ways to solve whatever tripped you up last time. Maybe you need more support from your friends or family. Or maybe you could try using something like a nicotine patch or gum to deal with the cravings. 
Learn more by writing in the number that corresponds to one of the questions below or write in your own question..</t>
  </si>
  <si>
    <t>how_can_i_get_back_on_track_with_quitting_nicotine</t>
  </si>
  <si>
    <t>¿Cómo puedo volver a la pista con dejar de fumar nicotina?</t>
  </si>
  <si>
    <t>Escucha, casi nadie se rinde la primera vez que lo intenta. ¡A la persona promedio le toma de 8 a 11 veces! Cuando planee dejar de fumar nuevamente, piense en formas de resolver lo que le hizo tropezar la última vez. Tal vez necesite más apoyo de sus amigos o familiares. O tal vez podría intentar usar algo como un parche o chicle de nicotina para lidiar con los antojos.</t>
  </si>
  <si>
    <t>How do I get support from my friends and family to quit nicotine?</t>
  </si>
  <si>
    <t>Asking your friends and family for help to quit smoking or vaping is going to help you be successful. Tell them you could use their help to remind you why you want to quit; by taking a walk with you when you have cravings; by helping to set rules like no smoking inside and in the car; by promising a reward like preparing a special meal when you meet a quit goal.</t>
  </si>
  <si>
    <t>How do I avoid gaining weight when I quit smoking?</t>
  </si>
  <si>
    <t>how_do_i_get_support_from_my_friends_and_family_to_quit_nicotine</t>
  </si>
  <si>
    <t>¿Cómo obtengo el apoyo de mis amigos y familiares para dejar la nicotina?</t>
  </si>
  <si>
    <t>healthy sleep</t>
  </si>
  <si>
    <t>Poor sleep has some short and long term impacts. In the short term, it can have a negative impact on your memory and may impact relationships. It can increase the risk of a car crash--like when we change the time in the spring and fall! In the long term, poor sleep is linked to higher rates of heart disease and diabetes--it can also impact your sex drive and make you look older with more wrinkles. So--lots of reasons to work on better sleep! 
Learn more by writing in the number that corresponds to one of the questions below or write in your own question..</t>
  </si>
  <si>
    <t>How do I deal with trouble sleeping?</t>
  </si>
  <si>
    <t>How do I get healthy sleep?</t>
  </si>
  <si>
    <t>poposed_message_3_how_does_sleep_affect_my_health</t>
  </si>
  <si>
    <t>Mensaje popado 3: ¿Cómo afecta el sueño mi salud?</t>
  </si>
  <si>
    <t>El mal sueño tiene algunos impactos a corto y largo plazo. A corto plazo, puede tener un impacto negativo en su memoria y puede afectar las relaciones. Puede aumentar el riesgo de un accidente automovilístico, ¡cuando cambiamos el tiempo en la primavera y el otoño! A largo plazo, el sueño deficiente está relacionado con tasas más altas de enfermedades cardíacas y diabetes: también puede afectar su deseo sexual y hacer que se vea mayor con más arrugas. Así que-¡Lotes de razones para trabajar en un mejor sueño!
Obtenga más información escribiendo en el número que corresponde a una de las preguntas a continuación o escriba en su propia pregunta.</t>
  </si>
  <si>
    <t>How can I manage stress to sleep better?</t>
  </si>
  <si>
    <t>Reducing stress will help you get a more restful sleep and healthy sleep helps with your health overall. Think about which one of these ways to reduce stress might work for you: (1) get moving--more walking, dancing, and/or playing with your kids (2) hang out with friends or loved ones; (3) try paying close attention to your breathing for 10 minutes; (4) think carefully about what is stressful for you and see if you can do less of that.</t>
  </si>
  <si>
    <t>how_can_i_manage_stress_to_sleep_better</t>
  </si>
  <si>
    <t>¿Cómo puedo manejar el estrés para dormir mejor?</t>
  </si>
  <si>
    <t>Reducir el estrés lo ayudará a obtener un sueño más tranquilo y un sueño saludable ayuda con su salud en general. Piense en cuál de estas formas de reducir el estrés podría funcionar para usted: (1) se mueve: caminar más, bailar y/o jugar con sus hijos (2) pasar el rato con amigos o seres queridos; (3) Intente prestar mucha atención a su respiración durante 10 minutos; (4) Piense cuidadosamente sobre lo que es estresante para usted y vea si puede hacer menos de eso.</t>
  </si>
  <si>
    <t>If you struggle to sleep well, you are not alone. Poor sleep can be a source of stress and impact your health. But what does it mean to have healthy sleep? Experts say this means you usually get between 7-9 hours of sleep each night and sleep through the night OR you wake up only once and can get back to sleep within 20 minutes. When you wake in the morning you should feel refreshed. 
Learn more by writing in the number that corresponds to one of the questions below or write in your own question..</t>
  </si>
  <si>
    <t>How does sleep affect my health?</t>
  </si>
  <si>
    <t>How can I get healthy sleep?</t>
  </si>
  <si>
    <t>what_is_healthy_sleep</t>
  </si>
  <si>
    <t>¿Qué es el sueño saludable?</t>
  </si>
  <si>
    <t>Si te cuesta dormir bien, no estás solo. El mal sueño puede ser una fuente de estrés e impactar su salud. Pero, ¿qué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Obtenga más información escribiendo en el número que corresponde a una de las preguntas a continuación o escriba en su propia pregunta.</t>
  </si>
  <si>
    <t>OK, here are some easy things you can do today to improve your sleep tonight: Get moving! A 10-minute walk can help--if you do it outside all the better! Exposure to the sun can help, too. Having a clutter-free bedroom can help, so make your bed and pick up your stuff! No coffee after 12 pm and finish eating and drinking (including alcohol) three hours before bed. Make a plan to do 1 or 2 of these today! 
Learn more by writing in the number that corresponds to one of the questions below or write in your own question..</t>
  </si>
  <si>
    <t>How can I avoid restless sleeping?</t>
  </si>
  <si>
    <t>how_do_i_get_healthy_sleep</t>
  </si>
  <si>
    <t>¿Cómo puedo dormir saludable?</t>
  </si>
  <si>
    <t>Ok, aquí hay algunas cosas fáciles que puedes hacer hoy para mejorar tu sueño esta noche: ¡muévete! Una caminata de 10 minutos puede ayudar, ¡si lo haces fuera de las afueras! La exposición al sol también puede ayudar. Tener una habitación sin desorden puede ayudar, ¡así que haz tu cama y recoge tus cosas! No hay café después de las 12 p.m. y termine de comer y beber (incluido el alcohol) tres horas antes de acostarse. ¡Haga un plan para hacer 1 o 2 de estos hoy!
Obtenga más información escribiendo en el número que corresponde a una de las preguntas a continuación o escriba en su propia pregunta.</t>
  </si>
  <si>
    <t>What are tips for getting healthy sleep?</t>
  </si>
  <si>
    <t>Here's a story from Nina that might motivate you to work on improving your sleep. Some of her strategies include limiting the use of screens (TV, computer, phone) for several hours before bed and going to bed and getting up at the same time every day--even weekends! 
Learn more by writing in the number that corresponds to one of the questions below or write in your own question..</t>
  </si>
  <si>
    <t>How does my sleep change as I get older?</t>
  </si>
  <si>
    <t>what_are_tips_for_getting_healthy_sleep</t>
  </si>
  <si>
    <t>¿Cuáles son los consejos para dormir bien?</t>
  </si>
  <si>
    <t>Aquí hay una historia de Nina que podría motivarte a trabajar para mejorar tu sueño. Algunas de sus estrategias incluyen limitar el uso de pantallas (TV, computadora, teléfono) durante varias horas antes de acostarse y acostarse y levantarse a la misma hora todos los días, ¡incluso los fines de semana!
Obtenga más información escribiendo en el número que corresponde a una de las preguntas a continuación o escriba en su propia pregunta.</t>
  </si>
  <si>
    <t>Does this happen to you? You feel anxious because you can't sleep, and then it makes it harder to sleep! It's even worse when you realize that sleep helps to reduce anxiety. But less anxiety + better sleep = better health, so you can try things like meditation, yoga, and journaling about your anxiety--all these will help your sleep improve too! 
Learn more by writing in the number that corresponds to one of the questions below or write in your own question..</t>
  </si>
  <si>
    <t>how_do_i_deal_with_trouble_sleeping</t>
  </si>
  <si>
    <t>¿Cómo lato con problemas para dormir?</t>
  </si>
  <si>
    <t>¿Ocurre esto a usted? ¡Te sientes ansioso porque no puedes dormir, y luego hace que sea más difícil dormir! Es aún peor cuando te das cuenta de que el sueño ayuda a reducir la ansiedad. Pero menos ansiedad + mejor sueño = mejor salud, por lo que puede probar cosas como la meditación, el yoga y el diario sobre su ansiedad, ¡todo esto ayudará a que su sueño también mejore!
Obtenga más información escribiendo en el número que corresponde a una de las preguntas a continuación o escriba en su propia pregunta.</t>
  </si>
  <si>
    <t>Does this seem familiar to you? You are going to bed earlier and waking more often each night and earlier each morning. This is common with people as they get older so if this is happening to you you are not alone! Just be sure to work on making the sleep you do get be high quality sleep, b/c poor sleep can make conditions you have like diabetes or hypertention worse. If you are eating a healthy diet, getting movement and reducing stress, this can go a long way to helping you sleep well, even if you are sleeping less.</t>
  </si>
  <si>
    <t>How do I practice good sleep hygiene?</t>
  </si>
  <si>
    <t>how_does_my_sleep_change_as_i_get_older</t>
  </si>
  <si>
    <t>¿Cómo cambia mi sueño a medida que envejezco?</t>
  </si>
  <si>
    <t>¿Esto te parece familiar? Te vas a la cama más temprano y te despertaste más a menudo cada noche y más temprano cada mañana. Esto es común con las personas a medida que envejecen, así que si esto te está sucediendo, ¡no estás solo! Solo asegúrese de trabajar para hacer que el sueño sea de alta calidad, el sueño deficiente puede hacer que las condiciones que tengan como diabetes o hipertención sean peor. Si está comiendo una dieta saludable, que se mueve y reduce el estrés, esto puede ser muy útil para ayudarlo a dormir bien, incluso si duerme menos.</t>
  </si>
  <si>
    <t>How can I avoid restless sleep?</t>
  </si>
  <si>
    <t>People like you who want a restful night of sleep have been successful when they avoid caffine, alcohol and nicotine. Try to eat your heaviest meal in the middle of the day instead of at night. If you can't do all of these at once, try one at a time and see how well each work for you!</t>
  </si>
  <si>
    <t>how_can_i_avoid_restless_sleep</t>
  </si>
  <si>
    <t>¿Cómo puedo evitar el sueño inquieto?</t>
  </si>
  <si>
    <t>Las personas como usted que quieren una noche de sueño reparada han tenido éxito cuando evitan la caffina, el alcohol y la nicotina. Intenta comer tu comida más pesada en medio del día en lugar de por la noche. Si no puede hacer todo esto a la vez, pruebe uno a la vez y vea qué tan bien trabaja para usted.</t>
  </si>
  <si>
    <t>How can I practice good sleep hygiene?</t>
  </si>
  <si>
    <t>Here are tips for good sleep hygiene. 10 hours before bed: No more caffeine. 3 hours before bed: No more food or alcohol. 2 hours before bed: No more work. 1 hour before bed: No more screen time (shut off all phones, TVs and computers). This is called the 10-3-2-1 method. Try it this week to see if it helps you sleep better!</t>
  </si>
  <si>
    <t>how_can_i_practice_good_sleep_hygiene</t>
  </si>
  <si>
    <t>¿Cómo puedo practicar una buena higiene del sueño?</t>
  </si>
  <si>
    <t>Aquí hay consejos para una buena higiene del sueño. 10 horas antes de acostarse: no más cafeína. 3 horas antes de acostarse: no más comida o alcohol. 2 horas antes de acostarse: no más trabajo. 1 hora antes de acostarse: no más tiempo de pantalla (apague todos los teléfonos, televisores y computadoras). Esto se llama método 10-3-2-1. ¡Pruébelo esta semana para ver si te ayuda a dormir mejor!</t>
  </si>
  <si>
    <t>How does technology affect my sleep?</t>
  </si>
  <si>
    <t>The lights and sounds on your phone stimulate your brain and are designed to keep you "hooked" on your screen. This makes it hard for anyone to wind down and have a peace-filled sleep. When you sleep with your phone in your room or near your bed, you're more likely to look at it if you wake up in the middle of the night and then it will be harder to go back to sleep or sleep deeply again. See if you can cut back on phone and computer use in the evening before bed and try to put the phone where you cannot reach it at night. These are all ways to help you get better sleep and wake up feeling refreshed.</t>
  </si>
  <si>
    <t>Is meditation a good strategy to improve sleep?</t>
  </si>
  <si>
    <t>how_does_technology_affect_my_sleep</t>
  </si>
  <si>
    <t>¿Cómo afecta la tecnología mi sueño?</t>
  </si>
  <si>
    <t>Las luces y los sonidos en su teléfono estimulan su cerebro y están diseñados para mantenerlo "enganchado" en su pantalla. Esto dificulta que cualquiera termine y tenga un sueño lleno de paz. Cuando duerme con su teléfono en su habitación o cerca de su cama, es más probable que lo mire si se despierta en medio de la noche y luego será más difícil volver a dormir o dormir profundamente. Vea si puede reducir el uso del teléfono y la computadora en la noche antes de acostarse e intente poner el teléfono donde no puede alcanzarlo por la noche. Todas estas son formas de ayudarlo a dormir mejor y despertarse sintiéndose renovado.</t>
  </si>
  <si>
    <t>Meditation--any amount, and at any time of the day--can be a great tool for you to try to improve sleep. It is free and simple to try, but not always easy, so be gentle with yourself if you try it. Here's how it works--when you meditate, you reduce stress hormones and your body can produce melatonin, another hormone that helps with sleeping. You can try 5 minutes to start and then work up to more time. Do it when it works best for you. Close your eyes and focus on your breathing, how it feels as you inhale and exhale. Some people find that counting breaths 1-10 and then starting again helps them stay focused.</t>
  </si>
  <si>
    <t>is_meditation_a_good_strategy_to_improve_sleep</t>
  </si>
  <si>
    <t>¿Es la meditación una buena estrategia para mejorar el sueño?</t>
  </si>
  <si>
    <t>La meditación, cualquier cantidad, y en cualquier momento del día, puede ser una gran herramienta para que intente mejorar el sueño. Es gratis y simple de intentarlo, pero no siempre es fácil, así que sé amable contigo mismo si lo intentas. Así es como funciona: cuando medita, reduce las hormonas del estrés y su cuerpo puede producir melatonina, otra hormona que ayuda a dormir. Puede probar 5 minutos para comenzar y luego trabajar hasta más tiempo. Hazlo cuando funcione mejor para ti. Cierre los ojos y concéntrese en su respiración, cómo se siente cuando inhalas y exhalas. Algunas personas encuentran que contar las respiraciones 1-10 y luego comenzar de nuevo los ayuda a mantenerse enfocados.</t>
  </si>
  <si>
    <t>manage weight</t>
  </si>
  <si>
    <t>People with all different body shapes and sizes can be healthy, and your weight is determined by things like genetics, culture &amp; where you live. Your doctor cares about things like high blood pressure, diabetes, metabolic syndrome &amp; sleep apnea--if you have these conditions, you may be able to make adjustments to your weight so that you can better manage these conditions &amp; feel good much of the time. 
Learn more by writing in the number that corresponds to one of the questions below or write in your own question..</t>
  </si>
  <si>
    <t>How to track your food</t>
  </si>
  <si>
    <t>what_is_a_healthy_weight</t>
  </si>
  <si>
    <t>¿Qué es un peso saludable?</t>
  </si>
  <si>
    <r>
      <t xml:space="preserve">Si bien no es perfecta, la medida llamada "índice de masa corporal" o IMC le brinda una guía para saber si su peso es saludable. Si su IMC es igual o inferior a 24,9, ¡felicidades! Ya estás allí. </t>
    </r>
    <r>
      <rPr>
        <u/>
        <sz val="10"/>
        <color rgb="FF1155CC"/>
        <rFont val="Arial"/>
        <family val="2"/>
      </rPr>
      <t>Aquí hay una herramienta para calcular su IMC</t>
    </r>
  </si>
  <si>
    <t>How can I manage my weight when I have so many money worries?</t>
  </si>
  <si>
    <t>More than 1 of every 10 adults in the U.S. spend money on weight loss programs, like apps, prepared meals or in-person programs--and it costs them more than $700 per year, on average! Managing your weight shouldn't be so costly, especially if you have other expenses and/or live in areas where you don't have access to healthy food at low cost. Here are some ideas: frozen or canned fruits and vegetables are still healthy &amp; lower in cost; buy dry beans &amp; cook them at home for low cost; try a free app like My Fitness Pal, Lose it! and FatSecret to help you track and plan your meals and movement.</t>
  </si>
  <si>
    <t>how_can_i_manage_my_weight_when_i_have_so_many_money_worries</t>
  </si>
  <si>
    <t>¿Cómo puedo manejar mi peso cuando tengo tantas preocupaciones de dinero?</t>
  </si>
  <si>
    <t>Más de 1 de cada 10 adultos en los EE. UU. Gastan dinero en programas de pérdida de peso, como aplicaciones, comidas preparadas o programas en persona, ¡y les cuesta más de $ 700 por año, en promedio! Administrar su peso no debería ser tan costoso, especialmente si tiene otros gastos y/o vive en áreas donde no tiene acceso a alimentos saludables a bajo costo. Aquí hay algunas ideas: las frutas y verduras congeladas o enlatadas siguen siendo saludables y menores en costo; Compre frijoles secos y cocínelos en casa a bajo costo; Pruebe una aplicación gratuita como Mi Amigo Fitness, Lose It! y Fatsecret para ayudarlo a rastrear y planificar sus comidas y movimiento.</t>
  </si>
  <si>
    <t>If you have been told by your provider that weight management is a good idea, then even losing a small amount of weight can improve your health. People who lose weight see improvements in blood pressure, cholesterol, and blood sugar, which also means they are better able to avoid diabetes and heart disease. Losing weight will also help you have more energy! 
Learn more by writing in the number that corresponds to one of the questions below or write in your own question..</t>
  </si>
  <si>
    <t>How can I form a social support network for health?</t>
  </si>
  <si>
    <t>what_are_the_benefits_of_losing_weight</t>
  </si>
  <si>
    <t>¿Cuáles son los beneficios de perder peso?</t>
  </si>
  <si>
    <t>Si tiene sobrepeso u obesidad, incluso perder una pequeña cantidad de peso puede mejorar su salud. Las personas que pierden peso ven mejorias en la presión arterial, en el colesterol y el azúcar en la sangre, lo que también significa que pueden prevenir en desarrollar diabetes y enfermedades cardíovasculares. ¡Perder peso también lo ayudará a sentirse con más energía!</t>
  </si>
  <si>
    <t>What is body mass index (BMI)?</t>
  </si>
  <si>
    <t>Body Mass Index or BMI is a measure of your weight divided by your height. It is just one of several measures your doctor uses to consider if your weight is healthy, and it should never be the only measure you think about to determine if your weight is healthy. Here is a link to check your BMI: https://www.cdc.gov/healthyweight/assessing/bmi/adult_bmi/english_bmi_calculator/bmi_calculator.html. 
Learn more by writing in the number that corresponds to one of the questions below or write in your own question..</t>
  </si>
  <si>
    <t>How do I lose weight?</t>
  </si>
  <si>
    <t>How do I maintain a healthy weight?</t>
  </si>
  <si>
    <t>what_is_body_mass_index_bmi</t>
  </si>
  <si>
    <t>¿Qué es el índice de masa corporal (IMC)?</t>
  </si>
  <si>
    <r>
      <t xml:space="preserve">El Índice de Masa Corporal o IMC es una medida de su peso dividido por su altura. Es una herramienta para medir si tu peso es saludable o si necesitas adelgazar. </t>
    </r>
    <r>
      <rPr>
        <u/>
        <sz val="10"/>
        <color rgb="FF1155CC"/>
        <rFont val="Arial"/>
        <family val="2"/>
      </rPr>
      <t>Aquí hay un enlace para verificar el suyo</t>
    </r>
  </si>
  <si>
    <t>If you have decided weight loss is important for your health, there are some steps you can take that work well: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Learn more by writing in the number that corresponds to one of the questions below or write in your own question..</t>
  </si>
  <si>
    <t>What are ways to lose weight</t>
  </si>
  <si>
    <t>how_do_i_lose_weight</t>
  </si>
  <si>
    <t>¿Cómo puedo perder peso?</t>
  </si>
  <si>
    <t>Aquí hay cosas que lo ayudarán a perder peso: comer porciones más pequeñas, comer más frutas y verduras frescas, como tambien cereales o granos integrales. Consuma menos carne roja. Beber mucha agua. Mantengase más activo. Reduzca el consumo de comidas rapidas o chatarras!. Reduzca el alcohol. Planifique sus compras de alimentos y las comidas a preparar. ¡Haga un plan y puebe con algunas de estas ideas a partir de hoy!</t>
  </si>
  <si>
    <t>There is no "right" amount of weight to lose for everyone, and healthy people come in all shapes and sizes. The most important thing once you have decided to lose weight for your health is to make a plan that you can stick to so that you can avoid illness.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Learn more by writing in the number that corresponds to one of the questions below or write in your own question..</t>
  </si>
  <si>
    <t>Why did I stop losing weight?</t>
  </si>
  <si>
    <t>How do I lose weght?</t>
  </si>
  <si>
    <t>What are good weight loss goals</t>
  </si>
  <si>
    <t>how_do_i_set_weight_loss_goals</t>
  </si>
  <si>
    <t>¿Cómo establezco los objetivos de pérdida de peso?</t>
  </si>
  <si>
    <t>Para bajar de peso, no hay una cantidad "determinada" para todos. Lo más importante es hacer un plan al que pueda seguir. Muchas personas pueden tener éxito con la pérdida de peso, si lo hacen lentamente y, hacen pequeños cambios como tener mas actividad fisica y consumir más alimentos saludables. Esto podría significar perder aproximadamente una libra cada semana. ¡Puedes hacer un seguimiento de tu peso en papel o a través de una aplicación para ver su progreso y seguir motivado! Tu tambien puedes hacerlo, como el escritor y motivador Alejandro Chaban, quien cambio su estilo de vida con estos pasos!</t>
  </si>
  <si>
    <t>You may remember the story of the tortoise and the hare--the tortoise wins because they are slow and steady. Weight loss can be the same. You can have a lot of success right away--but then slow down. This is normal! Stalled weight loss may last a few weeks, but if you continue to eat healthy and stay active it will come off. If you go slow, you're more likely to keep it off for good, so remember the tortoise! 
Learn more by writing in the number that corresponds to one of the questions below or write in your own question..</t>
  </si>
  <si>
    <t>why_did_i_stop_losing_weight</t>
  </si>
  <si>
    <t>¿Por qué dejé de perder peso?</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</si>
  <si>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La pérdida de peso estancada puede durar unas pocas semanas, pero si continúas comiendo sano y te mantienes activo, lo lograras! Si vas despacio, es más probable que lo hagas para siempre, ¡Recuerda de ser constante como la tortuga!</t>
  </si>
  <si>
    <t>Here are some tips to maintain your weight loss after you have put in the hard work to lose it! The habits you are forming now are ones to rely on--continue to pay attention to eating healthy food and stay active. Some people rely on how their clothes fit as a guide to know when you have gained a little bit and need to revisit healthy food or get some more movement. Ask your family and friends for help and support! 
Learn more by writing in the number that corresponds to one of the questions below or write in your own question..</t>
  </si>
  <si>
    <t>how_do_i_maintain_a_healthy_weight</t>
  </si>
  <si>
    <t>¿Cómo mantengo un peso saludable?</t>
  </si>
  <si>
    <t>¡Aquí hay algunos consejos para mantener su peso, luego de haber trabajado duro para perderlo! Los hábitos que está siguiendo ahora son los que puede confiar, asi como el registrar lo que come y mantenerse mas activo. Puedes pesarte a diario,para saber si has ganado un poco mas de peso y necesitas volver a los alimentos saludables u obtener más ejercicio fisico ¡Pídale ayuda a su familia y amigos!</t>
  </si>
  <si>
    <t>Here's what people who have lost weight say about tracking food: It helps keep you mindful of everything you eat; helps you reach goals; keeps you honest to yourself; and lets you plan for yummy foods so you don't feel like you're missing out! 
Learn more by writing in the number that corresponds to one of the questions below or write in your own question..</t>
  </si>
  <si>
    <t>How so I set weight loss goals?</t>
  </si>
  <si>
    <t>What are the benefits of setting goals?</t>
  </si>
  <si>
    <t>what_are_the_benefits_of_tracking_your_food</t>
  </si>
  <si>
    <t>¿Cuáles son los beneficios de rastrear su comida?</t>
  </si>
  <si>
    <t>Estos son algunos mensajes de personas que han perdido peso y hacen seguimientos por una alimentacion mas saludable: te ayuda a ser consciente de todo lo que comes; te ayuda a alcanzar tus metas; te hace mas honesto contigo mismo y te permite planear alimentos deliciosos !</t>
  </si>
  <si>
    <t>How do I track food?</t>
  </si>
  <si>
    <t>There are a lot of apps out there that are free to use to track your food. MyNetDiary (https://www.mynetdiary.com/) and My Fitness Pal (https://www.myfitnesspal.com/) are two with high ratings--the second one also helps you track activity, so that is a bonus! 
Learn more by writing in the number that corresponds to one of the questions below or write in your own question..</t>
  </si>
  <si>
    <t>How do I track food even when I'm busy?</t>
  </si>
  <si>
    <t>how_do_i_track_food</t>
  </si>
  <si>
    <t>¿Cómo rastrogo la comida?</t>
  </si>
  <si>
    <t>Una cosa que puede hacer para ayudar con el control de peso es llevar un registro de sus alimentos con un diario de alimentos. Anote todo lo que come y cuánto come en cada comida y merienda, incluyendo cosas como salsa, aceites y mantequilla. Al verlo todo en papel, puede comprender qué cosas son más saludables y hacer pequeños cambios para comer más de esas cosas.</t>
  </si>
  <si>
    <t>You can use technology to help you with your goals. Try using an app to track your food. If you have a smart speaker, you can ask them to make a list of the food you're eating at every meal. Finally, you can ask Siri or Google on your phone to do the same. Make it easier, and it will be easier to succeed! 
Learn more by writing in the number that corresponds to one of the questions below or write in your own question..</t>
  </si>
  <si>
    <t>How do I remember to track my food?</t>
  </si>
  <si>
    <t>What are the benefits to losing weight?</t>
  </si>
  <si>
    <t>What is BMI?</t>
  </si>
  <si>
    <t>how_do_i_track_food_even_when_im_busy</t>
  </si>
  <si>
    <t>¿Cómo rastrogo la comida incluso cuando estoy ocupado?</t>
  </si>
  <si>
    <t>Puede usar la tecnología para ayudarlo con sus metas. Intente usar una aplicación para identificar y contar lo que come a diario. Si tiene un altavoz inteligente, puede pedirles que hagan una lista de la comida que está comiendo en cada comida. Finalmente, puede pedirle a Siri o Google en su teléfono que haga lo mismo. ¡Hazlo más fácil, y será más fácil tener éxito!</t>
  </si>
  <si>
    <t>How do I track food without reading/writing?</t>
  </si>
  <si>
    <t>Technology can help if you cannot see well enough to track your food. If you have a smart speaker, you can ask them to make a list of the food you're eating at every meal; finally, you can ask Siri or Google on your phone to do the same. If technology seems difficult, ask a family member to write it down for you--you can get their support in reaching your eating goals at the same time! 
Learn more by writing in the number that corresponds to one of the questions below or write in your own question..</t>
  </si>
  <si>
    <t>how_do_i_track_food_without_readingwriting</t>
  </si>
  <si>
    <t>¿Cómo rastrogo la comida sin leer/escribir?</t>
  </si>
  <si>
    <t>La tecnología puede ayudar si no puede ver lo suficientemente bien como para rastrear su comida. Si tiene un altavoz inteligente, puede pedirles que hagan una lista de los alimentos que consume a diario. Finalmente, puede pedirle a Siri o Google en su teléfono que haga lo mismo. Si la tecnología parece difícil, pídale a un miembro de la familia que la escriba por usted, ¡usted puede obtener apoyo para alcanzar sus objetivos , como tambien el de la alimentación al mismo tiempo!</t>
  </si>
  <si>
    <t>How do I remember to track food?</t>
  </si>
  <si>
    <t>It's easy to forget to track what we eat. You can set an alarm on your phone around the time you eat to remind you to track your food. Eventually you'll be so used to eating healthy food in the right portions that it will be your new healthy habit. 
Learn more by writing in the number that corresponds to one of the questions below or write in your own question..</t>
  </si>
  <si>
    <t>How do I track my food?</t>
  </si>
  <si>
    <t>how_do_i_remember_to_track_food</t>
  </si>
  <si>
    <t>¿Cómo recuerdo rastrear la comida?</t>
  </si>
  <si>
    <t>Es comun olvidar de registrar lo que comemos . En tal caso, pruebe de configurar una alarma en su teléfono alrededor de la hora que come para recordarle en rastrear su comida. Continue diariamente , y eventualmente se convertirá en un hábito, sin la necesidad de usar alarmas.</t>
  </si>
  <si>
    <t>How can I stay motivated to track my food?</t>
  </si>
  <si>
    <t>Here's some strategies others have used to make food tracking more fun. Take a picture of your plate instead of writing it all down. Consider the 3 "W"s: who, what, where. Who were you with? What did you eat? Where were you? This can help you remember your happy meals and memories, too! 
Learn more by writing in the number that corresponds to one of the questions below or write in your own question..</t>
  </si>
  <si>
    <t>How can I avoid stigma when trying to manage my weight?</t>
  </si>
  <si>
    <t>how_can_i_stay_motivated_to_track_my_food</t>
  </si>
  <si>
    <t>¿Cómo puedo mantenerme motivado para rastrear mi comida?</t>
  </si>
  <si>
    <t>Aquí hay algunas estrategias que otros han usado para el seguimiento de alimentos, para que sea más divertido!.Toma una foto de tu plato en lugar de escribirlo todo. Considere 3 cosas: quién, qué, dónde.¿Con quién estabas?,¿Qué comiste?, ¿Dónde estabas? ¡Esto también puede ayudarte a recordar tus comidas y momentos felices! . Tambien puede ser una linda actividad para los niños en la familia, ellos suelen ser buenos para recordarnos y a la vez es entretenido que ellos puedan ir registrando y contando las calorias diarias!</t>
  </si>
  <si>
    <t>As many as 4 of every 10 people trying to manage their weight say they have been shamed for their size. When this happens, experts say it can actually make people gain more weight and it can trigger eating disorders. People who have felt shamed for their weight have had success by saying things like, â€śThanks for your concern, but Iâ€™m really happy with how I look! Iâ€™m not looking for input about my weight.â€ť You can practice a response ahead of time so you'll remember it. You can choose to ignore it--especially if it happens online, you can block someone or delete any messages they send. As the Chat 4 Heart Health chatbot, I'm focused on helping you make changes for your health, not for your body size.</t>
  </si>
  <si>
    <t>how_can_i_avoid_stigma_when_trying_to_manage_my_weight</t>
  </si>
  <si>
    <t>¿Cómo puedo evitar el estigma al tratar de controlar mi peso?</t>
  </si>
  <si>
    <t>Hasta 4 de cada 10 personas que intentan manejar su peso dicen que han sido avergonzados por su tamaño. Cuando esto sucede, los expertos dicen que en realidad puede hacer que las personas ganen más peso y que puede provocar trastornos alimentarios. Las personas que se han sentido avergonzadas por su peso han tenido éxito al decir cosas como "Gracias por su preocupación, pero estoy muy feliz con cómo me veo! No estoy buscando aportes sobre mi peso ". Puede practicar una respuesta con anticipación para que lo recuerde. Puede optar por ignorarlo, especialmente si ocurre en línea, puede bloquear a alguien o eliminar cualquier mensaje que envíen. Como Chat 4 Heart Health Chatbot, estoy enfocado en ayudarlo a hacer cambios para su salud, no para el tamaño de su cuerpo.</t>
  </si>
  <si>
    <t>What is the relationship between weight management and eating disorders?</t>
  </si>
  <si>
    <t>Experts say when we focus too much on things like BMI or how much people weigh we can make things worse--people might actually lose weight too quickly and then gain it back, or they might overeat because they are trying to cut out too many calories. They can even develop eating disorders. One way to avoid this is to ask loved ones and your provider for support in managing your health conditions.</t>
  </si>
  <si>
    <t>what_is_the_relationship_between_weight_management_and_eating_disorders</t>
  </si>
  <si>
    <t>¿Cuál es la relación entre el control de peso y los trastornos alimentarios?</t>
  </si>
  <si>
    <t>Los expertos dicen que cuando nos enfocamos demasiado en cosas como el IMC o cuánto pesan las personas, podemos empeorar las cosas: las personas en realidad podrían perder peso demasiado rápido y luego recuperarlo, o pueden comer en exceso porque están tratando de cortar demasiadas calorías . Incluso pueden desarrollar trastornos alimentarios. Una forma de evitar esto es pedirle apoyo a los seres queridos y a su proveedor en la gestión de sus condiciones de salud.</t>
  </si>
  <si>
    <t>Are there medications to manage weight?</t>
  </si>
  <si>
    <t>There are medications you can consider to support your weight loss, like Ozempic or Wagovy. Both have semaglutide, but Ozempic has a lower dose and was developed for people with Type 2 diabetes. Wagovy was developed with more semaglutide to help people lose weight. In order to maintain a healthy weight, people using these meds have to eat healthy food and get exercise as well. You can make a plan to discuss your options for using medicine to help with weight loss with your provider.</t>
  </si>
  <si>
    <t>are_there_medications_to_manage_weight</t>
  </si>
  <si>
    <t>¿Hay medicamentos para controlar el peso?</t>
  </si>
  <si>
    <t>Hay medicamentos que puede considerar para apoyar su pérdida de peso, como Ozempic o Wagovy. Ambos tienen semaglutida, pero Ozempic tiene una dosis más baja y se desarrolló para personas con diabetes tipo 2. Wagovy se desarrolló con más semaglutida para ayudar a las personas a perder peso. Para mantener un peso saludable, las personas que usan estos medicamentos tienen que comer alimentos saludables y hacer ejercicio también. Puede hacer un plan para discutir sus opciones para usar la medicina para ayudar con la pérdida de peso con su proveedor.</t>
  </si>
  <si>
    <t>manage cholesterol</t>
  </si>
  <si>
    <t>What causes high cholesterol if I'm eating healthy?</t>
  </si>
  <si>
    <t>Sometimes even if you are eating healthy you may have high cholesterol. This could be because of genetics, so if there are people in your family who have had high cholesterol or you know they have had a heart attack or stroke, please consider getting yourself and family members checked if you haven't already. There are good options for medicine that can help you and your loved ones stay healthy!</t>
  </si>
  <si>
    <t>what_causes_high_cholesterol_if_im_eating_healthy</t>
  </si>
  <si>
    <t>¿Qué causa el colesterol alto si estoy comiendo sano?</t>
  </si>
  <si>
    <t>A veces, incluso si está comiendo sano, puede tener un colesterol alto. Esto podría deberse a la genética, por lo que si hay personas en su familia que han tenido un colesterol alto o sabes que han tenido un ataque cardíaco o un derrame cerebral, considere que los miembros de la familia y los miembros de la familia no lo hayas. ¡Hay buenas opciones para la medicina que pueden ayudarlo a usted y a sus seres queridos a mantenerse saludables!</t>
  </si>
  <si>
    <t>What does high cholestrol do to the body?</t>
  </si>
  <si>
    <t>You might know someone like Ramon, whose high cholesterol led to clogged arteries and then to a heart attack. He was able to get care and is doing well, and is now working hard with support of his family and providers to use medicine and rely on the healthy foods his family is used to like beans and fresh salsa.</t>
  </si>
  <si>
    <t>what_does_high_cholestrol_do_to_the_body</t>
  </si>
  <si>
    <t>¿Qué le hace al alto colestrol al cuerpo?</t>
  </si>
  <si>
    <t>Es posible que conozca a alguien como Ramón, cuyo alto colesterol condujo a arterias obstruidas y luego a un ataque cardíaco. Pudo obtener atención y está bien, y ahora está trabajando duro con el apoyo de su familia y proveedores para usar la medicina y confiar en los alimentos saludables a su familia les gustan los frijoles y la salsa fresca.</t>
  </si>
  <si>
    <t>What is cholesterol?</t>
  </si>
  <si>
    <t>Cholesterol is a waxy, fat like substance (called lipids) that is found in all cells in your body. Experts measure both low and high density lipids (LDL and HDL) as a measure of your heart health. A total level of 200 or less, where your "LDL" is 100 or less and your "HDL" is 60 or more is considered good. Knowing your cholesterol will give you and your provider key information you can use to work on staying illness free and active and healthy for many years to come. Make your plan to get your cholesterol checked every five years!</t>
  </si>
  <si>
    <t>How do I screen for cholesterol?</t>
  </si>
  <si>
    <t>How do I manage my cholesterol?</t>
  </si>
  <si>
    <t>what_is_cholesterol</t>
  </si>
  <si>
    <t>¿Qué es el colesterol?</t>
  </si>
  <si>
    <t>El colesterol es una sustancia cera y similar a la grasa (llamada lípidos) que se encuentra en todas las células de su cuerpo. Los expertos miden los lípidos de baja y alta densidad (LDL y HDL) como una medida de la salud del corazón. Un nivel total de 200 o menos, donde su "LDL" es de 100 o menos y su "HDL" es de 60 o más se considera bueno. Conocer su colesterol le dará a usted y a su proveedor información clave que puede usar para trabajar para permanecer en enfermedades libres, activas y saludables durante muchos años. ¡Haga su plan para revisar su colesterol cada cinco años!</t>
  </si>
  <si>
    <t>You can find out your level of cholesterol with the help of your provider who is able to draw your blood and get it tested. You'll do yourself and family members a favor if you plan on getting this done every 5 years.</t>
  </si>
  <si>
    <t>What are healthy blood lipid levels?</t>
  </si>
  <si>
    <t>What does high cholesteerol do to the body?</t>
  </si>
  <si>
    <t>how_do_i_screen_for_cholesterol</t>
  </si>
  <si>
    <t>¿Cómo puedo detectar el colesterol?</t>
  </si>
  <si>
    <t>Puede descubrir su nivel de colesterol con la ayuda de su proveedor que puede extraer su sangre y probarla. Te hará un favor a los miembros de la familia y a los miembros de la familia si planea hacer esto cada 5 años.</t>
  </si>
  <si>
    <t>Your total cholesterol should be less than 200. Your HDL cholesterol should be 40 or higher. Your LDL cholesterol should be less than 100. Ask me to help you schedule an appointment with your doctor so you can find out what yours is! 
Learn more by writing in the number that corresponds to one of the questions below or write in your own question..</t>
  </si>
  <si>
    <t>Why should I get screened for high cholesterol?</t>
  </si>
  <si>
    <t>How do I track my cholesterol?</t>
  </si>
  <si>
    <t>what_are_healthy_blood_lipid_levels</t>
  </si>
  <si>
    <t>¿Qué son los niveles de lípidos de sangre sanos?</t>
  </si>
  <si>
    <t>Su colesterol total debe ser inferior a 200. Su colesterol HDL debe ser de 40 o más. Su colesterol LDL debe ser inferior a 100. ¡Pídeme que lo ayude a programar una cita con su médico para que pueda averiguar qué es el suyo!
Obtenga más información escribiendo en el número que corresponde a una de las preguntas a continuación o escriba en su propia pregunta.</t>
  </si>
  <si>
    <t>You have a LOT of control over levels of blood lipids. Healthy eating will make a big difference--things like eating lean meats, more fruits and vegetables, and whole grains. But this isn't the only thing you can do! If you also get more movement and quit smoking, those can make a huge difference, too. 
Learn more by writing in the number that corresponds to one of the questions below or write in your own question..</t>
  </si>
  <si>
    <t>Are there medications to manage cholesterol?</t>
  </si>
  <si>
    <t>how_do_i_manage_my_cholesterol</t>
  </si>
  <si>
    <t>¿Cómo manejo mi colesterol?</t>
  </si>
  <si>
    <t>Tienes mucho control sobre los niveles de lípidos en sangre. La alimentación saludable marcará una gran diferencia: cosas como comer carnes magras, más frutas y verduras y granos integrales. ¡Pero esto no es lo único que puedes hacer! Si también obtienes más movimiento y deja de fumar, eso también puede marcar una gran diferencia.
Obtenga más información escribiendo en el número que corresponde a una de las preguntas a continuación o escriba en su propia pregunta.</t>
  </si>
  <si>
    <t>This will not be a surprise to you, but there are apps you can use to track your cholesterol. Ask your health care provider if this will be useful. You can also read labels on the food you buy--the guidelines is that 35% of your daily calories come from fat. But you can also focus on eating lean meats, lots of vegetables and fruit, and whole grains instead of tracking. Make the decision with your provider! 
Learn more by writing in the number that corresponds to one of the questions below or write in your own question..</t>
  </si>
  <si>
    <t>What are good foods to eat if I am trying to manage my cholesterol?</t>
  </si>
  <si>
    <t>how_do_i_track_my_cholesterol</t>
  </si>
  <si>
    <t>¿Cómo rastrogo mi colesterol?</t>
  </si>
  <si>
    <t>Esto no será una sorpresa para usted, pero hay aplicaciones que puede usar para rastrear su colesterol. Pregúntele a su proveedor de atención médica si esto será útil. También puede leer etiquetas sobre los alimentos que compra; las pautas es que el 35% de sus calorías diarias provienen de grasa. Pero también puede concentrarse en comer carnes magras, muchas verduras y frutas, y granos integrales en lugar de rastrear. ¡Tome la decisión con su proveedor!
Obtenga más información escribiendo en el número que corresponde a una de las preguntas a continuación o escriba en su propia pregunta.</t>
  </si>
  <si>
    <t>Your doctor or nurse is the best partner to work with to choose a medicine to lower your cholesterol. I can help you make an appointment to discuss this--you may even be able to do this virtually as a telehealth visit.</t>
  </si>
  <si>
    <t>are_there_medications_to_manage_cholesterol</t>
  </si>
  <si>
    <t>¿Hay medicamentos para administrar el colesterol?</t>
  </si>
  <si>
    <t>Su médico o enfermera es la mejor pareja para trabajar para elegir un medicamento para reducir su colesterol. Puedo ayudarlo a hacer una cita para discutir esto, incluso puede hacerlo prácticamente como una visita de telesalud.</t>
  </si>
  <si>
    <t>Healthy eating increases HDL cholesterol. This means eating a lot of fruits and vegetables and food with Omega-3's. Salsa's--like Pico de Gallo and Salsa Verde are great options, and having a piece of fruit for dessert will work too. Beans are a good source of Omega 3's.</t>
  </si>
  <si>
    <t>what_are_good_foods_to_eat_if_i_am_trying_to_manage_my_cholesterol</t>
  </si>
  <si>
    <t>¿Cuáles son los buenos alimentos para comer si estoy tratando de manejar mi colesterol?</t>
  </si>
  <si>
    <t>La alimentación saludable aumenta el colesterol HDL. Esto significa comer muchas frutas y verduras y comida con omega-3. La salsa: pico de gallo y salsa verde son excelentes opciones, y tener un trozo de fruta para el postre también funcionará. Los frijoles son una buena fuente de omega 3.</t>
  </si>
  <si>
    <t>Is it better to control cholesterol with food instead of medicine?</t>
  </si>
  <si>
    <t>Cholesterol medication and food are both important to consider to manage your cholesterol. Many people who are working on managing their cholesterol find that there are some really good food options that help: beans, barley, prunes, citrus fruits, apples, Brussels sprouts, broccoli, and apricots. Consider eating more of these for the next couple of months and then getting your cholesterol checked to see if there has been an impact.</t>
  </si>
  <si>
    <t>is_it_better_to_control_cholesterol_with_food_instead_of_medicine</t>
  </si>
  <si>
    <t>¿Es mejor controlar el colesterol con los alimentos en lugar de la medicina?</t>
  </si>
  <si>
    <t>Los medicamentos para el colesterol y los alimentos son importantes para controlar su colesterol. Muchas personas que trabajan en la gestión de su colesterol encuentran que hay algunas opciones de comida realmente buenas que ayudan: frijoles, cebada, ciruelas circulares, cítricos, manzanas, coles de Bruselas, brócoli y albaricoques. Considere comer más de estos durante los próximos meses y luego verificar su colesterol para ver si ha habido un impacto.</t>
  </si>
  <si>
    <t>manage blood sugar</t>
  </si>
  <si>
    <t>What are healthy blood sugar levels?</t>
  </si>
  <si>
    <t>If you are a person with diabetes, then you are likely working with your doctor to track your blood sugar to make sure it is at healthy levels. You may be tracking your blood sugar with a glucometer or continous glucose monitor, the goal is to keep your blood sugar levels between 80 and 130 milligrams per deciliter (ml/dl) of blood.</t>
  </si>
  <si>
    <t>How do I track blood sugar levels?</t>
  </si>
  <si>
    <t>What do blood sugar lebels mean?</t>
  </si>
  <si>
    <t>What is HbA1c?</t>
  </si>
  <si>
    <t>what_are_healthy_blood_sugar_levels</t>
  </si>
  <si>
    <t>¿Cuáles son los niveles sanos de azúcar en la sangre?</t>
  </si>
  <si>
    <t>Si usted es una persona con diabetes, es probable que trabaje con su médico para rastrear su azúcar en la sangre para asegurarse de que esté en niveles saludables. Puede estar rastreando su azúcar en la sangre con un glucómetro o un monitor de glucosa continuo, el objetivo es mantener sus niveles de azúcar en la sangre entre 80 y 130 miligramos por decilitro (ml/dl) de sangre.</t>
  </si>
  <si>
    <t>What do blood sugar levels mean?</t>
  </si>
  <si>
    <t>Blood glucose is also called blood sugar. Did you know that this is the main sugar found in your blood, and it is your body's primary source of energy that comes from the food you eat. Your body breaks down most of that food into glucose and releases it into your bloodstream. Blood sugar or glucose is measured multiple times each day or with a blood test called the A1C test. A healthy A1C reading for someone without diabetes is between 4% and 5.7%. A value between 5.7% and 6.4% is considered prediabetic, while 6.5% and higher are consistent with diabetes.</t>
  </si>
  <si>
    <t>Making time for getting active</t>
  </si>
  <si>
    <t>what_do_blood_sugar_levels_mean</t>
  </si>
  <si>
    <t>¿Qué significan los niveles de azúcar en la sangre?</t>
  </si>
  <si>
    <t>La glucosa en sangre también se llama azúcar en la sangre. ¿Sabía que este es el azúcar principal que se encuentra en su sangre, y es la principal fuente de energía de su cuerpo la que proviene de los alimentos que come? Su cuerpo descompone la mayor parte de esa comida en glucosa y la libera en el torrente sanguíneo. El azúcar en la sangre o la glucosa se mide varias veces al día o con un análisis de sangre llamado prueba A1C. Una lectura saludable de A1C para alguien sin diabetes es de entre 4% y 5.7%. Un valor entre 5.7% y 6.4% se considera prediabético, mientras que el 6.5% y más alto son consistentes con la diabetes.</t>
  </si>
  <si>
    <t>What is a continous glucose monitor?</t>
  </si>
  <si>
    <t>A continuous glucose monitoring (CGM) is a device to automatically estimate your blood glucose or blood sugar, throughout the day and night. It has a tiny sensor inserted under your skin (like on the skin on your belly or arm) and held in place w/a sticky patch. You can also get a sensor that is placed inside your body. CGM sensors estimate the glucose level in the fluid between your cells and then uses a transmitter to send that info wirelessly to your phone or an insulin pump or to a separate device called a receiver. Did you know that Patti LaBelle, a famous singer, uses a CGM? So does professional football player Mark Andrews and soccer star Jordan Morris.</t>
  </si>
  <si>
    <t>what_is_a_continous_glucose_monitor</t>
  </si>
  <si>
    <t>¿Qué es un monitor de glucosa continua?</t>
  </si>
  <si>
    <t>Un monitoreo continuo de glucosa (CGM) es un dispositivo para estimar automáticamente su glucosa en sangre o azúcar en la sangre, durante todo el día y la noche. Tiene un pequeño sensor insertado debajo de la piel (como en la piel de su vientre o brazo) y mantenida en su lugar con un parche pegajoso. También puede obtener un sensor que se coloca dentro de su cuerpo. Los sensores de CGM estiman el nivel de glucosa en el fluido entre sus celdas y luego usa un transmisor para enviar esa información de forma inalámbrica a su teléfono o una bomba de insulina o a un dispositivo separado llamado receptor. ¿Sabías que Patti LaBelle, un cantante famoso, usa un CGM? También lo hace el jugador de fútbol profesional Mark Andrews y la estrella de fútbol Jordan Morris.</t>
  </si>
  <si>
    <t>How can I get a continuous glucose monitor?</t>
  </si>
  <si>
    <t>You can ask your doctor if you would benefit from using a CGM. You need a prescription &amp; you should explore if your insurance will cover the cost of a GCM. You can also ask your pharmacist if they will request a CGM for you from your provider.</t>
  </si>
  <si>
    <t>how_can_i_get_a_continuous_glucose_monitor</t>
  </si>
  <si>
    <t>¿Cómo puedo obtener un monitor de glucosa continuo?</t>
  </si>
  <si>
    <t>Puede preguntarle a su médico si se beneficia de usar un CGM. Necesita una receta y debe explorar si su seguro cubrirá el costo de un GCM. También puede preguntarle a su farmacéutico si le solicitarán un CGM a su proveedor.</t>
  </si>
  <si>
    <t>What is insulin?</t>
  </si>
  <si>
    <t>Insulin is a hormone produced by your body in the pancreas, and it helps your body to process the sugars from the food you eat. If you have a lot of these sugars, they get stored in the liver so they don't overwhelm your body all at once.</t>
  </si>
  <si>
    <t>How do I prevent high blood sugar?</t>
  </si>
  <si>
    <t>what_is_insulin</t>
  </si>
  <si>
    <t>¿Qué es la insulina?</t>
  </si>
  <si>
    <t>La insulina es una hormona producida por su cuerpo en el páncreas, y ayuda a su cuerpo a procesar los azúcares de los alimentos que come. Si tiene muchos de estos azúcares, se almacenan en el hígado para que no abrumen su cuerpo a la vez.</t>
  </si>
  <si>
    <t>What is HbA1C?</t>
  </si>
  <si>
    <t>Doctors want to measure your blood glucose--also called your blood sugars--with a test called the A1C test that measures the average blood sugar over time. If your A1C is between 4-6%, that is great news! If it is 7-8%, it is still good, but once you have a level of 9% or higher, then your doctor will want you to take steps like changing what you eat, moving more, and cutting back or quitting smoking to get that level lower.</t>
  </si>
  <si>
    <t>what_is_hba1c</t>
  </si>
  <si>
    <t>¿Qué es HBA1C?</t>
  </si>
  <si>
    <t>Los médicos quieren medir su glucosa en la sangre, también llamada su azúcar en la sangre, con una prueba llamada prueba A1C que mide el nivel promedio de azúcar en la sangre con el tiempo. Si su A1C está entre 4-6%, ¡eso es una gran noticia! Si es del 7-8%, sigue siendo bueno, pero una vez que tenga un nivel del 9% o más, entonces su médico querrá que tome medidas como cambiar lo que come, moverse más y cortar o dejar de fumar a Obtenga ese nivel más bajo.</t>
  </si>
  <si>
    <t>How do I manage my blood sugar levels?</t>
  </si>
  <si>
    <t>Managing what you eat and staying active are 2 key ways to keep blood sugar at a healthy level. Did you know that both Halle Berry and Tom Hanks both have type II diabetes? They are doing all the things we're chatting with you about this week to make sure they can stay healthy.</t>
  </si>
  <si>
    <t>How to cope with stressful situations</t>
  </si>
  <si>
    <t>Preventing high blood sugar</t>
  </si>
  <si>
    <t>how_do_i_manage_my_blood_sugar_levels</t>
  </si>
  <si>
    <t>¿Cómo manejo mis niveles de azúcar en la sangre?</t>
  </si>
  <si>
    <t>¿Sabías que tanto Isabel Pantoja, la Jueza Sotomayor como Don Francisco tienen diabetes tipo II? Esto significa que tienen que controlar lo que comen y asegurarse de mantenerse activos como tambien de controlar su azúcar en la sangre y mantenerlo en un nivel saludable. Puedo ayudarte con ideas sobre cómo lograrlo ¡solo pregunta!</t>
  </si>
  <si>
    <t>Blood sugar meters (glucometer) are machines to help you track your own blood sugar. You place a drop of blood on a strip, and it will tell you what level of sugar your blood has. Another option is a continuous glucose monitor, a machine that is a wearable device with a sensor under your skin. This takes away the need to do it yourself. Your health care provider can help you pick what is right for you.</t>
  </si>
  <si>
    <t>I want to make an appointment</t>
  </si>
  <si>
    <t>How to manage your blood sugar levels</t>
  </si>
  <si>
    <t>Detecting high blood sugar</t>
  </si>
  <si>
    <t>Detecting low blood sugar</t>
  </si>
  <si>
    <t>how_do_i_track_blood_sugar_levels</t>
  </si>
  <si>
    <t>¿Cómo rastrojo los niveles de azúcar en la sangre?</t>
  </si>
  <si>
    <t>Los medidores de azúcar en la sangre (glucómetro) son máquinas para ayudarlo a rastrear su propio azúcar en la sangre. Coloca una gota de sangre en una tira, y le dirá qué nivel de azúcar tiene su sangre. Otra opción es un monitor de glucosa continuo, una máquina que es un dispositivo portátil con un sensor debajo de su piel. Esto elimina la necesidad de hacerlo usted mismo. Su proveedor de atención médica puede ayudarlo a elegir lo correcto para usted.</t>
  </si>
  <si>
    <t>What is the relationship between blood sugar and diabetes?</t>
  </si>
  <si>
    <t>Our bodies are really amazing. Usually, when you eat food, an organ in your body called the pancreas produces a hormone called insulin, which helps take the sugar from your food an store it in your liver. But when there is a lot of sugar in your blood, your pancreas may produce more insulin and after a while your cells stop responding to the insulin--then the blood sugar gets stored in fat cells instead of the liver, causing weight gain. Too much sugar in the blood for a long time can cause problems with your eyes, heart, feet and kidneys.</t>
  </si>
  <si>
    <t>what_is_the_relationship_between_blood_sugar_and_diabetes</t>
  </si>
  <si>
    <t>¿Cuál es la relación entre el azúcar en la sangre y la diabetes?</t>
  </si>
  <si>
    <t>Nuestros cuerpos son realmente asombrosos. Por lo general, cuando come alimentos, un órgano en su cuerpo llamado páncreas produce una hormona llamada insulina, lo que ayuda a tomar el azúcar de su comida y almacenarlo en su hígado. Pero cuando hay mucho azúcar en la sangre, su páncreas puede producir más insulina y después de un tiempo sus células dejan de responder a la insulina, luego el azúcar en la sangre se almacena en las células grasas en lugar del hígado, lo que provoca un aumento de peso. Demasiado azúcar en la sangre durante mucho tiempo puede causar problemas con los ojos, el corazón, los pies y los riñones.</t>
  </si>
  <si>
    <t>What is diabetes?</t>
  </si>
  <si>
    <t>If you have been told that you or someone you know has diabetes, this means you (or they) have a condition where your body has trouble managing the sugar from food you eat properly in your body. People who have diabetes can avoid long term health problems like heart disease, stroke, foot damage, or vision loss by focusing on eating healthy food and getting physical activity. They also benefit from working with their doctors to identify medications that can help them stay healthy.</t>
  </si>
  <si>
    <t>what_is_diabetes</t>
  </si>
  <si>
    <t>¿Qué es la diabetes?</t>
  </si>
  <si>
    <t>Si le han dicho que usted o alguien que conoce tiene diabetes, esto significa que usted (o ellos) tienen una condición en la que su cuerpo tiene problemas para manejar el azúcar de los alimentos que come adecuadamente en su cuerpo. Las personas que tienen diabetes pueden evitar problemas de salud a largo plazo como enfermedades cardíacas, accidente cerebrovascular, daño del pie o pérdida de visión al enfocarse en comer alimentos saludables y obtener actividad física. También se benefician de trabajar con sus médicos para identificar medicamentos que pueden ayudarlos a mantenerse saludables.</t>
  </si>
  <si>
    <t>What is the difference between type 1 and type 2 diabetes?</t>
  </si>
  <si>
    <t>Type 1 diabetes is more common in children and young adults and is an autoimmune condition where the immune system attacks insulin producing cells in the pancreas. Type 2 diabetes is the most common type of diabetes--9 of every 10 people with diabetes have this kind, where your body becomes resistant to insulin so it doesn't store blood sugar correctly. Type 2 happens from a combination of genetics and lifestyle, so you may be more likely to get it if you have a parent or sibling with it. But the good news is that with both Type 1 and Type 2, there are good medications and steps you can take to eat well and stay physically active that will help you stay healthy.</t>
  </si>
  <si>
    <t>what_is_the_difference_between_type_1_and_type_2_diabetes</t>
  </si>
  <si>
    <t>¿Cuál es la diferencia entre la diabetes tipo 1 y el tipo 2?</t>
  </si>
  <si>
    <t>La diabetes tipo 1 es más común en niños y adultos jóvenes y es una condición autoinmune en la que el sistema inmunitario ataca a las células productoras de insulina en el páncreas. La diabetes tipo 2 es el tipo más común de diabetes: 9 de cada 10 personas con diabetes tienen este tipo, donde su cuerpo se vuelve resistente a la insulina para que no almacene el azúcar en la sangre correctamente. El tipo 2 ocurre a partir de una combinación de genética y estilo de vida, por lo que es más probable que lo obtenga si tiene un padre o hermano con ella. Pero la buena noticia es que con el tipo 1 y el tipo 2, hay buenos medicamentos y pasos que puede tomar para comer bien y mantenerse físicamente activo que lo ayudará a mantenerse saludable.</t>
  </si>
  <si>
    <t>Here are 4 things you can do to prevent high blood sugar: 1. Eat at regular times, and don't skip meals. 2. Choose foods lower in calories, fat, sugar, &amp; salt. 3. Track your food, drink, and physical activity so you can understand what will make your blood sugar spike--and 4. Drink water instead of juice or soda. Think about which of these you want to work on this week!</t>
  </si>
  <si>
    <t>how_do_i_prevent_high_blood_sugar</t>
  </si>
  <si>
    <t>¿Cómo prevení el nivel alto de azúcar en la sangre?</t>
  </si>
  <si>
    <t>Esto puede parecer extraño, pero la forma de prevenir el nivel alto de glucosa en sangre es la misma para prevenir el nivel bajo . Consumir comidas más pequeñas y con más frecuencia, reduzca la cafeína y el alcohol, y coma más fibra, como frijoles, verduras y frutas. Además, esto funciona mejor cuando está mas activo y tiene un peso saludable.</t>
  </si>
  <si>
    <t>How do I prevent low blood sugar?</t>
  </si>
  <si>
    <t>Here are 4 things you can do to prevent low blood sugar: 1. Eat foods w/fiber--like beans, grains, fruits &amp; vegetables. 2. reduce or avoid coffee &amp; alcohol. 3. cut back on refined carbs like cookies, cake, ice cream. 4. eat smaller meals more often. Think about which one of these you might want to try!</t>
  </si>
  <si>
    <t>how_do_i_prevent_low_blood_sugar</t>
  </si>
  <si>
    <t>¿Cómo prevení el nivel bajo de azúcar en la sangre?</t>
  </si>
  <si>
    <t>Aquí hay algunos consejos que los expertos sugieren para prevenir el nivel bajo de azúcar en la sangre: consumir comidas más pequeñas y con más frecuencia, reducir la cafeína y el alcohol, y comer más fibra, como frijoles, verduras y frutas.</t>
  </si>
  <si>
    <t>How do I detect high blood sugar?</t>
  </si>
  <si>
    <t>Signs of high blood sugar can include thirstiness, dizziness, having to pee, feeling tired &amp;/or blurred vision. You can test your blood sugar with a glucometer or continuous glucose monitor. Be sure to ask your care provider to show you how.</t>
  </si>
  <si>
    <t>how_do_i_detect_high_blood_sugar</t>
  </si>
  <si>
    <t>¿Cómo detecto el azúcar en la sangre alta?</t>
  </si>
  <si>
    <t>Los primeras señales de un nivel alto de azúcar en sangre, incluyen tener una mayor sed o hambre, visión borrosa, orinar frecuentemente , dolor de cabeza y sentirse débil o cansado. Para rastrear su azúcar en la sangre, puede usar monitores de azúcar en la sangre.</t>
  </si>
  <si>
    <t>How do I detect low blood sugar?</t>
  </si>
  <si>
    <t>If you are shaking, sweating, feeling nervous, irritable &amp;/or hungry, you might have low blood sugar. You can test your blood sugar with a glucometer or monitor your blood sugar with a continuous glucose monitor (CGM). Be sure to ask your care provider to show you how.</t>
  </si>
  <si>
    <t>how_do_i_detect_low_blood_sugar</t>
  </si>
  <si>
    <t>¿Cómo detecto el nivel bajo de azúcar en la sangre?</t>
  </si>
  <si>
    <t>Sentirse mareado, débil o inestable pueden ser signos de bajo nivel de azúcar en la sangre. Puede detectar su azúcar en la sangre con un monitor, que implica una aguja o un monitor de glucosa continuo. Programe una cita con su proveedor para ver si esto es algo que debería estar haciendo.</t>
  </si>
  <si>
    <t>manage blood pressure</t>
  </si>
  <si>
    <t>What is a healthy blood pressure?</t>
  </si>
  <si>
    <t>Blood pressure numbers can be confusing. A blood pressure where the top number (called systolic) is 120 or lower and the bottom number (called diastolic) is 80 or lower is considered healthy. Ask me questions about healthy eating, quitting smoking, or getting active--these are all ways you can keep your blood pressure where it needs to be.</t>
  </si>
  <si>
    <t>what_is_a_healthy_blood_pressure</t>
  </si>
  <si>
    <t>¿Qué es una presión arterial sana?</t>
  </si>
  <si>
    <t>Los números de presión arterial pueden ser confusos. Una presión arterial donde el número superior (llamado sistólico) es 120 o menor y el número inferior (llamado diastólico) es 80 o menor se considera saludable. Hazme preguntas sobre una alimentación saludable, dejar de fumar o estar activo; estas son todas las formas en que puedes mantener tu presión arterial en forma.</t>
  </si>
  <si>
    <t>Why is blood pressure higher in some communities than others?</t>
  </si>
  <si>
    <t>Blood pressure is higher in some communities than others. If you identify with the African American community, you may have higher blood pressure than other people; if you identify with Latino or Asian communities you may face greater challenges in managing your blood pressure. One reason this happens is segregation--people who live in segregated communities may face challenges in getting access to the same resources as people who live in more mixed communities. However, experts say that people in these communities can address this in part by developing friendships with their neighbors so you'll look out for and take care of one another.</t>
  </si>
  <si>
    <t>why_is_blood_pressure_higher_in_some_communities_than_others</t>
  </si>
  <si>
    <t>¿Por qué la presión arterial es mayor en algunas comunidades que en otras?</t>
  </si>
  <si>
    <t>La presión arterial es mayor en algunas comunidades que en otras. Si se identifica con la comunidad afroamericana, puede tener una presión arterial más alta que otras personas; Si se identifica con las comunidades latinas o asiáticas, puede enfrentar mayores desafíos en el manejo de su presión arterial. Una razón por la que esto sucede es la segregación: las personas que viven en comunidades segregadas pueden enfrentar desafíos para obtener acceso a los mismos recursos que las personas que viven en comunidades más mixtas. Sin embargo, los expertos dicen que las personas en estas comunidades pueden abordar esto en parte desarrollando amistades con sus vecinos para que se cuiden y se cuiden entre sí.</t>
  </si>
  <si>
    <t>Did you know that Beyonce and Jay Z as well as Oprah are known for their healthy lifestyle--and their healthy hearts? This includes keeping blood pressure where the top number (called systolic) is 120 or lower and the bottom number (called diastolic) is 80 or lower. You can do it too--be like them!</t>
  </si>
  <si>
    <t>What do blood pressure numbers mean?</t>
  </si>
  <si>
    <t>what_is_a_healthy_heart</t>
  </si>
  <si>
    <t>¿Qué es un corazón sano?</t>
  </si>
  <si>
    <t>Alejandro Chabán es un actor y nutricionista venezolano que tiene un programa de nutricion lamado "Sí se puede con Chabán" Tiene consejos para mantenerse saludable y mantener su presión arterial donde el número superior (llamado sistólica) es 120 o menos y el número inferior (llamado diastólica) es 80 o menos. Tú también puedes hacerlo. ¡Mira a Chabán para obtener más consejos y recetas de todos los paises de Latinoamerica ! Tu tambien puedes lograr un cambio en tu estilo de vida!</t>
  </si>
  <si>
    <t>A blood pressure where the top number (called systolic) is 120 or lower and the bottom number (called diastolic) is 80 or lower is considered healthy. Here is when you need to be concerned: 
121-129 for the top = elevated
130-139 for the top OR 81-89 for the bottom = Hypertension stage 1
140 for the top and 90 for the bottom = Hypertension stage 2
Higher than that for either number means a crisis--you should call 911</t>
  </si>
  <si>
    <t>How do I manage my blood pressure?</t>
  </si>
  <si>
    <t>what_do_blood_pressure_numbers_mean</t>
  </si>
  <si>
    <t>¿Qué significan los números de presión arterial?</t>
  </si>
  <si>
    <t>Una presión arterial donde el número superior (llamado sistólico) es 120 o menor y el número inferior (llamado diastólico) es 80 o menor se considera saludable. Aquí es cuando necesitas preocuparte:
121-129 para la parte superior = elevado
130-139 para la parte superior o 81-89 para la parte inferior = Etapa de hipertensión 1
140 para la parte superior y 90 para la parte inferior = Etapa de hipertensión 2
Más alto que eso para cualquier número significa una crisis: debe llamar al 911</t>
  </si>
  <si>
    <t>Here's what doctors and nurses say are the best ways to keep your blood pressure healthy: Lose weight if you are heavier than your ideal weight. Get moving! More activity is good for your heart. Quit smoking. Reduce how much alcohol you drink. Sleep well. And try to skip out on stress.</t>
  </si>
  <si>
    <t>how_do_i_manage_my_blood_pressure</t>
  </si>
  <si>
    <t>¿Cómo manejo mi presión arterial?</t>
  </si>
  <si>
    <t>Esto es lo que los médicos y las enfermeras nos recomiendan para mantener su presión arterial saludable: pierda peso si tiene sobrepeso. ¡Muévanse! Más actividad fisica es buena para tu corazón. Dejar de fumar. Reduzca la cantidad de alcohol que bebe. Dormir bien e intente saltearse del estrés.</t>
  </si>
  <si>
    <t>How does stress affect blood pressure?</t>
  </si>
  <si>
    <t>People who are anxious or stressed may feel even more so if they hear that being stressed can increase blood pressure. But don't worry--usually, being anxious or stressed will only impact your blood pressure in the short term and then it will go back to normal. Here are three things you can try to reduce your feelings of anxiety and worry to help your blood pressure: 1. Close your eyes and focus on your breathing for 3-5 minutes; 2. Take a walk around the block or get moving for 5 minutes; 3. Call a friend and catch up for a few minutes.</t>
  </si>
  <si>
    <t>how_does_stress_affect_blood_pressure</t>
  </si>
  <si>
    <t>¿Cómo afecta el estrés la presión arterial?</t>
  </si>
  <si>
    <t>Las personas ansiosas o estresadas pueden sentirse aún más si escuchan que estar estresado puede aumentar la presión arterial. Pero no se preocupe, generalmente, estar ansioso o estresado solo afectará su presión arterial a corto plazo y luego volverá a la normalidad. Aquí hay tres cosas que puede tratar de reducir sus sentimientos de ansiedad y preocuparse por ayudar a su presión arterial: 1. Cierre los ojos y concéntrese en su respiración durante 3-5 minutos; 2. Dé un paseo por la cuadra o se mueva durante 5 minutos; 3. Llame a un amigo y póngase al día por unos minutos.</t>
  </si>
  <si>
    <t>How do I detect high blood pressure?</t>
  </si>
  <si>
    <t>Measuring your blood pressure at home is a great idea, since you can have a better picture of daily changes and differences from measures in the doctor's office. Cardiologists say the best way to do this is to use a home blood pressure monitoring kit with a cuff and display that you can buy online or at a pharmacy or store like Walgreens or Target. You can look online for reviews to see which ones are the most popular. Aim to take measurements of your blood pressure a few times each day and do that at the same times each day to be consistent. This will give you a good picture of what your blood pressure is and how it varies.</t>
  </si>
  <si>
    <t>How often do I need to track my blood pressure?</t>
  </si>
  <si>
    <t>how_do_i_detect_high_blood_pressure</t>
  </si>
  <si>
    <t>¿Cómo detecto la presión arterial alta?</t>
  </si>
  <si>
    <t>Medir su presión arterial en el hogar es una gran idea, ya que puede tener una mejor imagen de los cambios diarios y las diferencias de las medidas en el consultorio del médico. Los cardiólogos dicen que la mejor manera de hacerlo es usar un kit de monitoreo de presión arterial doméstica con un puño y una pantalla que puede comprar en línea o en una farmacia o almacenar como Walgreens o Target. Puede buscar revisiones en línea para ver cuáles son los más populares. Intente tomar medidas de su presión arterial varias veces al día y hacerlo a los mismos momentos cada día para ser consistente. Esto le dará una buena imagen de cuál es su presión arterial y cómo varía.</t>
  </si>
  <si>
    <t>When you are just starting out, here is the advice cardiologists offer for monitoring your blood pressure at home: Plan on taking your blood pressure in the morning before you take any medication and in the evening. Each time you take it, take 2-3 readings, about 2 minutes apart. Be sure to write down the readings, or you can get a blood pressure monitoring kit that uses an app to record this for you wirelessly.</t>
  </si>
  <si>
    <t>How do I track my blood pressure?</t>
  </si>
  <si>
    <t>how_often_do_i_need_to_track_my_blood_pressure</t>
  </si>
  <si>
    <t>¿Con qué frecuencia necesito rastrear mi presión arterial?</t>
  </si>
  <si>
    <t>Cuando recién está comenzando, aquí está el consejo que ofrecen los cardiólogos para monitorear su presión arterial en el hogar: planee tomar su presión arterial por la mañana antes de tomar cualquier medicamento y por la noche. Cada vez que lo tome, tome 2-3 lecturas, con aproximadamente 2 minutos de diferencia. Asegúrese de escribir las lecturas, o puede obtener un kit de monitoreo de presión arterial que use una aplicación para grabar esto para usted de forma inalámbrica.</t>
  </si>
  <si>
    <t>How can I detect my blood pressure at home?</t>
  </si>
  <si>
    <t>There are a lot of options for people to track their own blood pressure at home and the most important thing is to find a system that you like and are comfortable with so that you will use it. There are systems that will take multiple measurements automatically so you can get a more precise average reading. Some systems also work wirelessly and track every reading for you so you don't have to write anything down. Some people care about portability so they can bring it when they travel or take it from home to work. Others want battery powered options if they cannot access a place to charge it.</t>
  </si>
  <si>
    <t>how_can_i_detect_my_blood_pressure_at_home</t>
  </si>
  <si>
    <t>¿Cómo puedo detectar mi presión arterial en casa?</t>
  </si>
  <si>
    <t>Hay muchas opciones para que las personas rastreen su propia presión arterial en casa y lo más importante es encontrar un sistema con el que le guste y que se sienta cómodo para que lo use. Hay sistemas que tomarán múltiples medidas automáticamente para que pueda obtener una lectura promedio más precisa. Algunos sistemas también funcionan de forma inalámbrica y rastrean cada lectura para usted para que no tenga que escribir nada. A algunas personas se preocupan por la portabilidad para que puedan traerlo cuando viajan o lo llevan de casa al trabajo. Otros quieren opciones con batería si no pueden acceder a un lugar para cargarlo.</t>
  </si>
  <si>
    <t>What is the benefit of tracking my blood pressure?</t>
  </si>
  <si>
    <t>Arthur's story might be familiar to you: He decided to start tracking his blood pressure since he felt anxious about getting it checked at the Doctor's office. Once he got a system that he could use at home, he could see how his blood pressure was usually higher in the morning, changed after he worked out or had a poor night's sleep. He also noted how it seemed to go down after he talked to his best friend on the phone. All this made him feel much more in control. Tracking your blood pressure is one way for you to take control of your own health and it can help your doctor give you the care you need that is tailored to your life circumstances.</t>
  </si>
  <si>
    <t>what_is_the_benefit_of_tracking_my_blood_pressure</t>
  </si>
  <si>
    <t>¿Cuál es el beneficio de rastrear mi presión arterial?</t>
  </si>
  <si>
    <t>La historia de Arthur podría ser familiar para usted: decidió comenzar a rastrear su presión arterial ya que se sintió ansioso por que lo revisen en el consultorio del médico. Una vez que consiguió un sistema que podía usar en casa, pudo ver cómo su presión arterial era generalmente más alta por la mañana, cambió después de que trabajó o tenía una noche de sueño pobre. También señaló cómo parecía caer después de hablar con su mejor amigo por teléfono. Todo esto lo hizo sentir mucho más en control. El seguimiento de su presión arterial es una forma de tomar el control de su propia salud y puede ayudar a su médico a brindarle la atención que necesita que se adapte a las circunstancias de su vida.</t>
  </si>
  <si>
    <t>How does my blood pressure change throughout the day?</t>
  </si>
  <si>
    <t>Did you know that your blood pressure can rise and fall often during the day? This means that you can get a different blood pressure reading if you take your blood pressure at different times, and you might even see a difference if you measure it even a few minutes later! Your blood pressure will usually start to rise a few hours before you wake up and then will go up until about midday, and then will start to go down, and is usually lower in the evening and lowest at night when you're asleep.</t>
  </si>
  <si>
    <t>how_does_my_blood_pressure_change_throughout_the_day</t>
  </si>
  <si>
    <t>¿Cómo cambia mi presión arterial durante todo el día?</t>
  </si>
  <si>
    <t>¿Sabía que su presión arterial puede aumentar y caer a menudo durante el día? Esto significa que puede obtener una lectura de presión arterial diferente si toma su presión arterial en diferentes momentos, ¡e incluso puede ver una diferencia si la mide incluso unos minutos más tarde! Su presión arterial generalmente comenzará a aumentar unas horas antes de despertarse y luego subirá hasta aproximadamente el mediodía, y luego comenzará a bajar, y generalmente es más bajo por la noche y más bajo por la noche cuando esté dormido.</t>
  </si>
  <si>
    <t>What are things that most often affect blood pressure?</t>
  </si>
  <si>
    <t>All of these things can impact your blood pressure: Stress, lack of sleep, alcohol consumption, smoking, exercise and emotions. If you are noticing that your blood pressure changes during the day, this can be normal, but you and your provider will want to see if it is changing from one visit to the next and decide if this means you need medication or need to change medication. Ask your provider next time you see them if they have concerns about your blood pressure over time.</t>
  </si>
  <si>
    <t>what_are_things_that_most_often_affect_blood_pressure</t>
  </si>
  <si>
    <t>¿Cuáles son las cosas que a menudo afectan la presión arterial?</t>
  </si>
  <si>
    <t>Todas estas cosas pueden afectar su presión arterial: estrés, falta de sueño, consumo de alcohol, tabaquismo, ejercicio y emociones. Si nota que su presión arterial cambia durante el día, esto puede ser normal, pero usted y su proveedor querrán ver si está cambiando de una visita a la siguiente y decide si esto significa que necesita medicamentos o necesita cambiar la medicación. . Pregúntele a su proveedor la próxima vez que los vea si tiene preocupaciones sobre su presión arterial con el tiempo.</t>
  </si>
  <si>
    <t>You will be giving the people you love a gift when you take steps to keep your heart healthy. You can even do these things with your loved ones--and all of you can work on your healthy hearts! I can help you learn more about eating a healthy diet, getting more activity, having less stress, sleeping better, and quitting smoking.</t>
  </si>
  <si>
    <t>how_do_i_keep_my_heart_healthy</t>
  </si>
  <si>
    <t>¿Cómo mantengo mi corazón sano?</t>
  </si>
  <si>
    <t>Tu puedes dar a las personas que amas, un regalo cuando tomes medidas para mantener tu coraz—n saludable!. Incluso puedes hacer estas cosas con sus seres queridos, y todos pueden trabajar para tener corazones saludables! Puedo ayudarlo a aprender m‡s sobre c—mo alimentarse con una dieta saludable, estar mas activo, tener menos estrŽs, dormir mejor y dejar de fumar.</t>
  </si>
  <si>
    <t>medication management</t>
  </si>
  <si>
    <t>Why is it important to not skip my meds?</t>
  </si>
  <si>
    <t>Your doctor wants you to pick up your medication and take it on time so that you can stay healthy and not feel bad. When you stick with your meds, you should feel better and have more energy to do the things you love to do. It will also keep you healthy for the people you love as well. 
Learn more by writing in the number that corresponds to one of the questions below or write in your own question..</t>
  </si>
  <si>
    <t>Remembering to take your meds</t>
  </si>
  <si>
    <t>Organizing your meds</t>
  </si>
  <si>
    <t>why_is_it_important_to_not_skip_my_meds</t>
  </si>
  <si>
    <t>¿Por qué es importante no omitir mis medicamentos?</t>
  </si>
  <si>
    <t>Su médico quiere que recoja su medicamento y lo tome a tiempo para que pueda mantenerse saludable y no sentirse mal. Cuando tomas los medicamentos, deberias sentirte mejor y tener más energía para hacer las cosas que te gustan. Esto te mantendrá saludable para las personas que amas.</t>
  </si>
  <si>
    <t>What if I cannot afford my medications?</t>
  </si>
  <si>
    <t>Here are some things you can consider if you are having trouble paying for medication: 1. Ask your provider to prescribe the lowest cost version of the medication you need; 2. you can get discount medications onlilne from RX Outreach or you can sign up for a discount card from Well RX.</t>
  </si>
  <si>
    <t>what_if_i_cannot_afford_my_medications</t>
  </si>
  <si>
    <t>¿Qué pasa si no puedo pagar mis medicamentos?</t>
  </si>
  <si>
    <t>Aquí hay algunas cosas que puede considerar si tiene problemas para pagar los medicamentos: 1. Pídale a su proveedor que prescriba la versión de menor costo del medicamento que necesita; 2. Puede obtener medicamentos de descuento en RX Outreach o puede registrarse para obtener una tarjeta de descuento de Well RX.</t>
  </si>
  <si>
    <t>Not taking your medicine as directed by your doctor could end up making you feel worse. If you do take the medicine as directed, and are having a bad reaction, knowing you've been following their instructions will actually make it easier for your doctor to find a solution. 
Learn more by writing in the number that corresponds to one of the questions below or write in your own question..</t>
  </si>
  <si>
    <t>How to make a plan to quit nicotine</t>
  </si>
  <si>
    <t>Staying active when away from home</t>
  </si>
  <si>
    <t>why_should_i_take_the_medications_im_prescribed</t>
  </si>
  <si>
    <t>¿Por qué debería tomar los medicamentos que me recetan?</t>
  </si>
  <si>
    <t>No tomar la medicacion como le indico su medico, puede hacer que se sienta peor. Si toma la medicacion segun las indicaciones y tiene una mala reaccion, su medico podra determinar mas rapido que lo causo y darle una pronta solucion.</t>
  </si>
  <si>
    <t>How do I remember to take my meds?</t>
  </si>
  <si>
    <t>If you take your meds at the same time every day, that helps. It also helps to keep them visible. So what will that mean for you? Some people like to always take meds when they wake up and keep them on the bathroom counter. Others might need to take meds with food, so they keep them on the kitchen table and take them with every meal. 
Learn more by writing in the number that corresponds to one of the questions below or write in your own question..</t>
  </si>
  <si>
    <t>What is the DPP program?</t>
  </si>
  <si>
    <t>Saving money on meds</t>
  </si>
  <si>
    <t>How to make recipes healthier</t>
  </si>
  <si>
    <t>how_do_i_remember_to_take_my_meds</t>
  </si>
  <si>
    <t>¿Cómo recuerdo tomar mis medicamentos?</t>
  </si>
  <si>
    <t>Si toma sus medicamentos a la misma hora todos los días, eso ayuda. También ayuda a mantenerlos visibles. Entonces, ¿qué significará eso para ti? A algunas personas les gusta tomar medicamentos siempre cuando se despiertan y los mantienen en el mostrador del baño. Otros pueden necesitar tomar medicamentos con comida, por lo que los mantienen en la mesa de la cocina y los llevan con cada comida.
Obtenga más información escribiendo en el número que corresponde a una de las preguntas a continuación o escriba en su propia pregunta.</t>
  </si>
  <si>
    <t>What is the best way to organize my meds?</t>
  </si>
  <si>
    <t>Are you feeling like you have a lot of meds to take and might forget some? Using a pill box can help. These will let you put pills into times of the day and days of the week to make sure you can remember it all! https://www.forbes.com/health/healthy-aging/best-pill-organizers/. 
Learn more by writing in the number that corresponds to one of the questions below or write in your own question..</t>
  </si>
  <si>
    <t>Remembering to refill your prescriptions</t>
  </si>
  <si>
    <t>Dealing with medication side effects</t>
  </si>
  <si>
    <t>what_is_the_best_way_to_organize_my_meds</t>
  </si>
  <si>
    <t>¿Cuál es la mejor manera de organizar mis medicamentos?</t>
  </si>
  <si>
    <t>¿Sientes que tienes muchos medicamentos que tomar y podrías olvidar algunos? Usar una caja de pastillas puede ayudar. ¡Estos le permitirán poner pastillas en los tiempos del día y los días de la semana para asegurarse de que pueda recordarlo todo! https://www.forbes.com/health/healthy-aging/best-pill-organizers/.
Obtenga más información escribiendo en el número que corresponde a una de las preguntas a continuación o escriba en su propia pregunta.</t>
  </si>
  <si>
    <t>How do I remember to refill my prescriptions?</t>
  </si>
  <si>
    <t>Ask your pharmacist about options to help you remember to refill your meds. You might be able to get medications sent to your home when it is time to refill or your provider can send you a text message. 
Learn more by writing in the number that corresponds to one of the questions below or write in your own question..</t>
  </si>
  <si>
    <t>how_do_i_remember_to_refill_my_prescriptions</t>
  </si>
  <si>
    <t>¿Cómo recuerdo rellenar mis recetas?</t>
  </si>
  <si>
    <t>Pregúntele a su farmacéutico sobre las opciones para ayudarlo a recordar rellenar sus medicamentos. Es posible que pueda enviar medicamentos a su hogar cuando sea hora de rellenar o su proveedor puede enviarle un mensaje de texto.
Obtenga más información escribiendo en el número que corresponde a una de las preguntas a continuación o escriba en su propia pregunta.</t>
  </si>
  <si>
    <t>How can I manage medication side effects?</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</si>
  <si>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Learn more by writing in the number that corresponds to one of the questions below or write in your own question..</t>
  </si>
  <si>
    <t>Using nicotine replacement therapy</t>
  </si>
  <si>
    <t>how_can_i_manage_medication_side_effects</t>
  </si>
  <si>
    <t>¿Cómo puedo gestionar los efectos secundarios de los medicamentos?</t>
  </si>
  <si>
    <t>Los efectos secundarios no son divertidos. Puede sentirse mejor si bebe un poco de agua o come comida con su medicamento, y puede sentirse mejor caminar o moverse más. Puede enviar un mensaje a su médico o al farmacéutico si necesita ayuda; pueden cambiar su dosis o darle un medicamento diferente.
Obtenga más información escribiendo en el número que corresponde a una de las preguntas a continuación o escriba en su propia pregunta.</t>
  </si>
  <si>
    <t>Can I get medications through the mail?</t>
  </si>
  <si>
    <t>At Denver Health you can sign up to have your medications sent to you through the mail. You can either sign up for this in your My Chart patient portal, talk to your povider to ask them to approve this, or call 303 436-4488 to have it set up. Make it easy and convenient to get your medication so you never have to miss a dose!</t>
  </si>
  <si>
    <t>can_i_get_medications_through_the_mail</t>
  </si>
  <si>
    <t>¿Puedo obtener medicamentos por correo?</t>
  </si>
  <si>
    <t>En Denver Health, puede inscribirse para que le envíen sus medicamentos por correo. Puede inscribirse en su portal de My Patient My Chart, hablar con su Povider para pedirles que lo aprueben, o llame al 303 436-4488 para que lo configuren. ¡Haga que sea fácil y conveniente obtener su medicamento para que nunca tenga que perderse una dosis!</t>
  </si>
  <si>
    <t>Can I have my medication refilled automatically?</t>
  </si>
  <si>
    <t>At Denver Health, after you have received your prescriptions by mail for the first time, you may order refills by calling the automated refill line at 303-389-1390, through the MyChart website, or through the MyChart smartphone app. Refills are not sent automatically.</t>
  </si>
  <si>
    <t>can_i_have_my_medication_refilled_automatically</t>
  </si>
  <si>
    <t>¿Puedo rellenar mi medicamento automáticamente?</t>
  </si>
  <si>
    <t>En Denver Health, después de haber recibido sus recetas por correo por primera vez, puede ordenar recargas llamando a la línea de recarga automatizada al 303-389-1390, a través del sitio web de MyChart o a través de la aplicación de teléfonos inteligentes MyChart. Las recargas no se envían automáticamente.</t>
  </si>
  <si>
    <t>Can I have a friend or family member pick up my medications?</t>
  </si>
  <si>
    <t>If you need to have someone else pick up your medications so that you get them on time and keep taking them, you can do that. A pharmacist can give your medications to a person who is picking them up for you. Usually they will need to have a copy of the prescription, and the pharmacist may ask them for your full name and date of birth to verify that they know you.</t>
  </si>
  <si>
    <t>can_i_have_a_friend_or_family_member_pick_up_my_medications</t>
  </si>
  <si>
    <t>¿Puedo hacer que un amigo o familiar recoja mis medicamentos?</t>
  </si>
  <si>
    <t>Si necesita que alguien más recoja sus medicamentos para que los tenga a tiempo y siga tomándolos, puede hacerlo. Un farmacéutico puede dar sus medicamentos a una persona que los está recogiendo por usted. Por lo general, deberán tener una copia de la receta, y el farmacéutico puede pedirles su nombre completo y fecha de nacimiento para verificar que lo conocen.</t>
  </si>
  <si>
    <t>What is Wegovy?</t>
  </si>
  <si>
    <t>Wegovy is used for weight loss. It relies on semaglutide, which is similar to the hormone your body produces when you feel full or have a decreased appetite. People who have used it for weight loss have had success, but only when they also eat healthy food and engage in physical activity. Be sure to reach out to your provider if you want to consider this option. They can work with you to determine if it is something that is right for you.</t>
  </si>
  <si>
    <t>what_is_wegovy</t>
  </si>
  <si>
    <t>¿Qué es Wegovy?</t>
  </si>
  <si>
    <t>Wegovy se usa para perder peso. Se basa en la semaglutida, que es similar a la hormona que produce su cuerpo cuando se siente lleno o tiene un apetito disminuido. Las personas que lo han usado para perder peso han tenido éxito, pero solo cuando también comen alimentos saludables y participan en actividades físicas. Asegúrese de comunicarse con su proveedor si desea considerar esta opción. Pueden trabajar con usted para determinar si es algo adecuado para usted.</t>
  </si>
  <si>
    <t>What is Ozempic?</t>
  </si>
  <si>
    <t>Ozempic, known generically as semaglutide, was approved in 2017 by the U.S. Food and Drug Administration (FDA) for use in adults with type 2 diabetes. Ozempic is a weekly injection that helps lower blood sugar by helping the pancreas make more insulin.</t>
  </si>
  <si>
    <t>what_is_ozempic</t>
  </si>
  <si>
    <t>¿Qué es Ozempic?</t>
  </si>
  <si>
    <t>Ozempic, conocido genéricamente como semaglutida, fue aprobado en 2017 por la Administración de Drogas y Alimentos de los Estados Unidos (FDA) para su uso en adultos con diabetes tipo 2. Ozempic es una inyección semanal que ayuda a reducir el azúcar en la sangre al ayudar al páncreas a hacer más insulina.</t>
  </si>
  <si>
    <t>"SMART" stands for: 
Specific--so make sure it is really focused, like walking for 10 minutes. 
Measurable--make sure you can track it (again--10 minutes). 
Achievable--it should be something you can do.
Realistic--not crazy--so walking 10 minutes is better than saying you'll walk 3 hours! 
Time bound--something today or this week that you can do to be proud of your success. 
Learn more by writing in the number that corresponds to one of the questions below or write in your own question..</t>
  </si>
  <si>
    <t>Getting back on track with your goals</t>
  </si>
  <si>
    <t>Set my goal for this week</t>
  </si>
  <si>
    <t>what_are_smart_goals</t>
  </si>
  <si>
    <t>¿Cuáles son los objetivos inteligentes?</t>
  </si>
  <si>
    <t>Las metas de " SMART" (Por sus siglas en ingles) , significan lo siguiente:
Específico: asegúrese de estar enfocado en algo, como caminar durante 10 minutos.
Medible: que pueda hacer un seguimiento y registrarlo(nuevamente-10 minutos).
Alcanzable: debería ser algo que pueda realizar.
Realista, no loco, ¡así que caminar 10 minutos es mas realista que decir que caminarás 3 horas!
Poner tiempo: hacer algo hoy dia o durante la semana , lograra sentirse feliz y orgulloso de su éxito!.</t>
  </si>
  <si>
    <t>Nobody is perfect all the time! We all struggle to meet our goals. Instead of focusing on why we can't meet them, we can change our thinking and focus on how we can. Have you tried using the 5 steps of problem solving? 
1. Describe the problem (why aren't you meeting your goal). 
2. Come up with options to solve the problem. 
3. Choose the best options for you.
4. Make an action plan. 
5. Try it!
Learn more by writing in the number that corresponds to one of the questions below or write in your own question..</t>
  </si>
  <si>
    <t>Saving money while eating well</t>
  </si>
  <si>
    <t>getting_back_on_track_with_your_goals</t>
  </si>
  <si>
    <t>Volver a la pista con sus objetivos</t>
  </si>
  <si>
    <t>¡Nadie es perfecto todo el tiempo! Todos luchamos por cumplir con nuestros objetivos. En lugar de centrarnos en por qué no podemos conocerlos, podemos cambiar nuestro pensamiento y centrarnos en cómo podemos. ¿Has intentado usar los 5 pasos de resolución de problemas?
1. Describa el problema (¿por qué no está cumpliendo su objetivo)?
2. Presente opciones para resolver el problema.
3. Elija las mejores opciones para usted.
4. Haga un plan de acción.
5. ¡Pruébelo!
Obtenga más información escribiendo en el número que corresponde a una de las preguntas a continuación o escriba en su propia pregunta.</t>
  </si>
  <si>
    <t>There are only so many hours in a day, right? So setting a goal for your health means you are more likely to do that than something else. Setting a short term goal (like planning to walk for 10 minutes today) will help you feel good because you were successful. These short term goals add up over time and will help to improve your health! 
Learn more by writing in the number that corresponds to one of the questions below or write in your own question..</t>
  </si>
  <si>
    <t>How to track your activity</t>
  </si>
  <si>
    <t>what_are_the_benefits_of_setting_goals</t>
  </si>
  <si>
    <t>¿Cuáles son los beneficios de establecer objetivos?</t>
  </si>
  <si>
    <t>Planifique su dia y priorice su salud !Tener una meta realista al dia, es m‡s probable que lo finalice. Establecer un objetivo a corto plazo (como planear caminar durante 10 minutos al dia) se sentira mejor por realizarlo. ÁEstas metas a corto plazo se incrementan con el tiempo y ayudar‡n al bienestar de su salud!</t>
  </si>
  <si>
    <t>What are the goals of the Life's Essential 8 Program?</t>
  </si>
  <si>
    <t>People like you who have completed the Life's Essential 8 have had a lot of success in losing weight and lowering blood pressure, blood sugar, and cholesterol. Here are some things they have said about the program: "This program has taught me how to eat healthy and find an exercise routine that works" and â€śI've tried a lot of different diets and nothing has ever stuck. This seems to be sticking.â€ť 
Learn more by writing in the number that corresponds to one of the questions below or write in your own question..</t>
  </si>
  <si>
    <t>What do I have to do if I'm in the LE8?</t>
  </si>
  <si>
    <t>what_are_the_goals_of_the_lifes_essential_8_program</t>
  </si>
  <si>
    <t>¿Cuáles son los objetivos del programa Essential 8 de la vida?</t>
  </si>
  <si>
    <t>Personas como usted que han completado el Essential 8 de la vida han tenido mucho éxito en perder peso y reducir la presión arterial, el azúcar en la sangre y el colesterol. Aquí hay algunas cosas que han dicho sobre el programa: "Este programa me ha enseñado cómo comer sano y encontrar una rutina de ejercicios que funcione" y he intentado muchas dietas diferentes y nada se ha quedado nunca. Esto parece estar pegado ".
Obtenga más información escribiendo en el número que corresponde a una de las preguntas a continuación o escriba en su propia pregunta.</t>
  </si>
  <si>
    <t>There are different versions of the Life's Essential 8, but those approved by experts focus on healthy eating, being active, managing stress, and avoiding smoking. Some programs are in person and happen weekly for 6 months to a year. You can do programs virtually, too. Call 1-800-DIABETES or visit the CDC website to find the right program for you. 
Learn more by writing in the number that corresponds to one of the questions below or write in your own question..</t>
  </si>
  <si>
    <t>What are the goals of the Life's Essential 8 (LE8)?</t>
  </si>
  <si>
    <t>what_is_the_le8_program</t>
  </si>
  <si>
    <t>¿Cuál es el programa LE8?</t>
  </si>
  <si>
    <t>Existen diferentes versiones de la vida 8 de la vida, pero las aprobadas por los expertos se centran en una alimentación saludable, en estar activo, manejar el estrés y evitar fumar. Algunos programas son en persona y ocurren semanalmente durante 6 meses a un año. También puede hacer programas virtualmente. Llame al 1-800-diabetes o visite el sitio web de los CDC para encontrar el programa adecuado para usted.
Obtenga más información escribiendo en el número que corresponde a una de las preguntas a continuación o escriba en su propia pregunta.</t>
  </si>
  <si>
    <t>When you commit to the Life's Essential 8 you are committing to a 6-12 month program, which leads to a long term improvement in your health and quality of life. James Dean, an actor, said "live fast and die young." The problem is if you live fast and don't die young, you'll feel pretty bad as you get older! That might help you make a promise to yourself for a happier, healthier, and longer life. 
Learn more by writing in the number that corresponds to one of the questions below or write in your own question..</t>
  </si>
  <si>
    <t>How does stress affect my health?</t>
  </si>
  <si>
    <t>what_do_i_have_to_do_if_im_in_the_le8</t>
  </si>
  <si>
    <t>¿Qué tengo que hacer si estoy en el LE8?</t>
  </si>
  <si>
    <t>Cuando se compromete con el Essential 8 de la vida, se está comprometiendo con un programa de 6-12 meses, lo que lleva a una mejora a largo plazo en su salud y calidad de vida. James Dean, actor, dijo "Vive rápido y muere joven". El problema es que si vives rápido y no mueres joven, ¡te sentirás bastante mal a medida que envejeces! Eso podría ayudarlo a hacer una promesa para una vida más feliz, más saludable y más larga.
Obtenga más información escribiendo en el número que corresponde a una de las preguntas a continuación o escriba en su propia pregunta.</t>
  </si>
  <si>
    <t>Lifestyle changes are things you do for yourself and your family that can improve your health, their health, and your overall well being. The changes take time and can be hard to make--but they pay off! In the short term, when you eat well, stay active, and sleep well you have energy and feel alert. Over time, your efforts pay off with weight loss, better health, and longer life. 
Learn more by writing in the number that corresponds to one of the questions below or write in your own question..</t>
  </si>
  <si>
    <t>what_does_it_mean_to_change_my_lifestyle</t>
  </si>
  <si>
    <t>¿Qué significa cambiar mi estilo de vida?</t>
  </si>
  <si>
    <t>Los cambios en el estilo de vida es por usted y su familia para que pueden mejorar su salud y su bienestar en general. Los cambios llevan tiempo y pueden ser difíciles de hacer, pero valen la pena! A corto plazo, cuando come bien y permanece activo, notara que duerme mejor, tendra mas energía y se sentira mas lucido. Con el tiempo, sus esfuerzos daran sus frutos con pérdida de peso, una mejor salud y una vida más larga.</t>
  </si>
  <si>
    <t>response_1_es</t>
  </si>
  <si>
    <t>are_you_a_real_person</t>
  </si>
  <si>
    <t>azure_intent</t>
  </si>
  <si>
    <t>why_should_i_take_the_medications_im_prescrib</t>
  </si>
  <si>
    <t>how_can_i_get_support_from_friends_and_family</t>
  </si>
  <si>
    <t>how_do_i_address_pain_and_soreness_from_getti</t>
  </si>
  <si>
    <t>what_are_tips_to_finding_time_to_be_active_th</t>
  </si>
  <si>
    <t>what_are_the_benefits_of_tracking_physical_ac</t>
  </si>
  <si>
    <t>how_can_i_track_my_activity_without_readingwr</t>
  </si>
  <si>
    <t>how_do_i_add_strength_training_while_getting_</t>
  </si>
  <si>
    <t>how_do_i_stay_active_with_an_injury_or_illnes</t>
  </si>
  <si>
    <t>how_can_i_avoid_gaining_weight_when_i_quit_sm</t>
  </si>
  <si>
    <t>how_can_i_use_medications_to_help_quit_nicoti</t>
  </si>
  <si>
    <t>how_can_i_manage_stress_while_quitting_nicoti</t>
  </si>
  <si>
    <t>how_can_i_get_back_on_track_with_quitting_nic</t>
  </si>
  <si>
    <t>how_do_i_get_support_from_my_friends_and_fami</t>
  </si>
  <si>
    <t>poposed_message_3_how_does_sleep_affect_my_he</t>
  </si>
  <si>
    <t>is_meditation_a_good_strategy_to_improve_slee</t>
  </si>
  <si>
    <t>how_can_i_manage_my_weight_when_i_have_so_man</t>
  </si>
  <si>
    <t>how_can_i_avoid_stigma_when_trying_to_manage_</t>
  </si>
  <si>
    <t>what_is_the_relationship_between_weight_manag</t>
  </si>
  <si>
    <t>what_causes_high_cholesterol_if_im_eating_hea</t>
  </si>
  <si>
    <t>what_are_good_foods_to_eat_if_i_am_trying_to_</t>
  </si>
  <si>
    <t>is_it_better_to_control_cholesterol_with_food</t>
  </si>
  <si>
    <t>what_is_the_relationship_between_blood_sugar_</t>
  </si>
  <si>
    <t>what_is_the_difference_between_type_1_and_typ</t>
  </si>
  <si>
    <t>why_is_blood_pressure_higher_in_some_communit</t>
  </si>
  <si>
    <t>how_often_do_i_need_to_track_my_blood_pressur</t>
  </si>
  <si>
    <t>what_is_the_benefit_of_tracking_my_blood_pres</t>
  </si>
  <si>
    <t>how_does_my_blood_pressure_change_throughout_</t>
  </si>
  <si>
    <t>what_are_things_that_most_often_affect_blood_</t>
  </si>
  <si>
    <t>can_i_have_my_medication_refilled_automatical</t>
  </si>
  <si>
    <t>can_i_have_a_friend_or_family_member_pick_up_</t>
  </si>
  <si>
    <t>what_are_the_goals_of_the_lifes_essential_8_p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</si>
</sst>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0"/>
      <color theme="1"/>
      <name val="Arial"/>
      <family val="2"/>
    </font>
    <font>
      <b/>
      <sz val="10"/>
      <color theme="1"/>
      <name val="Helvetica Neue"/>
      <family val="2"/>
    </font>
    <font>
      <sz val="10"/>
      <color theme="1"/>
      <name val="Helvetica Neue"/>
      <family val="2"/>
    </font>
    <font>
      <sz val="10"/>
      <color theme="1"/>
      <name val="Docs-Helvetica Neue"/>
    </font>
    <font>
      <u/>
      <sz val="10"/>
      <color theme="1"/>
      <name val="Helvetica Neue"/>
      <family val="2"/>
    </font>
    <font>
      <u/>
      <sz val="10"/>
      <color rgb="FF202124"/>
      <name val="Arial"/>
      <family val="2"/>
    </font>
    <font>
      <u/>
      <sz val="10"/>
      <color rgb="FF1155CC"/>
      <name val="Arial"/>
      <family val="2"/>
    </font>
    <font>
      <sz val="11"/>
      <color theme="1"/>
      <name val="Arial"/>
      <family val="2"/>
    </font>
    <font>
      <sz val="11"/>
      <color rgb="FF202124"/>
      <name val="Arial"/>
      <family val="2"/>
    </font>
    <font>
      <i/>
      <sz val="11"/>
      <color rgb="FF70757A"/>
      <name val="Arial"/>
      <family val="2"/>
    </font>
    <font>
      <sz val="10"/>
      <color rgb="FF000000"/>
      <name val="Arial"/>
      <family val="2"/>
    </font>
    <font>
      <b/>
      <sz val="10"/>
      <color rgb="FF000000"/>
      <name val="Arial"/>
      <family val="2"/>
    </font>
    <font>
      <sz val="12"/>
      <color theme="1"/>
      <name val="Arial"/>
      <family val="2"/>
    </font>
    <font>
      <sz val="11"/>
      <color rgb="FF1F1F1F"/>
      <name val="Google Sans"/>
    </font>
    <font>
      <sz val="10"/>
      <color rgb="FF202124"/>
      <name val="Arial"/>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0" fontId="7" fillId="0" borderId="0" xfId="0" applyFont="1"/>
    <xf numFmtId="0" fontId="10" fillId="0" borderId="0" xfId="0" applyFont="1"/>
    <xf numFmtId="0" fontId="11" fillId="0" borderId="0" xfId="0" applyFont="1"/>
    <xf numFmtId="0" fontId="13" fillId="0" borderId="0" xfId="0" applyFont="1"/>
    <xf numFmtId="0" fontId="14" fillId="0" borderId="0" xfId="0" applyFont="1"/>
    <xf numFmtId="0" fontId="15" fillId="0" borderId="0" xfId="0" applyFont="1"/>
    <xf numFmtId="0" fontId="16" fillId="0" borderId="0" xfId="0" applyFont="1"/>
  </cellXfs>
  <cellStyles count="1">
    <cellStyle name="Normal" xfId="0" builtinId="0"/>
  </cellStyles>
  <dxfs count="3">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62E72-9CCB-4E49-A513-A2014B751F30}">
  <dimension ref="A1:L155"/>
  <sheetViews>
    <sheetView tabSelected="1" topLeftCell="B1" workbookViewId="0">
      <selection activeCell="L12" sqref="L12"/>
    </sheetView>
  </sheetViews>
  <sheetFormatPr baseColWidth="10" defaultRowHeight="16"/>
  <cols>
    <col min="2" max="2" width="25.5" customWidth="1"/>
    <col min="3" max="3" width="14.83203125" bestFit="1" customWidth="1"/>
    <col min="4" max="4" width="9.33203125" bestFit="1" customWidth="1"/>
    <col min="8" max="8" width="32" customWidth="1"/>
    <col min="12" max="12" width="53" bestFit="1" customWidth="1"/>
  </cols>
  <sheetData>
    <row r="1" spans="1:12">
      <c r="A1" s="1" t="s">
        <v>0</v>
      </c>
      <c r="B1" s="1" t="s">
        <v>1</v>
      </c>
      <c r="C1" s="1" t="s">
        <v>2</v>
      </c>
      <c r="D1" s="15" t="s">
        <v>3</v>
      </c>
      <c r="E1" s="15" t="s">
        <v>4</v>
      </c>
      <c r="F1" s="15" t="s">
        <v>5</v>
      </c>
      <c r="G1" s="15" t="s">
        <v>6</v>
      </c>
      <c r="H1" s="1" t="s">
        <v>7</v>
      </c>
      <c r="I1" s="1" t="s">
        <v>8</v>
      </c>
      <c r="J1" s="1" t="s">
        <v>9</v>
      </c>
      <c r="K1" t="s">
        <v>893</v>
      </c>
      <c r="L1" t="s">
        <v>895</v>
      </c>
    </row>
    <row r="2" spans="1:12">
      <c r="A2" s="1" t="s">
        <v>149</v>
      </c>
      <c r="B2" s="2" t="s">
        <v>245</v>
      </c>
      <c r="C2" s="2" t="s">
        <v>260</v>
      </c>
      <c r="D2" s="2" t="s">
        <v>244</v>
      </c>
      <c r="E2" s="2" t="s">
        <v>198</v>
      </c>
      <c r="F2" s="2" t="s">
        <v>188</v>
      </c>
      <c r="G2" s="2" t="s">
        <v>107</v>
      </c>
      <c r="H2" s="2" t="s">
        <v>261</v>
      </c>
      <c r="I2" s="2" t="s">
        <v>262</v>
      </c>
      <c r="J2" s="3" t="s">
        <v>263</v>
      </c>
      <c r="K2" s="4" t="s">
        <v>15</v>
      </c>
      <c r="L2" t="s">
        <v>261</v>
      </c>
    </row>
    <row r="3" spans="1:12">
      <c r="A3" s="1" t="s">
        <v>149</v>
      </c>
      <c r="B3" s="2" t="s">
        <v>244</v>
      </c>
      <c r="C3" s="2" t="s">
        <v>255</v>
      </c>
      <c r="D3" s="2" t="s">
        <v>245</v>
      </c>
      <c r="E3" s="2" t="s">
        <v>198</v>
      </c>
      <c r="F3" s="2" t="s">
        <v>256</v>
      </c>
      <c r="G3" s="3"/>
      <c r="H3" s="2" t="s">
        <v>257</v>
      </c>
      <c r="I3" s="2" t="s">
        <v>258</v>
      </c>
      <c r="J3" s="3" t="s">
        <v>259</v>
      </c>
      <c r="K3" s="4" t="s">
        <v>15</v>
      </c>
      <c r="L3" t="s">
        <v>257</v>
      </c>
    </row>
    <row r="4" spans="1:12">
      <c r="A4" s="1" t="s">
        <v>340</v>
      </c>
      <c r="B4" s="2" t="s">
        <v>351</v>
      </c>
      <c r="C4" s="2" t="s">
        <v>352</v>
      </c>
      <c r="D4" s="2" t="s">
        <v>353</v>
      </c>
      <c r="E4" s="2" t="s">
        <v>354</v>
      </c>
      <c r="F4" s="2" t="s">
        <v>355</v>
      </c>
      <c r="G4" s="2" t="s">
        <v>356</v>
      </c>
      <c r="H4" s="2" t="s">
        <v>357</v>
      </c>
      <c r="I4" s="2" t="s">
        <v>358</v>
      </c>
      <c r="J4" s="2" t="s">
        <v>359</v>
      </c>
      <c r="K4" s="3"/>
      <c r="L4" t="s">
        <v>357</v>
      </c>
    </row>
    <row r="5" spans="1:12">
      <c r="A5" s="1" t="s">
        <v>340</v>
      </c>
      <c r="B5" s="2" t="s">
        <v>353</v>
      </c>
      <c r="C5" s="2" t="s">
        <v>367</v>
      </c>
      <c r="D5" s="2" t="s">
        <v>354</v>
      </c>
      <c r="E5" s="2" t="s">
        <v>368</v>
      </c>
      <c r="F5" s="2" t="s">
        <v>369</v>
      </c>
      <c r="G5" s="3"/>
      <c r="H5" s="2" t="s">
        <v>370</v>
      </c>
      <c r="I5" s="2" t="s">
        <v>371</v>
      </c>
      <c r="J5" s="2" t="s">
        <v>372</v>
      </c>
      <c r="K5" s="4" t="s">
        <v>15</v>
      </c>
      <c r="L5" t="s">
        <v>370</v>
      </c>
    </row>
    <row r="6" spans="1:12">
      <c r="A6" s="1" t="s">
        <v>433</v>
      </c>
      <c r="B6" s="2" t="s">
        <v>26</v>
      </c>
      <c r="C6" s="2" t="s">
        <v>445</v>
      </c>
      <c r="D6" s="2" t="s">
        <v>446</v>
      </c>
      <c r="E6" s="2" t="s">
        <v>447</v>
      </c>
      <c r="F6" s="2" t="s">
        <v>351</v>
      </c>
      <c r="G6" s="3"/>
      <c r="H6" s="2" t="s">
        <v>448</v>
      </c>
      <c r="I6" s="2" t="s">
        <v>449</v>
      </c>
      <c r="J6" s="2" t="s">
        <v>450</v>
      </c>
      <c r="K6" s="3"/>
      <c r="L6" t="s">
        <v>448</v>
      </c>
    </row>
    <row r="7" spans="1:12">
      <c r="A7" s="1" t="s">
        <v>491</v>
      </c>
      <c r="B7" s="2" t="s">
        <v>393</v>
      </c>
      <c r="C7" s="2" t="s">
        <v>492</v>
      </c>
      <c r="D7" s="2" t="s">
        <v>121</v>
      </c>
      <c r="E7" s="2" t="s">
        <v>94</v>
      </c>
      <c r="F7" s="2" t="s">
        <v>493</v>
      </c>
      <c r="G7" s="2" t="s">
        <v>120</v>
      </c>
      <c r="H7" s="2" t="s">
        <v>494</v>
      </c>
      <c r="I7" s="2" t="s">
        <v>495</v>
      </c>
      <c r="J7" s="6" t="s">
        <v>496</v>
      </c>
      <c r="K7" s="4" t="s">
        <v>15</v>
      </c>
      <c r="L7" t="s">
        <v>494</v>
      </c>
    </row>
    <row r="8" spans="1:12">
      <c r="A8" s="1" t="s">
        <v>491</v>
      </c>
      <c r="B8" s="2" t="s">
        <v>121</v>
      </c>
      <c r="C8" s="2" t="s">
        <v>502</v>
      </c>
      <c r="D8" s="2" t="s">
        <v>136</v>
      </c>
      <c r="E8" s="2" t="s">
        <v>393</v>
      </c>
      <c r="F8" s="2" t="s">
        <v>503</v>
      </c>
      <c r="G8" s="3"/>
      <c r="H8" s="2" t="s">
        <v>504</v>
      </c>
      <c r="I8" s="2" t="s">
        <v>505</v>
      </c>
      <c r="J8" s="3" t="s">
        <v>506</v>
      </c>
      <c r="K8" s="4" t="s">
        <v>15</v>
      </c>
      <c r="L8" t="s">
        <v>504</v>
      </c>
    </row>
    <row r="9" spans="1:12">
      <c r="A9" s="1" t="s">
        <v>491</v>
      </c>
      <c r="B9" s="2" t="s">
        <v>507</v>
      </c>
      <c r="C9" s="5" t="s">
        <v>508</v>
      </c>
      <c r="D9" s="2" t="s">
        <v>393</v>
      </c>
      <c r="E9" s="2" t="s">
        <v>509</v>
      </c>
      <c r="F9" s="2" t="s">
        <v>510</v>
      </c>
      <c r="G9" s="3"/>
      <c r="H9" s="2" t="s">
        <v>511</v>
      </c>
      <c r="I9" s="2" t="s">
        <v>512</v>
      </c>
      <c r="J9" s="6" t="s">
        <v>513</v>
      </c>
      <c r="K9" s="4" t="s">
        <v>15</v>
      </c>
      <c r="L9" t="s">
        <v>511</v>
      </c>
    </row>
    <row r="10" spans="1:12">
      <c r="A10" s="1" t="s">
        <v>491</v>
      </c>
      <c r="B10" s="2" t="s">
        <v>520</v>
      </c>
      <c r="C10" s="2" t="s">
        <v>526</v>
      </c>
      <c r="D10" s="2" t="s">
        <v>136</v>
      </c>
      <c r="E10" s="2" t="s">
        <v>30</v>
      </c>
      <c r="F10" s="2" t="s">
        <v>393</v>
      </c>
      <c r="G10" s="3"/>
      <c r="H10" s="2" t="s">
        <v>527</v>
      </c>
      <c r="I10" s="2" t="s">
        <v>528</v>
      </c>
      <c r="J10" s="2" t="s">
        <v>529</v>
      </c>
      <c r="K10" s="4" t="s">
        <v>15</v>
      </c>
      <c r="L10" t="s">
        <v>527</v>
      </c>
    </row>
    <row r="11" spans="1:12">
      <c r="A11" s="1" t="s">
        <v>787</v>
      </c>
      <c r="B11" s="2" t="s">
        <v>788</v>
      </c>
      <c r="C11" s="2" t="s">
        <v>789</v>
      </c>
      <c r="D11" s="2" t="s">
        <v>790</v>
      </c>
      <c r="E11" s="2" t="s">
        <v>791</v>
      </c>
      <c r="F11" s="2" t="s">
        <v>26</v>
      </c>
      <c r="G11" s="3"/>
      <c r="H11" s="2" t="s">
        <v>792</v>
      </c>
      <c r="I11" s="2" t="s">
        <v>793</v>
      </c>
      <c r="J11" s="3" t="s">
        <v>794</v>
      </c>
      <c r="K11" s="4" t="s">
        <v>15</v>
      </c>
      <c r="L11" t="s">
        <v>792</v>
      </c>
    </row>
    <row r="12" spans="1:12">
      <c r="A12" s="1" t="s">
        <v>787</v>
      </c>
      <c r="B12" s="2" t="s">
        <v>34</v>
      </c>
      <c r="C12" s="2" t="s">
        <v>800</v>
      </c>
      <c r="D12" s="2" t="s">
        <v>788</v>
      </c>
      <c r="E12" s="2" t="s">
        <v>801</v>
      </c>
      <c r="F12" s="2" t="s">
        <v>802</v>
      </c>
      <c r="G12" s="3"/>
      <c r="H12" s="2" t="s">
        <v>803</v>
      </c>
      <c r="I12" s="2" t="s">
        <v>804</v>
      </c>
      <c r="J12" s="2" t="s">
        <v>805</v>
      </c>
      <c r="K12" s="4" t="s">
        <v>15</v>
      </c>
      <c r="L12" t="s">
        <v>896</v>
      </c>
    </row>
    <row r="13" spans="1:12">
      <c r="A13" s="1" t="s">
        <v>10</v>
      </c>
      <c r="B13" s="2" t="s">
        <v>11</v>
      </c>
      <c r="C13" s="2" t="s">
        <v>12</v>
      </c>
      <c r="D13" s="3"/>
      <c r="E13" s="3"/>
      <c r="F13" s="3"/>
      <c r="G13" s="3"/>
      <c r="H13" t="s">
        <v>894</v>
      </c>
      <c r="I13" s="2" t="s">
        <v>13</v>
      </c>
      <c r="J13" s="2" t="s">
        <v>14</v>
      </c>
      <c r="K13" s="4" t="s">
        <v>15</v>
      </c>
      <c r="L13" t="s">
        <v>894</v>
      </c>
    </row>
    <row r="14" spans="1:12">
      <c r="A14" s="1" t="s">
        <v>16</v>
      </c>
      <c r="B14" s="2" t="s">
        <v>17</v>
      </c>
      <c r="C14" s="5" t="s">
        <v>18</v>
      </c>
      <c r="D14" s="3"/>
      <c r="E14" s="3"/>
      <c r="F14" s="3"/>
      <c r="G14" s="3"/>
      <c r="H14" s="2" t="s">
        <v>19</v>
      </c>
      <c r="I14" s="2" t="s">
        <v>20</v>
      </c>
      <c r="J14" s="6" t="s">
        <v>21</v>
      </c>
      <c r="K14" s="4" t="s">
        <v>15</v>
      </c>
      <c r="L14" t="s">
        <v>19</v>
      </c>
    </row>
    <row r="15" spans="1:12">
      <c r="A15" s="1" t="s">
        <v>16</v>
      </c>
      <c r="B15" s="2" t="s">
        <v>22</v>
      </c>
      <c r="C15" s="2" t="s">
        <v>23</v>
      </c>
      <c r="D15" s="2" t="s">
        <v>24</v>
      </c>
      <c r="E15" s="2" t="s">
        <v>25</v>
      </c>
      <c r="F15" s="2" t="s">
        <v>26</v>
      </c>
      <c r="G15" s="3"/>
      <c r="H15" s="2" t="s">
        <v>27</v>
      </c>
      <c r="I15" s="2" t="s">
        <v>28</v>
      </c>
      <c r="J15" s="3" t="s">
        <v>29</v>
      </c>
      <c r="K15" s="4" t="s">
        <v>15</v>
      </c>
      <c r="L15" t="s">
        <v>27</v>
      </c>
    </row>
    <row r="16" spans="1:12">
      <c r="A16" s="1" t="s">
        <v>16</v>
      </c>
      <c r="B16" s="2" t="s">
        <v>30</v>
      </c>
      <c r="C16" s="2" t="s">
        <v>31</v>
      </c>
      <c r="D16" s="2" t="s">
        <v>32</v>
      </c>
      <c r="E16" s="2" t="s">
        <v>33</v>
      </c>
      <c r="F16" s="2" t="s">
        <v>34</v>
      </c>
      <c r="G16" s="3"/>
      <c r="H16" s="2" t="s">
        <v>35</v>
      </c>
      <c r="I16" s="2" t="s">
        <v>36</v>
      </c>
      <c r="J16" s="3" t="s">
        <v>37</v>
      </c>
      <c r="K16" s="4" t="s">
        <v>15</v>
      </c>
      <c r="L16" t="s">
        <v>35</v>
      </c>
    </row>
    <row r="17" spans="1:12">
      <c r="A17" s="1" t="s">
        <v>16</v>
      </c>
      <c r="B17" s="2" t="s">
        <v>38</v>
      </c>
      <c r="C17" s="2" t="s">
        <v>39</v>
      </c>
      <c r="D17" s="2" t="s">
        <v>40</v>
      </c>
      <c r="E17" s="2" t="s">
        <v>41</v>
      </c>
      <c r="F17" s="2" t="s">
        <v>42</v>
      </c>
      <c r="G17" s="3"/>
      <c r="H17" s="2" t="s">
        <v>43</v>
      </c>
      <c r="I17" s="2" t="s">
        <v>44</v>
      </c>
      <c r="J17" s="2" t="s">
        <v>45</v>
      </c>
      <c r="K17" s="4" t="s">
        <v>15</v>
      </c>
      <c r="L17" t="s">
        <v>43</v>
      </c>
    </row>
    <row r="18" spans="1:12">
      <c r="A18" s="1" t="s">
        <v>16</v>
      </c>
      <c r="B18" s="2" t="s">
        <v>46</v>
      </c>
      <c r="C18" s="2" t="s">
        <v>47</v>
      </c>
      <c r="D18" s="2" t="s">
        <v>48</v>
      </c>
      <c r="E18" s="2" t="s">
        <v>49</v>
      </c>
      <c r="F18" s="2" t="s">
        <v>50</v>
      </c>
      <c r="G18" s="2" t="s">
        <v>51</v>
      </c>
      <c r="H18" s="2" t="s">
        <v>52</v>
      </c>
      <c r="I18" s="2" t="s">
        <v>53</v>
      </c>
      <c r="J18" s="3" t="s">
        <v>54</v>
      </c>
      <c r="K18" s="4" t="s">
        <v>15</v>
      </c>
      <c r="L18" t="s">
        <v>52</v>
      </c>
    </row>
    <row r="19" spans="1:12">
      <c r="A19" s="1" t="s">
        <v>16</v>
      </c>
      <c r="B19" s="2" t="s">
        <v>55</v>
      </c>
      <c r="C19" s="2" t="s">
        <v>56</v>
      </c>
      <c r="D19" s="2" t="s">
        <v>30</v>
      </c>
      <c r="E19" s="2" t="s">
        <v>46</v>
      </c>
      <c r="F19" s="2" t="s">
        <v>57</v>
      </c>
      <c r="G19" s="3"/>
      <c r="H19" s="2" t="s">
        <v>58</v>
      </c>
      <c r="I19" s="2" t="s">
        <v>59</v>
      </c>
      <c r="J19" s="3" t="s">
        <v>60</v>
      </c>
      <c r="K19" s="4" t="s">
        <v>15</v>
      </c>
      <c r="L19" t="s">
        <v>58</v>
      </c>
    </row>
    <row r="20" spans="1:12">
      <c r="A20" s="1" t="s">
        <v>16</v>
      </c>
      <c r="B20" s="2" t="s">
        <v>61</v>
      </c>
      <c r="C20" s="5" t="s">
        <v>62</v>
      </c>
      <c r="D20" s="2" t="s">
        <v>46</v>
      </c>
      <c r="E20" s="2" t="s">
        <v>30</v>
      </c>
      <c r="F20" s="2" t="s">
        <v>63</v>
      </c>
      <c r="G20" s="2" t="s">
        <v>64</v>
      </c>
      <c r="H20" s="2" t="s">
        <v>65</v>
      </c>
      <c r="I20" s="2" t="s">
        <v>66</v>
      </c>
      <c r="J20" s="7" t="s">
        <v>67</v>
      </c>
      <c r="K20" s="4" t="s">
        <v>15</v>
      </c>
      <c r="L20" t="s">
        <v>65</v>
      </c>
    </row>
    <row r="21" spans="1:12">
      <c r="A21" s="1" t="s">
        <v>16</v>
      </c>
      <c r="B21" s="2" t="s">
        <v>63</v>
      </c>
      <c r="C21" s="2" t="s">
        <v>68</v>
      </c>
      <c r="D21" s="2" t="s">
        <v>69</v>
      </c>
      <c r="E21" s="2" t="s">
        <v>70</v>
      </c>
      <c r="F21" s="2" t="s">
        <v>49</v>
      </c>
      <c r="G21" s="3"/>
      <c r="H21" s="2" t="s">
        <v>71</v>
      </c>
      <c r="I21" s="2" t="s">
        <v>72</v>
      </c>
      <c r="J21" s="8" t="s">
        <v>73</v>
      </c>
      <c r="K21" s="4" t="s">
        <v>15</v>
      </c>
      <c r="L21" t="s">
        <v>71</v>
      </c>
    </row>
    <row r="22" spans="1:12">
      <c r="A22" s="1" t="s">
        <v>16</v>
      </c>
      <c r="B22" s="2" t="s">
        <v>69</v>
      </c>
      <c r="C22" s="2" t="s">
        <v>74</v>
      </c>
      <c r="D22" s="2" t="s">
        <v>63</v>
      </c>
      <c r="E22" s="2" t="s">
        <v>25</v>
      </c>
      <c r="F22" s="2" t="s">
        <v>75</v>
      </c>
      <c r="G22" s="3"/>
      <c r="H22" s="2" t="s">
        <v>76</v>
      </c>
      <c r="I22" s="2" t="s">
        <v>77</v>
      </c>
      <c r="J22" s="3" t="s">
        <v>78</v>
      </c>
      <c r="K22" s="4" t="s">
        <v>15</v>
      </c>
      <c r="L22" t="s">
        <v>76</v>
      </c>
    </row>
    <row r="23" spans="1:12">
      <c r="A23" s="1" t="s">
        <v>16</v>
      </c>
      <c r="B23" s="2" t="s">
        <v>25</v>
      </c>
      <c r="C23" s="2" t="s">
        <v>79</v>
      </c>
      <c r="D23" s="2" t="s">
        <v>75</v>
      </c>
      <c r="E23" s="2" t="s">
        <v>63</v>
      </c>
      <c r="F23" s="2" t="s">
        <v>80</v>
      </c>
      <c r="G23" s="2" t="s">
        <v>34</v>
      </c>
      <c r="H23" s="2" t="s">
        <v>81</v>
      </c>
      <c r="I23" s="2" t="s">
        <v>82</v>
      </c>
      <c r="J23" s="9" t="s">
        <v>83</v>
      </c>
      <c r="K23" s="4" t="s">
        <v>15</v>
      </c>
      <c r="L23" t="s">
        <v>81</v>
      </c>
    </row>
    <row r="24" spans="1:12">
      <c r="A24" s="1" t="s">
        <v>16</v>
      </c>
      <c r="B24" s="2" t="s">
        <v>75</v>
      </c>
      <c r="C24" s="5" t="s">
        <v>84</v>
      </c>
      <c r="D24" s="2" t="s">
        <v>85</v>
      </c>
      <c r="E24" s="2" t="s">
        <v>86</v>
      </c>
      <c r="F24" s="2" t="s">
        <v>87</v>
      </c>
      <c r="G24" s="3"/>
      <c r="H24" s="2" t="s">
        <v>88</v>
      </c>
      <c r="I24" s="2" t="s">
        <v>89</v>
      </c>
      <c r="J24" s="7" t="s">
        <v>90</v>
      </c>
      <c r="K24" s="4" t="s">
        <v>15</v>
      </c>
      <c r="L24" t="s">
        <v>88</v>
      </c>
    </row>
    <row r="25" spans="1:12">
      <c r="A25" s="1" t="s">
        <v>16</v>
      </c>
      <c r="B25" s="2" t="s">
        <v>91</v>
      </c>
      <c r="C25" s="2" t="s">
        <v>92</v>
      </c>
      <c r="D25" s="2" t="s">
        <v>93</v>
      </c>
      <c r="E25" s="2" t="s">
        <v>94</v>
      </c>
      <c r="F25" s="2" t="s">
        <v>95</v>
      </c>
      <c r="G25" s="3"/>
      <c r="H25" s="2" t="s">
        <v>96</v>
      </c>
      <c r="I25" s="2" t="s">
        <v>97</v>
      </c>
      <c r="J25" s="3" t="s">
        <v>98</v>
      </c>
      <c r="K25" s="4" t="s">
        <v>15</v>
      </c>
      <c r="L25" t="s">
        <v>96</v>
      </c>
    </row>
    <row r="26" spans="1:12">
      <c r="A26" s="1" t="s">
        <v>16</v>
      </c>
      <c r="B26" s="2" t="s">
        <v>86</v>
      </c>
      <c r="C26" s="2" t="s">
        <v>99</v>
      </c>
      <c r="D26" s="2" t="s">
        <v>100</v>
      </c>
      <c r="E26" s="2" t="s">
        <v>80</v>
      </c>
      <c r="F26" s="2" t="s">
        <v>101</v>
      </c>
      <c r="G26" s="3"/>
      <c r="H26" s="2" t="s">
        <v>102</v>
      </c>
      <c r="I26" s="2" t="s">
        <v>103</v>
      </c>
      <c r="J26" s="3" t="s">
        <v>104</v>
      </c>
      <c r="K26" s="4" t="s">
        <v>15</v>
      </c>
      <c r="L26" t="s">
        <v>102</v>
      </c>
    </row>
    <row r="27" spans="1:12">
      <c r="A27" s="1" t="s">
        <v>16</v>
      </c>
      <c r="B27" s="2" t="s">
        <v>105</v>
      </c>
      <c r="C27" s="2" t="s">
        <v>106</v>
      </c>
      <c r="D27" s="2" t="s">
        <v>101</v>
      </c>
      <c r="E27" s="2" t="s">
        <v>17</v>
      </c>
      <c r="F27" s="2" t="s">
        <v>107</v>
      </c>
      <c r="G27" s="3"/>
      <c r="H27" s="2" t="s">
        <v>108</v>
      </c>
      <c r="I27" s="2" t="s">
        <v>109</v>
      </c>
      <c r="J27" s="3" t="s">
        <v>110</v>
      </c>
      <c r="K27" s="4" t="s">
        <v>15</v>
      </c>
      <c r="L27" t="s">
        <v>108</v>
      </c>
    </row>
    <row r="28" spans="1:12">
      <c r="A28" s="1" t="s">
        <v>16</v>
      </c>
      <c r="B28" s="2" t="s">
        <v>111</v>
      </c>
      <c r="C28" s="2" t="s">
        <v>112</v>
      </c>
      <c r="D28" s="2" t="s">
        <v>32</v>
      </c>
      <c r="E28" s="2" t="s">
        <v>113</v>
      </c>
      <c r="F28" s="2" t="s">
        <v>114</v>
      </c>
      <c r="G28" s="3"/>
      <c r="H28" s="2" t="s">
        <v>115</v>
      </c>
      <c r="I28" s="2" t="s">
        <v>116</v>
      </c>
      <c r="J28" s="3" t="s">
        <v>117</v>
      </c>
      <c r="K28" s="4" t="s">
        <v>15</v>
      </c>
      <c r="L28" t="s">
        <v>115</v>
      </c>
    </row>
    <row r="29" spans="1:12">
      <c r="A29" s="1" t="s">
        <v>16</v>
      </c>
      <c r="B29" s="2" t="s">
        <v>118</v>
      </c>
      <c r="C29" s="2" t="s">
        <v>119</v>
      </c>
      <c r="D29" s="2" t="s">
        <v>120</v>
      </c>
      <c r="E29" s="2" t="s">
        <v>38</v>
      </c>
      <c r="F29" s="2" t="s">
        <v>121</v>
      </c>
      <c r="G29" s="3"/>
      <c r="H29" s="2" t="s">
        <v>122</v>
      </c>
      <c r="I29" s="2" t="s">
        <v>123</v>
      </c>
      <c r="J29" s="3" t="s">
        <v>124</v>
      </c>
      <c r="K29" s="4" t="s">
        <v>15</v>
      </c>
      <c r="L29" t="s">
        <v>122</v>
      </c>
    </row>
    <row r="30" spans="1:12">
      <c r="A30" s="1" t="s">
        <v>16</v>
      </c>
      <c r="B30" s="2" t="s">
        <v>125</v>
      </c>
      <c r="C30" s="2" t="s">
        <v>126</v>
      </c>
      <c r="D30" s="2" t="s">
        <v>101</v>
      </c>
      <c r="E30" s="2" t="s">
        <v>63</v>
      </c>
      <c r="F30" s="2" t="s">
        <v>127</v>
      </c>
      <c r="G30" s="3"/>
      <c r="H30" s="2" t="s">
        <v>128</v>
      </c>
      <c r="I30" s="2" t="s">
        <v>129</v>
      </c>
      <c r="J30" s="3" t="s">
        <v>130</v>
      </c>
      <c r="K30" s="4" t="s">
        <v>15</v>
      </c>
      <c r="L30" t="s">
        <v>128</v>
      </c>
    </row>
    <row r="31" spans="1:12">
      <c r="A31" s="1" t="s">
        <v>16</v>
      </c>
      <c r="B31" s="2" t="s">
        <v>57</v>
      </c>
      <c r="C31" s="2" t="s">
        <v>131</v>
      </c>
      <c r="D31" s="2" t="s">
        <v>101</v>
      </c>
      <c r="E31" s="2" t="s">
        <v>63</v>
      </c>
      <c r="F31" s="2" t="s">
        <v>127</v>
      </c>
      <c r="G31" s="3"/>
      <c r="H31" s="2" t="s">
        <v>132</v>
      </c>
      <c r="I31" s="2" t="s">
        <v>133</v>
      </c>
      <c r="J31" s="3" t="s">
        <v>134</v>
      </c>
      <c r="K31" s="4" t="s">
        <v>15</v>
      </c>
      <c r="L31" t="s">
        <v>897</v>
      </c>
    </row>
    <row r="32" spans="1:12">
      <c r="A32" s="1" t="s">
        <v>16</v>
      </c>
      <c r="B32" s="2" t="s">
        <v>113</v>
      </c>
      <c r="C32" s="2" t="s">
        <v>135</v>
      </c>
      <c r="D32" s="2" t="s">
        <v>80</v>
      </c>
      <c r="E32" s="2" t="s">
        <v>136</v>
      </c>
      <c r="F32" s="2" t="s">
        <v>137</v>
      </c>
      <c r="G32" s="3"/>
      <c r="H32" s="2" t="s">
        <v>138</v>
      </c>
      <c r="I32" s="2" t="s">
        <v>139</v>
      </c>
      <c r="J32" s="3" t="s">
        <v>140</v>
      </c>
      <c r="K32" s="4" t="s">
        <v>15</v>
      </c>
      <c r="L32" t="s">
        <v>138</v>
      </c>
    </row>
    <row r="33" spans="1:12">
      <c r="A33" s="1" t="s">
        <v>16</v>
      </c>
      <c r="B33" s="2" t="s">
        <v>24</v>
      </c>
      <c r="C33" s="2" t="s">
        <v>141</v>
      </c>
      <c r="D33" s="2" t="s">
        <v>142</v>
      </c>
      <c r="E33" s="2" t="s">
        <v>143</v>
      </c>
      <c r="F33" s="2" t="s">
        <v>144</v>
      </c>
      <c r="G33" s="2" t="s">
        <v>145</v>
      </c>
      <c r="H33" s="2" t="s">
        <v>146</v>
      </c>
      <c r="I33" s="2" t="s">
        <v>147</v>
      </c>
      <c r="J33" s="3" t="s">
        <v>148</v>
      </c>
      <c r="K33" s="4" t="s">
        <v>15</v>
      </c>
      <c r="L33" t="s">
        <v>146</v>
      </c>
    </row>
    <row r="34" spans="1:12">
      <c r="A34" s="1" t="s">
        <v>149</v>
      </c>
      <c r="B34" s="2" t="s">
        <v>50</v>
      </c>
      <c r="C34" s="2" t="s">
        <v>150</v>
      </c>
      <c r="D34" s="3"/>
      <c r="E34" s="3"/>
      <c r="F34" s="3"/>
      <c r="G34" s="3"/>
      <c r="H34" s="2" t="s">
        <v>151</v>
      </c>
      <c r="I34" s="10" t="s">
        <v>152</v>
      </c>
      <c r="J34" s="3" t="s">
        <v>153</v>
      </c>
      <c r="K34" s="4" t="s">
        <v>15</v>
      </c>
      <c r="L34" t="s">
        <v>151</v>
      </c>
    </row>
    <row r="35" spans="1:12">
      <c r="A35" s="1" t="s">
        <v>149</v>
      </c>
      <c r="B35" s="2" t="s">
        <v>154</v>
      </c>
      <c r="C35" s="2" t="s">
        <v>155</v>
      </c>
      <c r="D35" s="3"/>
      <c r="E35" s="3"/>
      <c r="F35" s="3"/>
      <c r="G35" s="3"/>
      <c r="H35" s="2" t="s">
        <v>156</v>
      </c>
      <c r="I35" s="8" t="s">
        <v>157</v>
      </c>
      <c r="J35" s="3" t="s">
        <v>158</v>
      </c>
      <c r="K35" s="4" t="s">
        <v>15</v>
      </c>
      <c r="L35" t="s">
        <v>156</v>
      </c>
    </row>
    <row r="36" spans="1:12">
      <c r="A36" s="1" t="s">
        <v>149</v>
      </c>
      <c r="B36" s="2" t="s">
        <v>159</v>
      </c>
      <c r="C36" s="2" t="s">
        <v>160</v>
      </c>
      <c r="D36" s="2" t="s">
        <v>161</v>
      </c>
      <c r="E36" s="2" t="s">
        <v>162</v>
      </c>
      <c r="F36" s="2" t="s">
        <v>163</v>
      </c>
      <c r="G36" s="3"/>
      <c r="H36" s="2" t="s">
        <v>164</v>
      </c>
      <c r="I36" s="2" t="s">
        <v>165</v>
      </c>
      <c r="J36" s="3" t="s">
        <v>166</v>
      </c>
      <c r="K36" s="4" t="s">
        <v>15</v>
      </c>
      <c r="L36" t="s">
        <v>164</v>
      </c>
    </row>
    <row r="37" spans="1:12">
      <c r="A37" s="1" t="s">
        <v>149</v>
      </c>
      <c r="B37" s="2" t="s">
        <v>167</v>
      </c>
      <c r="C37" s="2" t="s">
        <v>168</v>
      </c>
      <c r="D37" s="2" t="s">
        <v>169</v>
      </c>
      <c r="E37" s="2" t="s">
        <v>163</v>
      </c>
      <c r="F37" s="2" t="s">
        <v>170</v>
      </c>
      <c r="G37" s="3"/>
      <c r="H37" s="2" t="s">
        <v>171</v>
      </c>
      <c r="I37" s="8" t="s">
        <v>172</v>
      </c>
      <c r="J37" s="11" t="s">
        <v>173</v>
      </c>
      <c r="K37" s="4" t="s">
        <v>15</v>
      </c>
      <c r="L37" t="s">
        <v>171</v>
      </c>
    </row>
    <row r="38" spans="1:12">
      <c r="A38" s="1" t="s">
        <v>149</v>
      </c>
      <c r="B38" s="2" t="s">
        <v>174</v>
      </c>
      <c r="C38" s="2" t="s">
        <v>175</v>
      </c>
      <c r="D38" s="2" t="s">
        <v>167</v>
      </c>
      <c r="E38" s="2" t="s">
        <v>176</v>
      </c>
      <c r="F38" s="2" t="s">
        <v>177</v>
      </c>
      <c r="G38" s="3"/>
      <c r="H38" s="2" t="s">
        <v>178</v>
      </c>
      <c r="I38" s="2" t="s">
        <v>179</v>
      </c>
      <c r="J38" s="3" t="s">
        <v>180</v>
      </c>
      <c r="K38" s="4" t="s">
        <v>15</v>
      </c>
      <c r="L38" t="s">
        <v>178</v>
      </c>
    </row>
    <row r="39" spans="1:12">
      <c r="A39" s="1" t="s">
        <v>149</v>
      </c>
      <c r="B39" s="2" t="s">
        <v>177</v>
      </c>
      <c r="C39" s="2" t="s">
        <v>181</v>
      </c>
      <c r="D39" s="2" t="s">
        <v>50</v>
      </c>
      <c r="E39" s="2" t="s">
        <v>182</v>
      </c>
      <c r="F39" s="2" t="s">
        <v>183</v>
      </c>
      <c r="G39" s="3"/>
      <c r="H39" s="2" t="s">
        <v>184</v>
      </c>
      <c r="I39" s="2" t="s">
        <v>185</v>
      </c>
      <c r="J39" s="3" t="s">
        <v>186</v>
      </c>
      <c r="K39" s="4" t="s">
        <v>15</v>
      </c>
      <c r="L39" t="s">
        <v>184</v>
      </c>
    </row>
    <row r="40" spans="1:12">
      <c r="A40" s="1" t="s">
        <v>149</v>
      </c>
      <c r="B40" s="2" t="s">
        <v>176</v>
      </c>
      <c r="C40" s="2" t="s">
        <v>187</v>
      </c>
      <c r="D40" s="2" t="s">
        <v>162</v>
      </c>
      <c r="E40" s="2" t="s">
        <v>188</v>
      </c>
      <c r="F40" s="2" t="s">
        <v>154</v>
      </c>
      <c r="G40" s="3"/>
      <c r="H40" s="2" t="s">
        <v>189</v>
      </c>
      <c r="I40" s="2" t="s">
        <v>190</v>
      </c>
      <c r="J40" s="3" t="s">
        <v>191</v>
      </c>
      <c r="K40" s="4" t="s">
        <v>15</v>
      </c>
      <c r="L40" t="s">
        <v>189</v>
      </c>
    </row>
    <row r="41" spans="1:12">
      <c r="A41" s="1" t="s">
        <v>149</v>
      </c>
      <c r="B41" s="2" t="s">
        <v>192</v>
      </c>
      <c r="C41" s="5" t="s">
        <v>193</v>
      </c>
      <c r="D41" s="2" t="s">
        <v>162</v>
      </c>
      <c r="E41" s="2" t="s">
        <v>188</v>
      </c>
      <c r="F41" s="2" t="s">
        <v>154</v>
      </c>
      <c r="G41" s="3"/>
      <c r="H41" s="2" t="s">
        <v>194</v>
      </c>
      <c r="I41" s="2" t="s">
        <v>195</v>
      </c>
      <c r="J41" s="3" t="s">
        <v>196</v>
      </c>
      <c r="K41" s="4" t="s">
        <v>15</v>
      </c>
      <c r="L41" t="s">
        <v>194</v>
      </c>
    </row>
    <row r="42" spans="1:12">
      <c r="A42" s="1" t="s">
        <v>149</v>
      </c>
      <c r="B42" s="2" t="s">
        <v>163</v>
      </c>
      <c r="C42" s="2" t="s">
        <v>197</v>
      </c>
      <c r="D42" s="2" t="s">
        <v>154</v>
      </c>
      <c r="E42" s="2" t="s">
        <v>198</v>
      </c>
      <c r="F42" s="2" t="s">
        <v>199</v>
      </c>
      <c r="G42" s="3"/>
      <c r="H42" s="2" t="s">
        <v>200</v>
      </c>
      <c r="I42" s="2" t="s">
        <v>201</v>
      </c>
      <c r="J42" s="3" t="s">
        <v>202</v>
      </c>
      <c r="K42" s="4" t="s">
        <v>15</v>
      </c>
      <c r="L42" t="s">
        <v>200</v>
      </c>
    </row>
    <row r="43" spans="1:12">
      <c r="A43" s="1" t="s">
        <v>149</v>
      </c>
      <c r="B43" s="2" t="s">
        <v>203</v>
      </c>
      <c r="C43" s="2" t="s">
        <v>204</v>
      </c>
      <c r="D43" s="2" t="s">
        <v>205</v>
      </c>
      <c r="E43" s="2" t="s">
        <v>177</v>
      </c>
      <c r="F43" s="2" t="s">
        <v>183</v>
      </c>
      <c r="G43" s="3"/>
      <c r="H43" s="2" t="s">
        <v>206</v>
      </c>
      <c r="I43" s="2" t="s">
        <v>207</v>
      </c>
      <c r="J43" s="2" t="s">
        <v>208</v>
      </c>
      <c r="K43" s="4" t="s">
        <v>15</v>
      </c>
      <c r="L43" t="s">
        <v>898</v>
      </c>
    </row>
    <row r="44" spans="1:12">
      <c r="A44" s="1" t="s">
        <v>149</v>
      </c>
      <c r="B44" s="2" t="s">
        <v>183</v>
      </c>
      <c r="C44" s="2" t="s">
        <v>209</v>
      </c>
      <c r="D44" s="2" t="s">
        <v>210</v>
      </c>
      <c r="E44" s="2" t="s">
        <v>211</v>
      </c>
      <c r="F44" s="2" t="s">
        <v>170</v>
      </c>
      <c r="G44" s="3"/>
      <c r="H44" s="2" t="s">
        <v>212</v>
      </c>
      <c r="I44" s="2" t="s">
        <v>213</v>
      </c>
      <c r="J44" s="3" t="s">
        <v>214</v>
      </c>
      <c r="K44" s="4" t="s">
        <v>15</v>
      </c>
      <c r="L44" t="s">
        <v>212</v>
      </c>
    </row>
    <row r="45" spans="1:12">
      <c r="A45" s="1" t="s">
        <v>149</v>
      </c>
      <c r="B45" s="2" t="s">
        <v>170</v>
      </c>
      <c r="C45" s="2" t="s">
        <v>215</v>
      </c>
      <c r="D45" s="2" t="s">
        <v>216</v>
      </c>
      <c r="E45" s="2" t="s">
        <v>159</v>
      </c>
      <c r="F45" s="2" t="s">
        <v>217</v>
      </c>
      <c r="G45" s="3"/>
      <c r="H45" s="2" t="s">
        <v>218</v>
      </c>
      <c r="I45" s="2" t="s">
        <v>219</v>
      </c>
      <c r="J45" s="2" t="s">
        <v>220</v>
      </c>
      <c r="K45" s="4" t="s">
        <v>15</v>
      </c>
      <c r="L45" t="s">
        <v>218</v>
      </c>
    </row>
    <row r="46" spans="1:12">
      <c r="A46" s="1" t="s">
        <v>149</v>
      </c>
      <c r="B46" s="2" t="s">
        <v>216</v>
      </c>
      <c r="C46" s="2" t="s">
        <v>221</v>
      </c>
      <c r="D46" s="2" t="s">
        <v>210</v>
      </c>
      <c r="E46" s="2" t="s">
        <v>211</v>
      </c>
      <c r="F46" s="2" t="s">
        <v>170</v>
      </c>
      <c r="G46" s="3"/>
      <c r="H46" s="2" t="s">
        <v>222</v>
      </c>
      <c r="I46" s="2" t="s">
        <v>223</v>
      </c>
      <c r="J46" s="3" t="s">
        <v>224</v>
      </c>
      <c r="K46" s="4" t="s">
        <v>15</v>
      </c>
      <c r="L46" t="s">
        <v>222</v>
      </c>
    </row>
    <row r="47" spans="1:12">
      <c r="A47" s="1" t="s">
        <v>149</v>
      </c>
      <c r="B47" s="2" t="s">
        <v>225</v>
      </c>
      <c r="C47" s="2" t="s">
        <v>226</v>
      </c>
      <c r="D47" s="2" t="s">
        <v>210</v>
      </c>
      <c r="E47" s="2" t="s">
        <v>211</v>
      </c>
      <c r="F47" s="2" t="s">
        <v>170</v>
      </c>
      <c r="G47" s="3"/>
      <c r="H47" s="2" t="s">
        <v>227</v>
      </c>
      <c r="I47" s="2" t="s">
        <v>228</v>
      </c>
      <c r="J47" s="3" t="s">
        <v>229</v>
      </c>
      <c r="K47" s="4" t="s">
        <v>15</v>
      </c>
      <c r="L47" t="s">
        <v>227</v>
      </c>
    </row>
    <row r="48" spans="1:12">
      <c r="A48" s="1" t="s">
        <v>149</v>
      </c>
      <c r="B48" s="2" t="s">
        <v>230</v>
      </c>
      <c r="C48" s="2" t="s">
        <v>231</v>
      </c>
      <c r="D48" s="2" t="s">
        <v>232</v>
      </c>
      <c r="E48" s="2" t="s">
        <v>211</v>
      </c>
      <c r="F48" s="2" t="s">
        <v>216</v>
      </c>
      <c r="G48" s="3"/>
      <c r="H48" s="2" t="s">
        <v>233</v>
      </c>
      <c r="I48" s="2" t="s">
        <v>234</v>
      </c>
      <c r="J48" s="3" t="s">
        <v>235</v>
      </c>
      <c r="K48" s="4" t="s">
        <v>15</v>
      </c>
      <c r="L48" t="s">
        <v>233</v>
      </c>
    </row>
    <row r="49" spans="1:12">
      <c r="A49" s="1" t="s">
        <v>149</v>
      </c>
      <c r="B49" s="2" t="s">
        <v>236</v>
      </c>
      <c r="C49" s="2" t="s">
        <v>237</v>
      </c>
      <c r="D49" s="2" t="s">
        <v>238</v>
      </c>
      <c r="E49" s="2" t="s">
        <v>230</v>
      </c>
      <c r="F49" s="2" t="s">
        <v>111</v>
      </c>
      <c r="G49" s="3"/>
      <c r="H49" s="2" t="s">
        <v>239</v>
      </c>
      <c r="I49" s="2" t="s">
        <v>240</v>
      </c>
      <c r="J49" s="3" t="s">
        <v>241</v>
      </c>
      <c r="K49" s="4" t="s">
        <v>15</v>
      </c>
      <c r="L49" t="s">
        <v>899</v>
      </c>
    </row>
    <row r="50" spans="1:12">
      <c r="A50" s="1" t="s">
        <v>149</v>
      </c>
      <c r="B50" s="2" t="s">
        <v>242</v>
      </c>
      <c r="C50" s="2" t="s">
        <v>243</v>
      </c>
      <c r="D50" s="2" t="s">
        <v>232</v>
      </c>
      <c r="E50" s="2" t="s">
        <v>244</v>
      </c>
      <c r="F50" s="2" t="s">
        <v>245</v>
      </c>
      <c r="G50" s="3"/>
      <c r="H50" s="2" t="s">
        <v>246</v>
      </c>
      <c r="I50" s="2" t="s">
        <v>247</v>
      </c>
      <c r="J50" s="3" t="s">
        <v>248</v>
      </c>
      <c r="K50" s="4" t="s">
        <v>15</v>
      </c>
      <c r="L50" t="s">
        <v>246</v>
      </c>
    </row>
    <row r="51" spans="1:12">
      <c r="A51" s="1" t="s">
        <v>149</v>
      </c>
      <c r="B51" s="2" t="s">
        <v>232</v>
      </c>
      <c r="C51" s="2" t="s">
        <v>249</v>
      </c>
      <c r="D51" s="2" t="s">
        <v>250</v>
      </c>
      <c r="E51" s="2" t="s">
        <v>163</v>
      </c>
      <c r="F51" s="2" t="s">
        <v>251</v>
      </c>
      <c r="G51" s="3"/>
      <c r="H51" s="2" t="s">
        <v>252</v>
      </c>
      <c r="I51" s="2" t="s">
        <v>253</v>
      </c>
      <c r="J51" s="2" t="s">
        <v>254</v>
      </c>
      <c r="K51" s="4" t="s">
        <v>15</v>
      </c>
      <c r="L51" t="s">
        <v>252</v>
      </c>
    </row>
    <row r="52" spans="1:12">
      <c r="A52" s="1" t="s">
        <v>149</v>
      </c>
      <c r="B52" s="2" t="s">
        <v>198</v>
      </c>
      <c r="C52" s="5" t="s">
        <v>264</v>
      </c>
      <c r="D52" s="2" t="s">
        <v>256</v>
      </c>
      <c r="E52" s="2" t="s">
        <v>244</v>
      </c>
      <c r="F52" s="2" t="s">
        <v>245</v>
      </c>
      <c r="G52" s="2" t="s">
        <v>265</v>
      </c>
      <c r="H52" s="2" t="s">
        <v>266</v>
      </c>
      <c r="I52" s="2" t="s">
        <v>267</v>
      </c>
      <c r="J52" s="12" t="s">
        <v>268</v>
      </c>
      <c r="K52" s="4" t="s">
        <v>15</v>
      </c>
      <c r="L52" t="s">
        <v>900</v>
      </c>
    </row>
    <row r="53" spans="1:12">
      <c r="A53" s="1" t="s">
        <v>149</v>
      </c>
      <c r="B53" s="2" t="s">
        <v>256</v>
      </c>
      <c r="C53" s="5" t="s">
        <v>269</v>
      </c>
      <c r="D53" s="2" t="s">
        <v>198</v>
      </c>
      <c r="E53" s="2" t="s">
        <v>265</v>
      </c>
      <c r="F53" s="2" t="s">
        <v>245</v>
      </c>
      <c r="G53" s="3"/>
      <c r="H53" s="2" t="s">
        <v>270</v>
      </c>
      <c r="I53" s="13" t="s">
        <v>271</v>
      </c>
      <c r="J53" s="12" t="s">
        <v>272</v>
      </c>
      <c r="K53" s="4" t="s">
        <v>15</v>
      </c>
      <c r="L53" t="s">
        <v>270</v>
      </c>
    </row>
    <row r="54" spans="1:12">
      <c r="A54" s="1" t="s">
        <v>149</v>
      </c>
      <c r="B54" s="2" t="s">
        <v>273</v>
      </c>
      <c r="C54" s="2" t="s">
        <v>274</v>
      </c>
      <c r="D54" s="2" t="s">
        <v>256</v>
      </c>
      <c r="E54" s="2" t="s">
        <v>177</v>
      </c>
      <c r="F54" s="2" t="s">
        <v>275</v>
      </c>
      <c r="G54" s="3"/>
      <c r="H54" s="2" t="s">
        <v>276</v>
      </c>
      <c r="I54" s="2" t="s">
        <v>277</v>
      </c>
      <c r="J54" s="3" t="s">
        <v>278</v>
      </c>
      <c r="K54" s="4" t="s">
        <v>15</v>
      </c>
      <c r="L54" t="s">
        <v>276</v>
      </c>
    </row>
    <row r="55" spans="1:12">
      <c r="A55" s="1" t="s">
        <v>149</v>
      </c>
      <c r="B55" s="2" t="s">
        <v>279</v>
      </c>
      <c r="C55" s="2" t="s">
        <v>280</v>
      </c>
      <c r="D55" s="2" t="s">
        <v>256</v>
      </c>
      <c r="E55" s="2" t="s">
        <v>198</v>
      </c>
      <c r="F55" s="2" t="s">
        <v>244</v>
      </c>
      <c r="G55" s="2" t="s">
        <v>281</v>
      </c>
      <c r="H55" s="2" t="s">
        <v>282</v>
      </c>
      <c r="I55" s="2" t="s">
        <v>283</v>
      </c>
      <c r="J55" s="3" t="s">
        <v>284</v>
      </c>
      <c r="K55" s="4" t="s">
        <v>15</v>
      </c>
      <c r="L55" t="s">
        <v>901</v>
      </c>
    </row>
    <row r="56" spans="1:12">
      <c r="A56" s="1" t="s">
        <v>149</v>
      </c>
      <c r="B56" s="2" t="s">
        <v>285</v>
      </c>
      <c r="C56" s="2" t="s">
        <v>286</v>
      </c>
      <c r="D56" s="2" t="s">
        <v>287</v>
      </c>
      <c r="E56" s="2" t="s">
        <v>265</v>
      </c>
      <c r="F56" s="2" t="s">
        <v>288</v>
      </c>
      <c r="G56" s="3"/>
      <c r="H56" s="2" t="s">
        <v>289</v>
      </c>
      <c r="I56" s="2" t="s">
        <v>290</v>
      </c>
      <c r="J56" s="3" t="s">
        <v>291</v>
      </c>
      <c r="K56" s="4" t="s">
        <v>15</v>
      </c>
      <c r="L56" t="s">
        <v>289</v>
      </c>
    </row>
    <row r="57" spans="1:12">
      <c r="A57" s="1" t="s">
        <v>149</v>
      </c>
      <c r="B57" s="2" t="s">
        <v>292</v>
      </c>
      <c r="C57" s="2" t="s">
        <v>293</v>
      </c>
      <c r="D57" s="2" t="s">
        <v>275</v>
      </c>
      <c r="E57" s="2" t="s">
        <v>294</v>
      </c>
      <c r="F57" s="2" t="s">
        <v>295</v>
      </c>
      <c r="G57" s="3"/>
      <c r="H57" s="2" t="s">
        <v>296</v>
      </c>
      <c r="I57" s="2" t="s">
        <v>297</v>
      </c>
      <c r="J57" s="8" t="s">
        <v>298</v>
      </c>
      <c r="K57" s="4" t="s">
        <v>15</v>
      </c>
      <c r="L57" t="s">
        <v>296</v>
      </c>
    </row>
    <row r="58" spans="1:12">
      <c r="A58" s="1" t="s">
        <v>149</v>
      </c>
      <c r="B58" s="2" t="s">
        <v>299</v>
      </c>
      <c r="C58" s="2" t="s">
        <v>300</v>
      </c>
      <c r="D58" s="2" t="s">
        <v>294</v>
      </c>
      <c r="E58" s="2" t="s">
        <v>301</v>
      </c>
      <c r="F58" s="2" t="s">
        <v>302</v>
      </c>
      <c r="G58" s="3"/>
      <c r="H58" s="2" t="s">
        <v>303</v>
      </c>
      <c r="I58" s="2" t="s">
        <v>304</v>
      </c>
      <c r="J58" s="3" t="s">
        <v>305</v>
      </c>
      <c r="K58" s="4" t="s">
        <v>15</v>
      </c>
      <c r="L58" t="s">
        <v>303</v>
      </c>
    </row>
    <row r="59" spans="1:12">
      <c r="A59" s="1" t="s">
        <v>149</v>
      </c>
      <c r="B59" s="2" t="s">
        <v>301</v>
      </c>
      <c r="C59" s="5" t="s">
        <v>306</v>
      </c>
      <c r="D59" s="2" t="s">
        <v>302</v>
      </c>
      <c r="E59" s="2" t="s">
        <v>307</v>
      </c>
      <c r="F59" s="2" t="s">
        <v>308</v>
      </c>
      <c r="G59" s="3"/>
      <c r="H59" s="2" t="s">
        <v>309</v>
      </c>
      <c r="I59" s="2" t="s">
        <v>310</v>
      </c>
      <c r="J59" s="14" t="s">
        <v>311</v>
      </c>
      <c r="K59" s="4" t="s">
        <v>15</v>
      </c>
      <c r="L59" t="s">
        <v>902</v>
      </c>
    </row>
    <row r="60" spans="1:12">
      <c r="A60" s="1" t="s">
        <v>149</v>
      </c>
      <c r="B60" s="2" t="s">
        <v>302</v>
      </c>
      <c r="C60" s="2" t="s">
        <v>312</v>
      </c>
      <c r="D60" s="2" t="s">
        <v>307</v>
      </c>
      <c r="E60" s="2" t="s">
        <v>313</v>
      </c>
      <c r="F60" s="2" t="s">
        <v>285</v>
      </c>
      <c r="G60" s="3"/>
      <c r="H60" s="2" t="s">
        <v>314</v>
      </c>
      <c r="I60" s="2" t="s">
        <v>315</v>
      </c>
      <c r="J60" s="3" t="s">
        <v>316</v>
      </c>
      <c r="K60" s="4" t="s">
        <v>15</v>
      </c>
      <c r="L60" t="s">
        <v>314</v>
      </c>
    </row>
    <row r="61" spans="1:12">
      <c r="A61" s="1" t="s">
        <v>149</v>
      </c>
      <c r="B61" s="2" t="s">
        <v>317</v>
      </c>
      <c r="C61" s="2" t="s">
        <v>318</v>
      </c>
      <c r="D61" s="2" t="s">
        <v>295</v>
      </c>
      <c r="E61" s="2" t="s">
        <v>319</v>
      </c>
      <c r="F61" s="2" t="s">
        <v>320</v>
      </c>
      <c r="G61" s="3"/>
      <c r="H61" s="2" t="s">
        <v>321</v>
      </c>
      <c r="I61" s="2" t="s">
        <v>322</v>
      </c>
      <c r="J61" s="3" t="s">
        <v>323</v>
      </c>
      <c r="K61" s="4" t="s">
        <v>15</v>
      </c>
      <c r="L61" t="s">
        <v>321</v>
      </c>
    </row>
    <row r="62" spans="1:12">
      <c r="A62" s="1" t="s">
        <v>149</v>
      </c>
      <c r="B62" s="2" t="s">
        <v>319</v>
      </c>
      <c r="C62" s="2" t="s">
        <v>324</v>
      </c>
      <c r="D62" s="2" t="s">
        <v>182</v>
      </c>
      <c r="E62" s="2" t="s">
        <v>256</v>
      </c>
      <c r="F62" s="2" t="s">
        <v>232</v>
      </c>
      <c r="G62" s="3"/>
      <c r="H62" s="2" t="s">
        <v>325</v>
      </c>
      <c r="I62" s="2" t="s">
        <v>326</v>
      </c>
      <c r="J62" s="3" t="s">
        <v>327</v>
      </c>
      <c r="K62" s="4" t="s">
        <v>15</v>
      </c>
      <c r="L62" t="s">
        <v>325</v>
      </c>
    </row>
    <row r="63" spans="1:12">
      <c r="A63" s="1" t="s">
        <v>149</v>
      </c>
      <c r="B63" s="2" t="s">
        <v>205</v>
      </c>
      <c r="C63" s="2" t="s">
        <v>328</v>
      </c>
      <c r="D63" s="2" t="s">
        <v>329</v>
      </c>
      <c r="E63" s="2" t="s">
        <v>307</v>
      </c>
      <c r="F63" s="2" t="s">
        <v>256</v>
      </c>
      <c r="G63" s="2" t="s">
        <v>330</v>
      </c>
      <c r="H63" s="2" t="s">
        <v>331</v>
      </c>
      <c r="I63" s="2" t="s">
        <v>332</v>
      </c>
      <c r="J63" s="3" t="s">
        <v>333</v>
      </c>
      <c r="K63" s="4" t="s">
        <v>15</v>
      </c>
      <c r="L63" t="s">
        <v>903</v>
      </c>
    </row>
    <row r="64" spans="1:12">
      <c r="A64" s="1" t="s">
        <v>149</v>
      </c>
      <c r="B64" s="2" t="s">
        <v>334</v>
      </c>
      <c r="C64" s="2" t="s">
        <v>335</v>
      </c>
      <c r="D64" s="2" t="s">
        <v>211</v>
      </c>
      <c r="E64" s="2" t="s">
        <v>232</v>
      </c>
      <c r="F64" s="2" t="s">
        <v>336</v>
      </c>
      <c r="G64" s="3"/>
      <c r="H64" s="2" t="s">
        <v>337</v>
      </c>
      <c r="I64" s="2" t="s">
        <v>338</v>
      </c>
      <c r="J64" s="3" t="s">
        <v>339</v>
      </c>
      <c r="K64" s="4" t="s">
        <v>15</v>
      </c>
      <c r="L64" t="s">
        <v>337</v>
      </c>
    </row>
    <row r="65" spans="1:12">
      <c r="A65" s="1" t="s">
        <v>340</v>
      </c>
      <c r="B65" s="2" t="s">
        <v>341</v>
      </c>
      <c r="C65" s="2" t="s">
        <v>342</v>
      </c>
      <c r="D65" s="3"/>
      <c r="E65" s="3"/>
      <c r="F65" s="3"/>
      <c r="G65" s="3"/>
      <c r="H65" s="2" t="s">
        <v>343</v>
      </c>
      <c r="I65" s="2" t="s">
        <v>344</v>
      </c>
      <c r="J65" s="2" t="s">
        <v>345</v>
      </c>
      <c r="K65" s="4" t="s">
        <v>15</v>
      </c>
      <c r="L65" t="s">
        <v>343</v>
      </c>
    </row>
    <row r="66" spans="1:12">
      <c r="A66" s="1" t="s">
        <v>340</v>
      </c>
      <c r="B66" s="2" t="s">
        <v>346</v>
      </c>
      <c r="C66" s="2" t="s">
        <v>347</v>
      </c>
      <c r="D66" s="3"/>
      <c r="E66" s="3"/>
      <c r="F66" s="3"/>
      <c r="G66" s="3"/>
      <c r="H66" s="2" t="s">
        <v>348</v>
      </c>
      <c r="I66" s="2" t="s">
        <v>349</v>
      </c>
      <c r="J66" s="2" t="s">
        <v>350</v>
      </c>
      <c r="K66" s="4" t="s">
        <v>15</v>
      </c>
      <c r="L66" t="s">
        <v>348</v>
      </c>
    </row>
    <row r="67" spans="1:12">
      <c r="A67" s="1" t="s">
        <v>340</v>
      </c>
      <c r="B67" s="2" t="s">
        <v>360</v>
      </c>
      <c r="C67" s="2" t="s">
        <v>361</v>
      </c>
      <c r="D67" s="2" t="s">
        <v>362</v>
      </c>
      <c r="E67" s="2" t="s">
        <v>363</v>
      </c>
      <c r="F67" s="2" t="s">
        <v>127</v>
      </c>
      <c r="G67" s="3"/>
      <c r="H67" s="2" t="s">
        <v>364</v>
      </c>
      <c r="I67" s="2" t="s">
        <v>365</v>
      </c>
      <c r="J67" s="2" t="s">
        <v>366</v>
      </c>
      <c r="K67" s="3"/>
      <c r="L67" t="s">
        <v>904</v>
      </c>
    </row>
    <row r="68" spans="1:12">
      <c r="A68" s="1" t="s">
        <v>340</v>
      </c>
      <c r="B68" s="2" t="s">
        <v>373</v>
      </c>
      <c r="C68" s="2" t="s">
        <v>374</v>
      </c>
      <c r="D68" s="2" t="s">
        <v>368</v>
      </c>
      <c r="E68" s="2" t="s">
        <v>369</v>
      </c>
      <c r="F68" s="2" t="s">
        <v>375</v>
      </c>
      <c r="G68" s="3"/>
      <c r="H68" s="2" t="s">
        <v>376</v>
      </c>
      <c r="I68" s="2" t="s">
        <v>377</v>
      </c>
      <c r="J68" s="3" t="s">
        <v>378</v>
      </c>
      <c r="K68" s="4" t="s">
        <v>15</v>
      </c>
      <c r="L68" t="s">
        <v>376</v>
      </c>
    </row>
    <row r="69" spans="1:12">
      <c r="A69" s="1" t="s">
        <v>340</v>
      </c>
      <c r="B69" s="2" t="s">
        <v>368</v>
      </c>
      <c r="C69" s="2" t="s">
        <v>379</v>
      </c>
      <c r="D69" s="2" t="s">
        <v>353</v>
      </c>
      <c r="E69" s="2" t="s">
        <v>351</v>
      </c>
      <c r="F69" s="2" t="s">
        <v>355</v>
      </c>
      <c r="G69" s="3"/>
      <c r="H69" s="2" t="s">
        <v>380</v>
      </c>
      <c r="I69" s="2" t="s">
        <v>381</v>
      </c>
      <c r="J69" s="2" t="s">
        <v>382</v>
      </c>
      <c r="K69" s="3"/>
      <c r="L69" t="s">
        <v>380</v>
      </c>
    </row>
    <row r="70" spans="1:12">
      <c r="A70" s="1" t="s">
        <v>340</v>
      </c>
      <c r="B70" s="2" t="s">
        <v>363</v>
      </c>
      <c r="C70" s="2" t="s">
        <v>383</v>
      </c>
      <c r="D70" s="2" t="s">
        <v>384</v>
      </c>
      <c r="E70" s="2" t="s">
        <v>385</v>
      </c>
      <c r="F70" s="2" t="s">
        <v>386</v>
      </c>
      <c r="G70" s="2" t="s">
        <v>387</v>
      </c>
      <c r="H70" s="2" t="s">
        <v>388</v>
      </c>
      <c r="I70" s="2" t="s">
        <v>389</v>
      </c>
      <c r="J70" s="3" t="s">
        <v>390</v>
      </c>
      <c r="K70" s="4" t="s">
        <v>15</v>
      </c>
      <c r="L70" t="s">
        <v>388</v>
      </c>
    </row>
    <row r="71" spans="1:12">
      <c r="A71" s="1" t="s">
        <v>340</v>
      </c>
      <c r="B71" s="2" t="s">
        <v>391</v>
      </c>
      <c r="C71" s="2" t="s">
        <v>392</v>
      </c>
      <c r="D71" s="2" t="s">
        <v>368</v>
      </c>
      <c r="E71" s="2" t="s">
        <v>393</v>
      </c>
      <c r="F71" s="2" t="s">
        <v>317</v>
      </c>
      <c r="G71" s="3"/>
      <c r="H71" s="2" t="s">
        <v>394</v>
      </c>
      <c r="I71" s="2" t="s">
        <v>395</v>
      </c>
      <c r="J71" s="3" t="s">
        <v>396</v>
      </c>
      <c r="K71" s="4" t="s">
        <v>15</v>
      </c>
      <c r="L71" t="s">
        <v>394</v>
      </c>
    </row>
    <row r="72" spans="1:12">
      <c r="A72" s="1" t="s">
        <v>340</v>
      </c>
      <c r="B72" s="2" t="s">
        <v>397</v>
      </c>
      <c r="C72" s="2" t="s">
        <v>398</v>
      </c>
      <c r="D72" s="2" t="s">
        <v>369</v>
      </c>
      <c r="E72" s="2" t="s">
        <v>399</v>
      </c>
      <c r="F72" s="2" t="s">
        <v>34</v>
      </c>
      <c r="G72" s="2" t="s">
        <v>400</v>
      </c>
      <c r="H72" s="2" t="s">
        <v>401</v>
      </c>
      <c r="I72" s="2" t="s">
        <v>402</v>
      </c>
      <c r="J72" s="3" t="s">
        <v>403</v>
      </c>
      <c r="K72" s="4" t="s">
        <v>15</v>
      </c>
      <c r="L72" t="s">
        <v>905</v>
      </c>
    </row>
    <row r="73" spans="1:12">
      <c r="A73" s="1" t="s">
        <v>340</v>
      </c>
      <c r="B73" s="2" t="s">
        <v>404</v>
      </c>
      <c r="C73" s="2" t="s">
        <v>405</v>
      </c>
      <c r="D73" s="2" t="s">
        <v>50</v>
      </c>
      <c r="E73" s="2" t="s">
        <v>397</v>
      </c>
      <c r="F73" s="2" t="s">
        <v>368</v>
      </c>
      <c r="G73" s="2" t="s">
        <v>121</v>
      </c>
      <c r="H73" s="2" t="s">
        <v>406</v>
      </c>
      <c r="I73" s="10" t="s">
        <v>407</v>
      </c>
      <c r="J73" s="8" t="s">
        <v>408</v>
      </c>
      <c r="K73" s="4" t="s">
        <v>15</v>
      </c>
      <c r="L73" t="s">
        <v>406</v>
      </c>
    </row>
    <row r="74" spans="1:12">
      <c r="A74" s="1" t="s">
        <v>340</v>
      </c>
      <c r="B74" s="2" t="s">
        <v>409</v>
      </c>
      <c r="C74" s="2" t="s">
        <v>410</v>
      </c>
      <c r="D74" s="2" t="s">
        <v>411</v>
      </c>
      <c r="E74" s="2" t="s">
        <v>412</v>
      </c>
      <c r="F74" s="2" t="s">
        <v>391</v>
      </c>
      <c r="G74" s="2" t="s">
        <v>400</v>
      </c>
      <c r="H74" s="2" t="s">
        <v>413</v>
      </c>
      <c r="I74" s="2" t="s">
        <v>414</v>
      </c>
      <c r="J74" s="3" t="s">
        <v>415</v>
      </c>
      <c r="K74" s="4" t="s">
        <v>15</v>
      </c>
      <c r="L74" t="s">
        <v>413</v>
      </c>
    </row>
    <row r="75" spans="1:12">
      <c r="A75" s="1" t="s">
        <v>340</v>
      </c>
      <c r="B75" s="2" t="s">
        <v>416</v>
      </c>
      <c r="C75" s="2" t="s">
        <v>417</v>
      </c>
      <c r="D75" s="2" t="s">
        <v>418</v>
      </c>
      <c r="E75" s="2" t="s">
        <v>419</v>
      </c>
      <c r="F75" s="2" t="s">
        <v>420</v>
      </c>
      <c r="G75" s="2" t="s">
        <v>399</v>
      </c>
      <c r="H75" s="2" t="s">
        <v>421</v>
      </c>
      <c r="I75" s="2" t="s">
        <v>422</v>
      </c>
      <c r="J75" s="3" t="s">
        <v>423</v>
      </c>
      <c r="K75" s="4" t="s">
        <v>15</v>
      </c>
      <c r="L75" t="s">
        <v>906</v>
      </c>
    </row>
    <row r="76" spans="1:12">
      <c r="A76" s="1" t="s">
        <v>340</v>
      </c>
      <c r="B76" s="2" t="s">
        <v>411</v>
      </c>
      <c r="C76" s="2" t="s">
        <v>424</v>
      </c>
      <c r="D76" s="2" t="s">
        <v>362</v>
      </c>
      <c r="E76" s="2" t="s">
        <v>363</v>
      </c>
      <c r="F76" s="2" t="s">
        <v>127</v>
      </c>
      <c r="G76" s="3"/>
      <c r="H76" s="2" t="s">
        <v>425</v>
      </c>
      <c r="I76" s="2" t="s">
        <v>426</v>
      </c>
      <c r="J76" s="8" t="s">
        <v>427</v>
      </c>
      <c r="K76" s="4" t="s">
        <v>15</v>
      </c>
      <c r="L76" t="s">
        <v>907</v>
      </c>
    </row>
    <row r="77" spans="1:12">
      <c r="A77" s="1" t="s">
        <v>340</v>
      </c>
      <c r="B77" s="2" t="s">
        <v>428</v>
      </c>
      <c r="C77" s="2" t="s">
        <v>429</v>
      </c>
      <c r="D77" s="2" t="s">
        <v>430</v>
      </c>
      <c r="E77" s="2" t="s">
        <v>363</v>
      </c>
      <c r="F77" s="2" t="s">
        <v>127</v>
      </c>
      <c r="G77" s="3"/>
      <c r="H77" s="2" t="s">
        <v>431</v>
      </c>
      <c r="I77" s="2" t="s">
        <v>432</v>
      </c>
      <c r="J77" s="3" t="s">
        <v>134</v>
      </c>
      <c r="K77" s="4" t="s">
        <v>15</v>
      </c>
      <c r="L77" t="s">
        <v>908</v>
      </c>
    </row>
    <row r="78" spans="1:12">
      <c r="A78" s="1" t="s">
        <v>433</v>
      </c>
      <c r="B78" s="2" t="s">
        <v>446</v>
      </c>
      <c r="C78" s="2" t="s">
        <v>434</v>
      </c>
      <c r="D78" s="2" t="s">
        <v>435</v>
      </c>
      <c r="E78" s="2" t="s">
        <v>436</v>
      </c>
      <c r="F78" s="2" t="s">
        <v>46</v>
      </c>
      <c r="G78" s="3"/>
      <c r="H78" s="2" t="s">
        <v>437</v>
      </c>
      <c r="I78" s="2" t="s">
        <v>438</v>
      </c>
      <c r="J78" s="2" t="s">
        <v>439</v>
      </c>
      <c r="K78" s="3"/>
      <c r="L78" t="s">
        <v>909</v>
      </c>
    </row>
    <row r="79" spans="1:12">
      <c r="A79" s="1" t="s">
        <v>433</v>
      </c>
      <c r="B79" s="2" t="s">
        <v>440</v>
      </c>
      <c r="C79" s="2" t="s">
        <v>441</v>
      </c>
      <c r="D79" s="3"/>
      <c r="E79" s="3"/>
      <c r="F79" s="3"/>
      <c r="G79" s="3"/>
      <c r="H79" s="2" t="s">
        <v>442</v>
      </c>
      <c r="I79" s="2" t="s">
        <v>443</v>
      </c>
      <c r="J79" s="2" t="s">
        <v>444</v>
      </c>
      <c r="K79" s="3"/>
      <c r="L79" t="s">
        <v>442</v>
      </c>
    </row>
    <row r="80" spans="1:12">
      <c r="A80" s="1" t="s">
        <v>433</v>
      </c>
      <c r="B80" s="2" t="s">
        <v>436</v>
      </c>
      <c r="C80" s="2" t="s">
        <v>451</v>
      </c>
      <c r="D80" s="2" t="s">
        <v>435</v>
      </c>
      <c r="E80" s="2" t="s">
        <v>452</v>
      </c>
      <c r="F80" s="2" t="s">
        <v>446</v>
      </c>
      <c r="G80" s="3"/>
      <c r="H80" s="2" t="s">
        <v>453</v>
      </c>
      <c r="I80" s="2" t="s">
        <v>454</v>
      </c>
      <c r="J80" s="2" t="s">
        <v>455</v>
      </c>
      <c r="K80" s="3"/>
      <c r="L80" t="s">
        <v>453</v>
      </c>
    </row>
    <row r="81" spans="1:12">
      <c r="A81" s="1" t="s">
        <v>433</v>
      </c>
      <c r="B81" s="2" t="s">
        <v>456</v>
      </c>
      <c r="C81" s="2" t="s">
        <v>457</v>
      </c>
      <c r="D81" s="2" t="s">
        <v>446</v>
      </c>
      <c r="E81" s="2" t="s">
        <v>458</v>
      </c>
      <c r="F81" s="2" t="s">
        <v>351</v>
      </c>
      <c r="G81" s="3"/>
      <c r="H81" s="2" t="s">
        <v>459</v>
      </c>
      <c r="I81" s="2" t="s">
        <v>460</v>
      </c>
      <c r="J81" s="2" t="s">
        <v>461</v>
      </c>
      <c r="K81" s="3"/>
      <c r="L81" t="s">
        <v>459</v>
      </c>
    </row>
    <row r="82" spans="1:12">
      <c r="A82" s="1" t="s">
        <v>433</v>
      </c>
      <c r="B82" s="2" t="s">
        <v>435</v>
      </c>
      <c r="C82" s="2" t="s">
        <v>462</v>
      </c>
      <c r="D82" s="2" t="s">
        <v>436</v>
      </c>
      <c r="E82" s="2" t="s">
        <v>400</v>
      </c>
      <c r="F82" s="2" t="s">
        <v>50</v>
      </c>
      <c r="G82" s="3"/>
      <c r="H82" s="2" t="s">
        <v>463</v>
      </c>
      <c r="I82" s="2" t="s">
        <v>464</v>
      </c>
      <c r="J82" s="2" t="s">
        <v>465</v>
      </c>
      <c r="K82" s="3"/>
      <c r="L82" t="s">
        <v>463</v>
      </c>
    </row>
    <row r="83" spans="1:12">
      <c r="A83" s="1" t="s">
        <v>433</v>
      </c>
      <c r="B83" s="2" t="s">
        <v>458</v>
      </c>
      <c r="C83" s="2" t="s">
        <v>466</v>
      </c>
      <c r="D83" s="2" t="s">
        <v>436</v>
      </c>
      <c r="E83" s="2" t="s">
        <v>467</v>
      </c>
      <c r="F83" s="2" t="s">
        <v>435</v>
      </c>
      <c r="G83" s="3"/>
      <c r="H83" s="2" t="s">
        <v>468</v>
      </c>
      <c r="I83" s="2" t="s">
        <v>469</v>
      </c>
      <c r="J83" s="2" t="s">
        <v>470</v>
      </c>
      <c r="K83" s="4" t="s">
        <v>15</v>
      </c>
      <c r="L83" t="s">
        <v>468</v>
      </c>
    </row>
    <row r="84" spans="1:12">
      <c r="A84" s="1" t="s">
        <v>433</v>
      </c>
      <c r="B84" s="2" t="s">
        <v>471</v>
      </c>
      <c r="C84" s="2" t="s">
        <v>472</v>
      </c>
      <c r="D84" s="2" t="s">
        <v>436</v>
      </c>
      <c r="E84" s="2" t="s">
        <v>467</v>
      </c>
      <c r="F84" s="2" t="s">
        <v>435</v>
      </c>
      <c r="G84" s="3"/>
      <c r="H84" s="2" t="s">
        <v>473</v>
      </c>
      <c r="I84" s="2" t="s">
        <v>474</v>
      </c>
      <c r="J84" s="2" t="s">
        <v>475</v>
      </c>
      <c r="K84" s="4" t="s">
        <v>15</v>
      </c>
      <c r="L84" t="s">
        <v>473</v>
      </c>
    </row>
    <row r="85" spans="1:12">
      <c r="A85" s="1" t="s">
        <v>433</v>
      </c>
      <c r="B85" s="2" t="s">
        <v>476</v>
      </c>
      <c r="C85" s="2" t="s">
        <v>477</v>
      </c>
      <c r="D85" s="2" t="s">
        <v>436</v>
      </c>
      <c r="E85" s="2" t="s">
        <v>458</v>
      </c>
      <c r="F85" s="2" t="s">
        <v>435</v>
      </c>
      <c r="G85" s="3"/>
      <c r="H85" s="2" t="s">
        <v>478</v>
      </c>
      <c r="I85" s="2" t="s">
        <v>479</v>
      </c>
      <c r="J85" s="2" t="s">
        <v>480</v>
      </c>
      <c r="K85" s="4" t="s">
        <v>15</v>
      </c>
      <c r="L85" t="s">
        <v>478</v>
      </c>
    </row>
    <row r="86" spans="1:12">
      <c r="A86" s="1" t="s">
        <v>433</v>
      </c>
      <c r="B86" s="2" t="s">
        <v>481</v>
      </c>
      <c r="C86" s="2" t="s">
        <v>482</v>
      </c>
      <c r="D86" s="2" t="s">
        <v>483</v>
      </c>
      <c r="E86" s="2" t="s">
        <v>467</v>
      </c>
      <c r="F86" s="2" t="s">
        <v>435</v>
      </c>
      <c r="G86" s="3"/>
      <c r="H86" s="2" t="s">
        <v>484</v>
      </c>
      <c r="I86" s="2" t="s">
        <v>485</v>
      </c>
      <c r="J86" s="2" t="s">
        <v>486</v>
      </c>
      <c r="K86" s="4" t="s">
        <v>15</v>
      </c>
      <c r="L86" t="s">
        <v>484</v>
      </c>
    </row>
    <row r="87" spans="1:12">
      <c r="A87" s="1" t="s">
        <v>433</v>
      </c>
      <c r="B87" s="2" t="s">
        <v>483</v>
      </c>
      <c r="C87" s="2" t="s">
        <v>487</v>
      </c>
      <c r="D87" s="2" t="s">
        <v>481</v>
      </c>
      <c r="E87" s="2" t="s">
        <v>467</v>
      </c>
      <c r="F87" s="2" t="s">
        <v>435</v>
      </c>
      <c r="G87" s="3"/>
      <c r="H87" s="2" t="s">
        <v>488</v>
      </c>
      <c r="I87" s="2" t="s">
        <v>489</v>
      </c>
      <c r="J87" s="2" t="s">
        <v>490</v>
      </c>
      <c r="K87" s="4" t="s">
        <v>15</v>
      </c>
      <c r="L87" t="s">
        <v>910</v>
      </c>
    </row>
    <row r="88" spans="1:12">
      <c r="A88" s="1" t="s">
        <v>491</v>
      </c>
      <c r="B88" s="2" t="s">
        <v>497</v>
      </c>
      <c r="C88" s="2" t="s">
        <v>498</v>
      </c>
      <c r="D88" s="3"/>
      <c r="E88" s="3"/>
      <c r="F88" s="3"/>
      <c r="G88" s="3"/>
      <c r="H88" s="2" t="s">
        <v>499</v>
      </c>
      <c r="I88" s="2" t="s">
        <v>500</v>
      </c>
      <c r="J88" s="2" t="s">
        <v>501</v>
      </c>
      <c r="K88" s="4" t="s">
        <v>15</v>
      </c>
      <c r="L88" t="s">
        <v>911</v>
      </c>
    </row>
    <row r="89" spans="1:12">
      <c r="A89" s="1" t="s">
        <v>491</v>
      </c>
      <c r="B89" s="2" t="s">
        <v>509</v>
      </c>
      <c r="C89" s="2" t="s">
        <v>514</v>
      </c>
      <c r="D89" s="2" t="s">
        <v>136</v>
      </c>
      <c r="E89" s="2" t="s">
        <v>515</v>
      </c>
      <c r="F89" s="2" t="s">
        <v>91</v>
      </c>
      <c r="G89" s="3"/>
      <c r="H89" s="2" t="s">
        <v>516</v>
      </c>
      <c r="I89" s="2" t="s">
        <v>517</v>
      </c>
      <c r="J89" s="3" t="s">
        <v>518</v>
      </c>
      <c r="K89" s="4" t="s">
        <v>15</v>
      </c>
      <c r="L89" t="s">
        <v>516</v>
      </c>
    </row>
    <row r="90" spans="1:12">
      <c r="A90" s="1" t="s">
        <v>491</v>
      </c>
      <c r="B90" s="2" t="s">
        <v>136</v>
      </c>
      <c r="C90" s="2" t="s">
        <v>519</v>
      </c>
      <c r="D90" s="2" t="s">
        <v>520</v>
      </c>
      <c r="E90" s="2" t="s">
        <v>521</v>
      </c>
      <c r="F90" s="2" t="s">
        <v>522</v>
      </c>
      <c r="G90" s="3"/>
      <c r="H90" s="2" t="s">
        <v>523</v>
      </c>
      <c r="I90" s="2" t="s">
        <v>524</v>
      </c>
      <c r="J90" s="2" t="s">
        <v>525</v>
      </c>
      <c r="K90" s="4" t="s">
        <v>15</v>
      </c>
      <c r="L90" t="s">
        <v>523</v>
      </c>
    </row>
    <row r="91" spans="1:12">
      <c r="A91" s="1" t="s">
        <v>491</v>
      </c>
      <c r="B91" s="2" t="s">
        <v>510</v>
      </c>
      <c r="C91" s="2" t="s">
        <v>530</v>
      </c>
      <c r="D91" s="2" t="s">
        <v>136</v>
      </c>
      <c r="E91" s="2" t="s">
        <v>393</v>
      </c>
      <c r="F91" s="2" t="s">
        <v>307</v>
      </c>
      <c r="G91" s="3"/>
      <c r="H91" s="2" t="s">
        <v>531</v>
      </c>
      <c r="I91" s="2" t="s">
        <v>532</v>
      </c>
      <c r="J91" s="3" t="s">
        <v>533</v>
      </c>
      <c r="K91" s="4" t="s">
        <v>15</v>
      </c>
      <c r="L91" t="s">
        <v>531</v>
      </c>
    </row>
    <row r="92" spans="1:12">
      <c r="A92" s="1" t="s">
        <v>491</v>
      </c>
      <c r="B92" s="2" t="s">
        <v>80</v>
      </c>
      <c r="C92" s="2" t="s">
        <v>534</v>
      </c>
      <c r="D92" s="2" t="s">
        <v>535</v>
      </c>
      <c r="E92" s="2" t="s">
        <v>510</v>
      </c>
      <c r="F92" s="2" t="s">
        <v>536</v>
      </c>
      <c r="G92" s="3"/>
      <c r="H92" s="2" t="s">
        <v>537</v>
      </c>
      <c r="I92" s="2" t="s">
        <v>538</v>
      </c>
      <c r="J92" s="2" t="s">
        <v>539</v>
      </c>
      <c r="K92" s="4" t="s">
        <v>15</v>
      </c>
      <c r="L92" t="s">
        <v>537</v>
      </c>
    </row>
    <row r="93" spans="1:12">
      <c r="A93" s="1" t="s">
        <v>491</v>
      </c>
      <c r="B93" s="2" t="s">
        <v>540</v>
      </c>
      <c r="C93" s="5" t="s">
        <v>541</v>
      </c>
      <c r="D93" s="2" t="s">
        <v>542</v>
      </c>
      <c r="E93" s="2" t="s">
        <v>25</v>
      </c>
      <c r="F93" s="2" t="s">
        <v>61</v>
      </c>
      <c r="G93" s="3"/>
      <c r="H93" s="2" t="s">
        <v>543</v>
      </c>
      <c r="I93" s="2" t="s">
        <v>544</v>
      </c>
      <c r="J93" s="2" t="s">
        <v>545</v>
      </c>
      <c r="K93" s="4" t="s">
        <v>15</v>
      </c>
      <c r="L93" t="s">
        <v>543</v>
      </c>
    </row>
    <row r="94" spans="1:12">
      <c r="A94" s="1" t="s">
        <v>491</v>
      </c>
      <c r="B94" s="2" t="s">
        <v>542</v>
      </c>
      <c r="C94" s="2" t="s">
        <v>546</v>
      </c>
      <c r="D94" s="2" t="s">
        <v>547</v>
      </c>
      <c r="E94" s="2" t="s">
        <v>548</v>
      </c>
      <c r="F94" s="2" t="s">
        <v>549</v>
      </c>
      <c r="G94" s="3"/>
      <c r="H94" s="2" t="s">
        <v>550</v>
      </c>
      <c r="I94" s="2" t="s">
        <v>551</v>
      </c>
      <c r="J94" s="2" t="s">
        <v>552</v>
      </c>
      <c r="K94" s="4" t="s">
        <v>15</v>
      </c>
      <c r="L94" t="s">
        <v>550</v>
      </c>
    </row>
    <row r="95" spans="1:12">
      <c r="A95" s="1" t="s">
        <v>491</v>
      </c>
      <c r="B95" s="2" t="s">
        <v>553</v>
      </c>
      <c r="C95" s="2" t="s">
        <v>554</v>
      </c>
      <c r="D95" s="2" t="s">
        <v>547</v>
      </c>
      <c r="E95" s="2" t="s">
        <v>548</v>
      </c>
      <c r="F95" s="2" t="s">
        <v>549</v>
      </c>
      <c r="G95" s="3"/>
      <c r="H95" s="2" t="s">
        <v>555</v>
      </c>
      <c r="I95" s="2" t="s">
        <v>556</v>
      </c>
      <c r="J95" s="2" t="s">
        <v>557</v>
      </c>
      <c r="K95" s="4" t="s">
        <v>15</v>
      </c>
      <c r="L95" t="s">
        <v>555</v>
      </c>
    </row>
    <row r="96" spans="1:12">
      <c r="A96" s="1" t="s">
        <v>491</v>
      </c>
      <c r="B96" s="2" t="s">
        <v>558</v>
      </c>
      <c r="C96" s="2" t="s">
        <v>559</v>
      </c>
      <c r="D96" s="2" t="s">
        <v>560</v>
      </c>
      <c r="E96" s="2" t="s">
        <v>107</v>
      </c>
      <c r="F96" s="2" t="s">
        <v>25</v>
      </c>
      <c r="G96" s="3"/>
      <c r="H96" s="2" t="s">
        <v>561</v>
      </c>
      <c r="I96" s="2" t="s">
        <v>562</v>
      </c>
      <c r="J96" s="2" t="s">
        <v>563</v>
      </c>
      <c r="K96" s="4" t="s">
        <v>15</v>
      </c>
      <c r="L96" t="s">
        <v>561</v>
      </c>
    </row>
    <row r="97" spans="1:12">
      <c r="A97" s="1" t="s">
        <v>491</v>
      </c>
      <c r="B97" s="2" t="s">
        <v>564</v>
      </c>
      <c r="C97" s="2" t="s">
        <v>565</v>
      </c>
      <c r="D97" s="2" t="s">
        <v>547</v>
      </c>
      <c r="E97" s="2" t="s">
        <v>393</v>
      </c>
      <c r="F97" s="2" t="s">
        <v>566</v>
      </c>
      <c r="G97" s="3"/>
      <c r="H97" s="2" t="s">
        <v>567</v>
      </c>
      <c r="I97" s="2" t="s">
        <v>568</v>
      </c>
      <c r="J97" s="2" t="s">
        <v>569</v>
      </c>
      <c r="K97" s="4" t="s">
        <v>15</v>
      </c>
      <c r="L97" t="s">
        <v>567</v>
      </c>
    </row>
    <row r="98" spans="1:12">
      <c r="A98" s="1" t="s">
        <v>491</v>
      </c>
      <c r="B98" s="2" t="s">
        <v>566</v>
      </c>
      <c r="C98" s="2" t="s">
        <v>570</v>
      </c>
      <c r="D98" s="2" t="s">
        <v>497</v>
      </c>
      <c r="E98" s="2" t="s">
        <v>393</v>
      </c>
      <c r="F98" s="2" t="s">
        <v>566</v>
      </c>
      <c r="G98" s="3"/>
      <c r="H98" s="2" t="s">
        <v>571</v>
      </c>
      <c r="I98" s="2" t="s">
        <v>572</v>
      </c>
      <c r="J98" s="2" t="s">
        <v>573</v>
      </c>
      <c r="K98" s="4" t="s">
        <v>15</v>
      </c>
      <c r="L98" t="s">
        <v>912</v>
      </c>
    </row>
    <row r="99" spans="1:12">
      <c r="A99" s="1" t="s">
        <v>491</v>
      </c>
      <c r="B99" s="2" t="s">
        <v>574</v>
      </c>
      <c r="C99" s="2" t="s">
        <v>575</v>
      </c>
      <c r="D99" s="2" t="s">
        <v>497</v>
      </c>
      <c r="E99" s="2" t="s">
        <v>393</v>
      </c>
      <c r="F99" s="2" t="s">
        <v>566</v>
      </c>
      <c r="G99" s="3"/>
      <c r="H99" s="2" t="s">
        <v>576</v>
      </c>
      <c r="I99" s="2" t="s">
        <v>577</v>
      </c>
      <c r="J99" s="2" t="s">
        <v>578</v>
      </c>
      <c r="K99" s="4" t="s">
        <v>15</v>
      </c>
      <c r="L99" t="s">
        <v>913</v>
      </c>
    </row>
    <row r="100" spans="1:12">
      <c r="A100" s="1" t="s">
        <v>491</v>
      </c>
      <c r="B100" s="2" t="s">
        <v>579</v>
      </c>
      <c r="C100" s="2" t="s">
        <v>580</v>
      </c>
      <c r="D100" s="3"/>
      <c r="E100" s="3"/>
      <c r="F100" s="3"/>
      <c r="G100" s="3"/>
      <c r="H100" s="2" t="s">
        <v>581</v>
      </c>
      <c r="I100" s="2" t="s">
        <v>582</v>
      </c>
      <c r="J100" s="2" t="s">
        <v>583</v>
      </c>
      <c r="K100" s="4" t="s">
        <v>15</v>
      </c>
      <c r="L100" t="s">
        <v>581</v>
      </c>
    </row>
    <row r="101" spans="1:12">
      <c r="A101" s="1" t="s">
        <v>584</v>
      </c>
      <c r="B101" s="2" t="s">
        <v>585</v>
      </c>
      <c r="C101" s="2" t="s">
        <v>586</v>
      </c>
      <c r="D101" s="3"/>
      <c r="E101" s="3"/>
      <c r="F101" s="3"/>
      <c r="G101" s="3"/>
      <c r="H101" s="2" t="s">
        <v>587</v>
      </c>
      <c r="I101" s="2" t="s">
        <v>588</v>
      </c>
      <c r="J101" s="2" t="s">
        <v>589</v>
      </c>
      <c r="K101" s="4" t="s">
        <v>15</v>
      </c>
      <c r="L101" t="s">
        <v>914</v>
      </c>
    </row>
    <row r="102" spans="1:12">
      <c r="A102" s="1" t="s">
        <v>584</v>
      </c>
      <c r="B102" s="2" t="s">
        <v>590</v>
      </c>
      <c r="C102" s="2" t="s">
        <v>591</v>
      </c>
      <c r="D102" s="3"/>
      <c r="E102" s="3"/>
      <c r="F102" s="3"/>
      <c r="G102" s="3"/>
      <c r="H102" s="2" t="s">
        <v>592</v>
      </c>
      <c r="I102" s="2" t="s">
        <v>593</v>
      </c>
      <c r="J102" s="2" t="s">
        <v>594</v>
      </c>
      <c r="K102" s="4" t="s">
        <v>15</v>
      </c>
      <c r="L102" t="s">
        <v>592</v>
      </c>
    </row>
    <row r="103" spans="1:12">
      <c r="A103" s="1" t="s">
        <v>584</v>
      </c>
      <c r="B103" s="2" t="s">
        <v>595</v>
      </c>
      <c r="C103" s="2" t="s">
        <v>596</v>
      </c>
      <c r="D103" s="2" t="s">
        <v>597</v>
      </c>
      <c r="E103" s="2" t="s">
        <v>598</v>
      </c>
      <c r="F103" s="2" t="s">
        <v>63</v>
      </c>
      <c r="G103" s="3"/>
      <c r="H103" s="2" t="s">
        <v>599</v>
      </c>
      <c r="I103" s="2" t="s">
        <v>600</v>
      </c>
      <c r="J103" s="2" t="s">
        <v>601</v>
      </c>
      <c r="K103" s="4" t="s">
        <v>15</v>
      </c>
      <c r="L103" t="s">
        <v>599</v>
      </c>
    </row>
    <row r="104" spans="1:12">
      <c r="A104" s="1" t="s">
        <v>584</v>
      </c>
      <c r="B104" s="2" t="s">
        <v>597</v>
      </c>
      <c r="C104" s="2" t="s">
        <v>602</v>
      </c>
      <c r="D104" s="2" t="s">
        <v>603</v>
      </c>
      <c r="E104" s="2" t="s">
        <v>598</v>
      </c>
      <c r="F104" s="2" t="s">
        <v>604</v>
      </c>
      <c r="G104" s="3"/>
      <c r="H104" s="2" t="s">
        <v>605</v>
      </c>
      <c r="I104" s="2" t="s">
        <v>606</v>
      </c>
      <c r="J104" s="2" t="s">
        <v>607</v>
      </c>
      <c r="K104" s="4" t="s">
        <v>15</v>
      </c>
      <c r="L104" t="s">
        <v>605</v>
      </c>
    </row>
    <row r="105" spans="1:12">
      <c r="A105" s="1" t="s">
        <v>584</v>
      </c>
      <c r="B105" s="2" t="s">
        <v>603</v>
      </c>
      <c r="C105" s="2" t="s">
        <v>608</v>
      </c>
      <c r="D105" s="2" t="s">
        <v>609</v>
      </c>
      <c r="E105" s="2" t="s">
        <v>595</v>
      </c>
      <c r="F105" s="2" t="s">
        <v>610</v>
      </c>
      <c r="G105" s="3"/>
      <c r="H105" s="2" t="s">
        <v>611</v>
      </c>
      <c r="I105" s="2" t="s">
        <v>612</v>
      </c>
      <c r="J105" s="2" t="s">
        <v>613</v>
      </c>
      <c r="K105" s="3"/>
      <c r="L105" t="s">
        <v>611</v>
      </c>
    </row>
    <row r="106" spans="1:12">
      <c r="A106" s="1" t="s">
        <v>584</v>
      </c>
      <c r="B106" s="2" t="s">
        <v>598</v>
      </c>
      <c r="C106" s="2" t="s">
        <v>614</v>
      </c>
      <c r="D106" s="2" t="s">
        <v>610</v>
      </c>
      <c r="E106" s="2" t="s">
        <v>615</v>
      </c>
      <c r="F106" s="2" t="s">
        <v>30</v>
      </c>
      <c r="G106" s="3"/>
      <c r="H106" s="2" t="s">
        <v>616</v>
      </c>
      <c r="I106" s="2" t="s">
        <v>617</v>
      </c>
      <c r="J106" s="2" t="s">
        <v>618</v>
      </c>
      <c r="K106" s="3"/>
      <c r="L106" t="s">
        <v>616</v>
      </c>
    </row>
    <row r="107" spans="1:12">
      <c r="A107" s="1" t="s">
        <v>584</v>
      </c>
      <c r="B107" s="2" t="s">
        <v>610</v>
      </c>
      <c r="C107" s="2" t="s">
        <v>619</v>
      </c>
      <c r="D107" s="2" t="s">
        <v>615</v>
      </c>
      <c r="E107" s="2" t="s">
        <v>620</v>
      </c>
      <c r="F107" s="2" t="s">
        <v>69</v>
      </c>
      <c r="G107" s="3"/>
      <c r="H107" s="2" t="s">
        <v>621</v>
      </c>
      <c r="I107" s="2" t="s">
        <v>622</v>
      </c>
      <c r="J107" s="2" t="s">
        <v>623</v>
      </c>
      <c r="K107" s="3"/>
      <c r="L107" t="s">
        <v>621</v>
      </c>
    </row>
    <row r="108" spans="1:12">
      <c r="A108" s="1" t="s">
        <v>584</v>
      </c>
      <c r="B108" s="2" t="s">
        <v>615</v>
      </c>
      <c r="C108" s="2" t="s">
        <v>624</v>
      </c>
      <c r="D108" s="2" t="s">
        <v>610</v>
      </c>
      <c r="E108" s="2" t="s">
        <v>598</v>
      </c>
      <c r="F108" s="2" t="s">
        <v>620</v>
      </c>
      <c r="G108" s="3"/>
      <c r="H108" s="2" t="s">
        <v>625</v>
      </c>
      <c r="I108" s="2" t="s">
        <v>626</v>
      </c>
      <c r="J108" s="2" t="s">
        <v>627</v>
      </c>
      <c r="K108" s="4" t="s">
        <v>15</v>
      </c>
      <c r="L108" t="s">
        <v>625</v>
      </c>
    </row>
    <row r="109" spans="1:12">
      <c r="A109" s="1" t="s">
        <v>584</v>
      </c>
      <c r="B109" s="2" t="s">
        <v>620</v>
      </c>
      <c r="C109" s="2" t="s">
        <v>628</v>
      </c>
      <c r="D109" s="3"/>
      <c r="E109" s="3"/>
      <c r="F109" s="3"/>
      <c r="G109" s="3"/>
      <c r="H109" s="2" t="s">
        <v>629</v>
      </c>
      <c r="I109" s="2" t="s">
        <v>630</v>
      </c>
      <c r="J109" s="2" t="s">
        <v>631</v>
      </c>
      <c r="K109" s="4" t="s">
        <v>15</v>
      </c>
      <c r="L109" t="s">
        <v>915</v>
      </c>
    </row>
    <row r="110" spans="1:12">
      <c r="A110" s="1" t="s">
        <v>584</v>
      </c>
      <c r="B110" s="2" t="s">
        <v>632</v>
      </c>
      <c r="C110" s="2" t="s">
        <v>633</v>
      </c>
      <c r="D110" s="3"/>
      <c r="E110" s="3"/>
      <c r="F110" s="3"/>
      <c r="G110" s="3"/>
      <c r="H110" s="2" t="s">
        <v>634</v>
      </c>
      <c r="I110" s="2" t="s">
        <v>635</v>
      </c>
      <c r="J110" s="2" t="s">
        <v>636</v>
      </c>
      <c r="K110" s="4" t="s">
        <v>15</v>
      </c>
      <c r="L110" t="s">
        <v>916</v>
      </c>
    </row>
    <row r="111" spans="1:12">
      <c r="A111" s="1" t="s">
        <v>637</v>
      </c>
      <c r="B111" s="2" t="s">
        <v>638</v>
      </c>
      <c r="C111" s="2" t="s">
        <v>639</v>
      </c>
      <c r="D111" s="2" t="s">
        <v>640</v>
      </c>
      <c r="E111" s="2" t="s">
        <v>641</v>
      </c>
      <c r="F111" s="2" t="s">
        <v>642</v>
      </c>
      <c r="G111" s="3"/>
      <c r="H111" s="2" t="s">
        <v>643</v>
      </c>
      <c r="I111" s="2" t="s">
        <v>644</v>
      </c>
      <c r="J111" s="2" t="s">
        <v>645</v>
      </c>
      <c r="K111" s="4" t="s">
        <v>15</v>
      </c>
      <c r="L111" t="s">
        <v>643</v>
      </c>
    </row>
    <row r="112" spans="1:12">
      <c r="A112" s="1" t="s">
        <v>637</v>
      </c>
      <c r="B112" s="2" t="s">
        <v>646</v>
      </c>
      <c r="C112" s="2" t="s">
        <v>647</v>
      </c>
      <c r="D112" s="2" t="s">
        <v>144</v>
      </c>
      <c r="E112" s="2" t="s">
        <v>648</v>
      </c>
      <c r="F112" s="2" t="s">
        <v>46</v>
      </c>
      <c r="G112" s="3"/>
      <c r="H112" s="2" t="s">
        <v>649</v>
      </c>
      <c r="I112" s="2" t="s">
        <v>650</v>
      </c>
      <c r="J112" s="2" t="s">
        <v>651</v>
      </c>
      <c r="K112" s="4" t="s">
        <v>15</v>
      </c>
      <c r="L112" t="s">
        <v>649</v>
      </c>
    </row>
    <row r="113" spans="1:12">
      <c r="A113" s="1" t="s">
        <v>637</v>
      </c>
      <c r="B113" s="2" t="s">
        <v>652</v>
      </c>
      <c r="C113" s="2" t="s">
        <v>653</v>
      </c>
      <c r="D113" s="3"/>
      <c r="E113" s="3"/>
      <c r="F113" s="3"/>
      <c r="G113" s="3"/>
      <c r="H113" s="2" t="s">
        <v>654</v>
      </c>
      <c r="I113" s="2" t="s">
        <v>655</v>
      </c>
      <c r="J113" s="2" t="s">
        <v>656</v>
      </c>
      <c r="K113" s="4" t="s">
        <v>15</v>
      </c>
      <c r="L113" t="s">
        <v>654</v>
      </c>
    </row>
    <row r="114" spans="1:12">
      <c r="A114" s="1" t="s">
        <v>637</v>
      </c>
      <c r="B114" s="2" t="s">
        <v>657</v>
      </c>
      <c r="C114" s="2" t="s">
        <v>658</v>
      </c>
      <c r="D114" s="3"/>
      <c r="E114" s="3"/>
      <c r="F114" s="3"/>
      <c r="G114" s="3"/>
      <c r="H114" s="2" t="s">
        <v>659</v>
      </c>
      <c r="I114" s="2" t="s">
        <v>660</v>
      </c>
      <c r="J114" s="2" t="s">
        <v>661</v>
      </c>
      <c r="K114" s="4" t="s">
        <v>15</v>
      </c>
      <c r="L114" t="s">
        <v>659</v>
      </c>
    </row>
    <row r="115" spans="1:12">
      <c r="A115" s="1" t="s">
        <v>637</v>
      </c>
      <c r="B115" s="2" t="s">
        <v>662</v>
      </c>
      <c r="C115" s="2" t="s">
        <v>663</v>
      </c>
      <c r="D115" s="2" t="s">
        <v>638</v>
      </c>
      <c r="E115" s="2" t="s">
        <v>646</v>
      </c>
      <c r="F115" s="2" t="s">
        <v>664</v>
      </c>
      <c r="G115" s="3"/>
      <c r="H115" s="2" t="s">
        <v>665</v>
      </c>
      <c r="I115" s="2" t="s">
        <v>666</v>
      </c>
      <c r="J115" s="2" t="s">
        <v>667</v>
      </c>
      <c r="K115" s="4" t="s">
        <v>15</v>
      </c>
      <c r="L115" t="s">
        <v>665</v>
      </c>
    </row>
    <row r="116" spans="1:12">
      <c r="A116" s="1" t="s">
        <v>637</v>
      </c>
      <c r="B116" s="2" t="s">
        <v>668</v>
      </c>
      <c r="C116" s="2" t="s">
        <v>669</v>
      </c>
      <c r="D116" s="3"/>
      <c r="E116" s="3"/>
      <c r="F116" s="3"/>
      <c r="G116" s="3"/>
      <c r="H116" s="2" t="s">
        <v>670</v>
      </c>
      <c r="I116" s="2" t="s">
        <v>671</v>
      </c>
      <c r="J116" s="2" t="s">
        <v>672</v>
      </c>
      <c r="K116" s="4" t="s">
        <v>15</v>
      </c>
      <c r="L116" t="s">
        <v>670</v>
      </c>
    </row>
    <row r="117" spans="1:12">
      <c r="A117" s="1" t="s">
        <v>637</v>
      </c>
      <c r="B117" s="2" t="s">
        <v>673</v>
      </c>
      <c r="C117" s="2" t="s">
        <v>674</v>
      </c>
      <c r="D117" s="2" t="s">
        <v>93</v>
      </c>
      <c r="E117" s="2" t="s">
        <v>159</v>
      </c>
      <c r="F117" s="2" t="s">
        <v>675</v>
      </c>
      <c r="G117" s="2" t="s">
        <v>676</v>
      </c>
      <c r="H117" s="2" t="s">
        <v>677</v>
      </c>
      <c r="I117" s="2" t="s">
        <v>678</v>
      </c>
      <c r="J117" s="3" t="s">
        <v>679</v>
      </c>
      <c r="K117" s="4" t="s">
        <v>15</v>
      </c>
      <c r="L117" t="s">
        <v>677</v>
      </c>
    </row>
    <row r="118" spans="1:12">
      <c r="A118" s="1" t="s">
        <v>637</v>
      </c>
      <c r="B118" s="2" t="s">
        <v>640</v>
      </c>
      <c r="C118" s="2" t="s">
        <v>680</v>
      </c>
      <c r="D118" s="2" t="s">
        <v>681</v>
      </c>
      <c r="E118" s="2" t="s">
        <v>682</v>
      </c>
      <c r="F118" s="2" t="s">
        <v>683</v>
      </c>
      <c r="G118" s="2" t="s">
        <v>684</v>
      </c>
      <c r="H118" s="2" t="s">
        <v>685</v>
      </c>
      <c r="I118" s="2" t="s">
        <v>686</v>
      </c>
      <c r="J118" s="2" t="s">
        <v>687</v>
      </c>
      <c r="K118" s="4" t="s">
        <v>15</v>
      </c>
      <c r="L118" t="s">
        <v>685</v>
      </c>
    </row>
    <row r="119" spans="1:12">
      <c r="A119" s="1" t="s">
        <v>637</v>
      </c>
      <c r="B119" s="2" t="s">
        <v>688</v>
      </c>
      <c r="C119" s="2" t="s">
        <v>689</v>
      </c>
      <c r="D119" s="3"/>
      <c r="E119" s="3"/>
      <c r="F119" s="3"/>
      <c r="G119" s="3"/>
      <c r="H119" s="2" t="s">
        <v>690</v>
      </c>
      <c r="I119" s="2" t="s">
        <v>691</v>
      </c>
      <c r="J119" s="2" t="s">
        <v>692</v>
      </c>
      <c r="K119" s="4" t="s">
        <v>15</v>
      </c>
      <c r="L119" t="s">
        <v>917</v>
      </c>
    </row>
    <row r="120" spans="1:12">
      <c r="A120" s="1" t="s">
        <v>637</v>
      </c>
      <c r="B120" s="2" t="s">
        <v>693</v>
      </c>
      <c r="C120" s="2" t="s">
        <v>694</v>
      </c>
      <c r="D120" s="3"/>
      <c r="E120" s="3"/>
      <c r="F120" s="3"/>
      <c r="G120" s="3"/>
      <c r="H120" s="2" t="s">
        <v>695</v>
      </c>
      <c r="I120" s="2" t="s">
        <v>696</v>
      </c>
      <c r="J120" s="2" t="s">
        <v>697</v>
      </c>
      <c r="K120" s="4" t="s">
        <v>15</v>
      </c>
      <c r="L120" t="s">
        <v>695</v>
      </c>
    </row>
    <row r="121" spans="1:12">
      <c r="A121" s="1" t="s">
        <v>637</v>
      </c>
      <c r="B121" s="2" t="s">
        <v>698</v>
      </c>
      <c r="C121" s="2" t="s">
        <v>699</v>
      </c>
      <c r="D121" s="3"/>
      <c r="E121" s="3"/>
      <c r="F121" s="3"/>
      <c r="G121" s="3"/>
      <c r="H121" s="2" t="s">
        <v>700</v>
      </c>
      <c r="I121" s="2" t="s">
        <v>701</v>
      </c>
      <c r="J121" s="2" t="s">
        <v>702</v>
      </c>
      <c r="K121" s="4" t="s">
        <v>15</v>
      </c>
      <c r="L121" t="s">
        <v>918</v>
      </c>
    </row>
    <row r="122" spans="1:12">
      <c r="A122" s="1" t="s">
        <v>637</v>
      </c>
      <c r="B122" s="2" t="s">
        <v>664</v>
      </c>
      <c r="C122" s="2" t="s">
        <v>703</v>
      </c>
      <c r="D122" s="3"/>
      <c r="E122" s="3"/>
      <c r="F122" s="3"/>
      <c r="G122" s="3"/>
      <c r="H122" s="2" t="s">
        <v>704</v>
      </c>
      <c r="I122" s="2" t="s">
        <v>705</v>
      </c>
      <c r="J122" s="3" t="s">
        <v>706</v>
      </c>
      <c r="K122" s="4" t="s">
        <v>15</v>
      </c>
      <c r="L122" t="s">
        <v>704</v>
      </c>
    </row>
    <row r="123" spans="1:12">
      <c r="A123" s="1" t="s">
        <v>637</v>
      </c>
      <c r="B123" s="2" t="s">
        <v>707</v>
      </c>
      <c r="C123" s="2" t="s">
        <v>708</v>
      </c>
      <c r="D123" s="3"/>
      <c r="E123" s="3"/>
      <c r="F123" s="3"/>
      <c r="G123" s="3"/>
      <c r="H123" s="2" t="s">
        <v>709</v>
      </c>
      <c r="I123" s="2" t="s">
        <v>710</v>
      </c>
      <c r="J123" s="3" t="s">
        <v>711</v>
      </c>
      <c r="K123" s="4" t="s">
        <v>15</v>
      </c>
      <c r="L123" t="s">
        <v>709</v>
      </c>
    </row>
    <row r="124" spans="1:12">
      <c r="A124" s="1" t="s">
        <v>637</v>
      </c>
      <c r="B124" s="2" t="s">
        <v>712</v>
      </c>
      <c r="C124" s="2" t="s">
        <v>713</v>
      </c>
      <c r="D124" s="3"/>
      <c r="E124" s="3"/>
      <c r="F124" s="3"/>
      <c r="G124" s="3"/>
      <c r="H124" s="2" t="s">
        <v>714</v>
      </c>
      <c r="I124" s="2" t="s">
        <v>715</v>
      </c>
      <c r="J124" s="3" t="s">
        <v>716</v>
      </c>
      <c r="K124" s="4" t="s">
        <v>15</v>
      </c>
      <c r="L124" t="s">
        <v>714</v>
      </c>
    </row>
    <row r="125" spans="1:12">
      <c r="A125" s="1" t="s">
        <v>637</v>
      </c>
      <c r="B125" s="2" t="s">
        <v>717</v>
      </c>
      <c r="C125" s="2" t="s">
        <v>718</v>
      </c>
      <c r="D125" s="3"/>
      <c r="E125" s="3"/>
      <c r="F125" s="3"/>
      <c r="G125" s="3"/>
      <c r="H125" s="2" t="s">
        <v>719</v>
      </c>
      <c r="I125" s="2" t="s">
        <v>720</v>
      </c>
      <c r="J125" s="3" t="s">
        <v>721</v>
      </c>
      <c r="K125" s="4" t="s">
        <v>15</v>
      </c>
      <c r="L125" t="s">
        <v>719</v>
      </c>
    </row>
    <row r="126" spans="1:12">
      <c r="A126" s="1" t="s">
        <v>722</v>
      </c>
      <c r="B126" s="2" t="s">
        <v>723</v>
      </c>
      <c r="C126" s="2" t="s">
        <v>724</v>
      </c>
      <c r="D126" s="3"/>
      <c r="E126" s="3"/>
      <c r="F126" s="3"/>
      <c r="G126" s="3"/>
      <c r="H126" s="2" t="s">
        <v>725</v>
      </c>
      <c r="I126" s="2" t="s">
        <v>726</v>
      </c>
      <c r="J126" s="3" t="s">
        <v>727</v>
      </c>
      <c r="K126" s="4" t="s">
        <v>15</v>
      </c>
      <c r="L126" t="s">
        <v>725</v>
      </c>
    </row>
    <row r="127" spans="1:12">
      <c r="A127" s="1" t="s">
        <v>722</v>
      </c>
      <c r="B127" s="2" t="s">
        <v>728</v>
      </c>
      <c r="C127" s="2" t="s">
        <v>729</v>
      </c>
      <c r="D127" s="3"/>
      <c r="E127" s="3"/>
      <c r="F127" s="3"/>
      <c r="G127" s="3"/>
      <c r="H127" s="2" t="s">
        <v>730</v>
      </c>
      <c r="I127" s="2" t="s">
        <v>731</v>
      </c>
      <c r="J127" s="2" t="s">
        <v>732</v>
      </c>
      <c r="K127" s="4" t="s">
        <v>15</v>
      </c>
      <c r="L127" t="s">
        <v>919</v>
      </c>
    </row>
    <row r="128" spans="1:12">
      <c r="A128" s="1" t="s">
        <v>722</v>
      </c>
      <c r="B128" s="2" t="s">
        <v>356</v>
      </c>
      <c r="C128" s="2" t="s">
        <v>733</v>
      </c>
      <c r="D128" s="2" t="s">
        <v>734</v>
      </c>
      <c r="E128" s="2" t="s">
        <v>728</v>
      </c>
      <c r="F128" s="2" t="s">
        <v>723</v>
      </c>
      <c r="G128" s="3"/>
      <c r="H128" s="2" t="s">
        <v>735</v>
      </c>
      <c r="I128" s="2" t="s">
        <v>736</v>
      </c>
      <c r="J128" s="7" t="s">
        <v>737</v>
      </c>
      <c r="K128" s="4" t="s">
        <v>15</v>
      </c>
      <c r="L128" t="s">
        <v>735</v>
      </c>
    </row>
    <row r="129" spans="1:12">
      <c r="A129" s="1" t="s">
        <v>722</v>
      </c>
      <c r="B129" s="2" t="s">
        <v>734</v>
      </c>
      <c r="C129" s="2" t="s">
        <v>738</v>
      </c>
      <c r="D129" s="2" t="s">
        <v>723</v>
      </c>
      <c r="E129" s="2" t="s">
        <v>356</v>
      </c>
      <c r="F129" s="2" t="s">
        <v>739</v>
      </c>
      <c r="G129" s="3"/>
      <c r="H129" s="2" t="s">
        <v>740</v>
      </c>
      <c r="I129" s="2" t="s">
        <v>741</v>
      </c>
      <c r="J129" s="2" t="s">
        <v>742</v>
      </c>
      <c r="K129" s="4" t="s">
        <v>15</v>
      </c>
      <c r="L129" t="s">
        <v>740</v>
      </c>
    </row>
    <row r="130" spans="1:12">
      <c r="A130" s="1" t="s">
        <v>722</v>
      </c>
      <c r="B130" s="2" t="s">
        <v>739</v>
      </c>
      <c r="C130" s="2" t="s">
        <v>743</v>
      </c>
      <c r="D130" s="2" t="s">
        <v>734</v>
      </c>
      <c r="E130" s="2" t="s">
        <v>728</v>
      </c>
      <c r="F130" s="2" t="s">
        <v>723</v>
      </c>
      <c r="G130" s="3"/>
      <c r="H130" s="2" t="s">
        <v>744</v>
      </c>
      <c r="I130" s="2" t="s">
        <v>745</v>
      </c>
      <c r="J130" s="3" t="s">
        <v>746</v>
      </c>
      <c r="K130" s="4" t="s">
        <v>15</v>
      </c>
      <c r="L130" t="s">
        <v>744</v>
      </c>
    </row>
    <row r="131" spans="1:12">
      <c r="A131" s="1" t="s">
        <v>722</v>
      </c>
      <c r="B131" s="2" t="s">
        <v>747</v>
      </c>
      <c r="C131" s="2" t="s">
        <v>748</v>
      </c>
      <c r="D131" s="2" t="s">
        <v>734</v>
      </c>
      <c r="E131" s="2" t="s">
        <v>728</v>
      </c>
      <c r="F131" s="2" t="s">
        <v>723</v>
      </c>
      <c r="G131" s="3"/>
      <c r="H131" s="2" t="s">
        <v>749</v>
      </c>
      <c r="I131" s="2" t="s">
        <v>750</v>
      </c>
      <c r="J131" s="2" t="s">
        <v>751</v>
      </c>
      <c r="K131" s="4" t="s">
        <v>15</v>
      </c>
      <c r="L131" t="s">
        <v>749</v>
      </c>
    </row>
    <row r="132" spans="1:12">
      <c r="A132" s="1" t="s">
        <v>722</v>
      </c>
      <c r="B132" s="2" t="s">
        <v>752</v>
      </c>
      <c r="C132" s="2" t="s">
        <v>753</v>
      </c>
      <c r="D132" s="2" t="s">
        <v>723</v>
      </c>
      <c r="E132" s="2" t="s">
        <v>728</v>
      </c>
      <c r="F132" s="2" t="s">
        <v>754</v>
      </c>
      <c r="G132" s="3"/>
      <c r="H132" s="2" t="s">
        <v>755</v>
      </c>
      <c r="I132" s="2" t="s">
        <v>756</v>
      </c>
      <c r="J132" s="2" t="s">
        <v>757</v>
      </c>
      <c r="K132" s="4" t="s">
        <v>15</v>
      </c>
      <c r="L132" t="s">
        <v>755</v>
      </c>
    </row>
    <row r="133" spans="1:12">
      <c r="A133" s="1" t="s">
        <v>722</v>
      </c>
      <c r="B133" s="2" t="s">
        <v>754</v>
      </c>
      <c r="C133" s="2" t="s">
        <v>758</v>
      </c>
      <c r="D133" s="2" t="s">
        <v>747</v>
      </c>
      <c r="E133" s="2" t="s">
        <v>728</v>
      </c>
      <c r="F133" s="2" t="s">
        <v>759</v>
      </c>
      <c r="G133" s="3"/>
      <c r="H133" s="2" t="s">
        <v>760</v>
      </c>
      <c r="I133" s="2" t="s">
        <v>761</v>
      </c>
      <c r="J133" s="2" t="s">
        <v>762</v>
      </c>
      <c r="K133" s="4" t="s">
        <v>15</v>
      </c>
      <c r="L133" t="s">
        <v>920</v>
      </c>
    </row>
    <row r="134" spans="1:12">
      <c r="A134" s="1" t="s">
        <v>722</v>
      </c>
      <c r="B134" s="2" t="s">
        <v>763</v>
      </c>
      <c r="C134" s="2" t="s">
        <v>764</v>
      </c>
      <c r="D134" s="2" t="s">
        <v>747</v>
      </c>
      <c r="E134" s="2" t="s">
        <v>728</v>
      </c>
      <c r="F134" s="2" t="s">
        <v>759</v>
      </c>
      <c r="G134" s="3"/>
      <c r="H134" s="2" t="s">
        <v>765</v>
      </c>
      <c r="I134" s="2" t="s">
        <v>766</v>
      </c>
      <c r="J134" s="2" t="s">
        <v>767</v>
      </c>
      <c r="K134" s="4" t="s">
        <v>15</v>
      </c>
      <c r="L134" t="s">
        <v>765</v>
      </c>
    </row>
    <row r="135" spans="1:12">
      <c r="A135" s="1" t="s">
        <v>722</v>
      </c>
      <c r="B135" s="2" t="s">
        <v>768</v>
      </c>
      <c r="C135" s="2" t="s">
        <v>769</v>
      </c>
      <c r="D135" s="2" t="s">
        <v>763</v>
      </c>
      <c r="E135" s="2" t="s">
        <v>728</v>
      </c>
      <c r="F135" s="2" t="s">
        <v>759</v>
      </c>
      <c r="G135" s="3"/>
      <c r="H135" s="2" t="s">
        <v>770</v>
      </c>
      <c r="I135" s="2" t="s">
        <v>771</v>
      </c>
      <c r="J135" s="2" t="s">
        <v>772</v>
      </c>
      <c r="K135" s="4" t="s">
        <v>15</v>
      </c>
      <c r="L135" t="s">
        <v>921</v>
      </c>
    </row>
    <row r="136" spans="1:12">
      <c r="A136" s="1" t="s">
        <v>722</v>
      </c>
      <c r="B136" s="2" t="s">
        <v>773</v>
      </c>
      <c r="C136" s="2" t="s">
        <v>774</v>
      </c>
      <c r="D136" s="2" t="s">
        <v>768</v>
      </c>
      <c r="E136" s="2" t="s">
        <v>754</v>
      </c>
      <c r="F136" s="2" t="s">
        <v>759</v>
      </c>
      <c r="G136" s="3"/>
      <c r="H136" s="2" t="s">
        <v>775</v>
      </c>
      <c r="I136" s="2" t="s">
        <v>776</v>
      </c>
      <c r="J136" s="2" t="s">
        <v>777</v>
      </c>
      <c r="K136" s="4" t="s">
        <v>15</v>
      </c>
      <c r="L136" t="s">
        <v>922</v>
      </c>
    </row>
    <row r="137" spans="1:12">
      <c r="A137" s="1" t="s">
        <v>722</v>
      </c>
      <c r="B137" s="2" t="s">
        <v>778</v>
      </c>
      <c r="C137" s="2" t="s">
        <v>779</v>
      </c>
      <c r="D137" s="2" t="s">
        <v>768</v>
      </c>
      <c r="E137" s="2" t="s">
        <v>754</v>
      </c>
      <c r="F137" s="2" t="s">
        <v>759</v>
      </c>
      <c r="G137" s="3"/>
      <c r="H137" s="2" t="s">
        <v>780</v>
      </c>
      <c r="I137" s="2" t="s">
        <v>781</v>
      </c>
      <c r="J137" s="2" t="s">
        <v>782</v>
      </c>
      <c r="K137" s="4" t="s">
        <v>15</v>
      </c>
      <c r="L137" t="s">
        <v>923</v>
      </c>
    </row>
    <row r="138" spans="1:12">
      <c r="A138" s="1" t="s">
        <v>722</v>
      </c>
      <c r="B138" s="2" t="s">
        <v>51</v>
      </c>
      <c r="C138" s="2" t="s">
        <v>783</v>
      </c>
      <c r="D138" s="2" t="s">
        <v>768</v>
      </c>
      <c r="E138" s="2" t="s">
        <v>754</v>
      </c>
      <c r="F138" s="2" t="s">
        <v>778</v>
      </c>
      <c r="G138" s="3"/>
      <c r="H138" s="2" t="s">
        <v>784</v>
      </c>
      <c r="I138" s="2" t="s">
        <v>785</v>
      </c>
      <c r="J138" s="2" t="s">
        <v>786</v>
      </c>
      <c r="K138" s="4" t="s">
        <v>15</v>
      </c>
      <c r="L138" t="s">
        <v>784</v>
      </c>
    </row>
    <row r="139" spans="1:12">
      <c r="A139" s="1" t="s">
        <v>787</v>
      </c>
      <c r="B139" s="2" t="s">
        <v>795</v>
      </c>
      <c r="C139" s="2" t="s">
        <v>796</v>
      </c>
      <c r="D139" s="3"/>
      <c r="E139" s="3"/>
      <c r="F139" s="3"/>
      <c r="G139" s="3"/>
      <c r="H139" s="2" t="s">
        <v>797</v>
      </c>
      <c r="I139" s="2" t="s">
        <v>798</v>
      </c>
      <c r="J139" s="2" t="s">
        <v>799</v>
      </c>
      <c r="K139" s="4" t="s">
        <v>15</v>
      </c>
      <c r="L139" t="s">
        <v>797</v>
      </c>
    </row>
    <row r="140" spans="1:12">
      <c r="A140" s="1" t="s">
        <v>787</v>
      </c>
      <c r="B140" s="2" t="s">
        <v>806</v>
      </c>
      <c r="C140" s="2" t="s">
        <v>807</v>
      </c>
      <c r="D140" s="2" t="s">
        <v>808</v>
      </c>
      <c r="E140" s="2" t="s">
        <v>809</v>
      </c>
      <c r="F140" s="2" t="s">
        <v>810</v>
      </c>
      <c r="G140" s="3"/>
      <c r="H140" s="2" t="s">
        <v>811</v>
      </c>
      <c r="I140" s="2" t="s">
        <v>812</v>
      </c>
      <c r="J140" s="2" t="s">
        <v>813</v>
      </c>
      <c r="K140" s="3"/>
      <c r="L140" t="s">
        <v>811</v>
      </c>
    </row>
    <row r="141" spans="1:12">
      <c r="A141" s="1" t="s">
        <v>787</v>
      </c>
      <c r="B141" s="2" t="s">
        <v>814</v>
      </c>
      <c r="C141" s="5" t="s">
        <v>815</v>
      </c>
      <c r="D141" s="2" t="s">
        <v>816</v>
      </c>
      <c r="E141" s="2" t="s">
        <v>817</v>
      </c>
      <c r="F141" s="2" t="s">
        <v>351</v>
      </c>
      <c r="G141" s="3"/>
      <c r="H141" s="2" t="s">
        <v>818</v>
      </c>
      <c r="I141" s="2" t="s">
        <v>819</v>
      </c>
      <c r="J141" s="2" t="s">
        <v>820</v>
      </c>
      <c r="K141" s="3"/>
      <c r="L141" t="s">
        <v>818</v>
      </c>
    </row>
    <row r="142" spans="1:12">
      <c r="A142" s="1" t="s">
        <v>787</v>
      </c>
      <c r="B142" s="2" t="s">
        <v>821</v>
      </c>
      <c r="C142" s="2" t="s">
        <v>822</v>
      </c>
      <c r="D142" s="2" t="s">
        <v>790</v>
      </c>
      <c r="E142" s="2" t="s">
        <v>809</v>
      </c>
      <c r="F142" s="2" t="s">
        <v>638</v>
      </c>
      <c r="G142" s="3"/>
      <c r="H142" s="2" t="s">
        <v>823</v>
      </c>
      <c r="I142" s="2" t="s">
        <v>824</v>
      </c>
      <c r="J142" s="2" t="s">
        <v>825</v>
      </c>
      <c r="K142" s="3"/>
      <c r="L142" t="s">
        <v>823</v>
      </c>
    </row>
    <row r="143" spans="1:12">
      <c r="A143" s="1" t="s">
        <v>787</v>
      </c>
      <c r="B143" s="2" t="s">
        <v>826</v>
      </c>
      <c r="C143" s="2" t="s">
        <v>827</v>
      </c>
      <c r="D143" s="2" t="s">
        <v>790</v>
      </c>
      <c r="E143" s="2" t="s">
        <v>809</v>
      </c>
      <c r="F143" s="2" t="s">
        <v>828</v>
      </c>
      <c r="G143" s="2" t="s">
        <v>93</v>
      </c>
      <c r="H143" s="2" t="s">
        <v>829</v>
      </c>
      <c r="I143" s="2" t="s">
        <v>830</v>
      </c>
      <c r="J143" s="2" t="s">
        <v>831</v>
      </c>
      <c r="K143" s="3"/>
      <c r="L143" t="s">
        <v>829</v>
      </c>
    </row>
    <row r="144" spans="1:12">
      <c r="A144" s="1" t="s">
        <v>787</v>
      </c>
      <c r="B144" s="2" t="s">
        <v>832</v>
      </c>
      <c r="C144" s="2" t="s">
        <v>833</v>
      </c>
      <c r="D144" s="3"/>
      <c r="E144" s="3"/>
      <c r="F144" s="3"/>
      <c r="G144" s="3"/>
      <c r="H144" s="2" t="s">
        <v>834</v>
      </c>
      <c r="I144" s="2" t="s">
        <v>835</v>
      </c>
      <c r="J144" s="2" t="s">
        <v>836</v>
      </c>
      <c r="K144" s="4" t="s">
        <v>15</v>
      </c>
      <c r="L144" t="s">
        <v>834</v>
      </c>
    </row>
    <row r="145" spans="1:12">
      <c r="A145" s="1" t="s">
        <v>787</v>
      </c>
      <c r="B145" s="2" t="s">
        <v>837</v>
      </c>
      <c r="C145" s="2" t="s">
        <v>838</v>
      </c>
      <c r="D145" s="3"/>
      <c r="E145" s="3"/>
      <c r="F145" s="3"/>
      <c r="G145" s="3"/>
      <c r="H145" s="2" t="s">
        <v>839</v>
      </c>
      <c r="I145" s="2" t="s">
        <v>840</v>
      </c>
      <c r="J145" s="2" t="s">
        <v>841</v>
      </c>
      <c r="K145" s="4" t="s">
        <v>15</v>
      </c>
      <c r="L145" t="s">
        <v>924</v>
      </c>
    </row>
    <row r="146" spans="1:12">
      <c r="A146" s="1" t="s">
        <v>787</v>
      </c>
      <c r="B146" s="2" t="s">
        <v>842</v>
      </c>
      <c r="C146" s="2" t="s">
        <v>843</v>
      </c>
      <c r="D146" s="3"/>
      <c r="E146" s="3"/>
      <c r="F146" s="3"/>
      <c r="G146" s="3"/>
      <c r="H146" s="2" t="s">
        <v>844</v>
      </c>
      <c r="I146" s="2" t="s">
        <v>845</v>
      </c>
      <c r="J146" s="2" t="s">
        <v>846</v>
      </c>
      <c r="K146" s="4" t="s">
        <v>15</v>
      </c>
      <c r="L146" t="s">
        <v>925</v>
      </c>
    </row>
    <row r="147" spans="1:12">
      <c r="A147" s="1" t="s">
        <v>787</v>
      </c>
      <c r="B147" s="2" t="s">
        <v>847</v>
      </c>
      <c r="C147" s="2" t="s">
        <v>848</v>
      </c>
      <c r="D147" s="3"/>
      <c r="E147" s="3"/>
      <c r="F147" s="3"/>
      <c r="G147" s="3"/>
      <c r="H147" s="2" t="s">
        <v>849</v>
      </c>
      <c r="I147" s="2" t="s">
        <v>850</v>
      </c>
      <c r="J147" s="2" t="s">
        <v>851</v>
      </c>
      <c r="K147" s="4" t="s">
        <v>15</v>
      </c>
      <c r="L147" t="s">
        <v>849</v>
      </c>
    </row>
    <row r="148" spans="1:12">
      <c r="A148" s="1" t="s">
        <v>787</v>
      </c>
      <c r="B148" s="2" t="s">
        <v>852</v>
      </c>
      <c r="C148" s="2" t="s">
        <v>853</v>
      </c>
      <c r="D148" s="3"/>
      <c r="E148" s="3"/>
      <c r="F148" s="3"/>
      <c r="G148" s="3"/>
      <c r="H148" s="2" t="s">
        <v>854</v>
      </c>
      <c r="I148" s="2" t="s">
        <v>855</v>
      </c>
      <c r="J148" s="2" t="s">
        <v>856</v>
      </c>
      <c r="K148" s="4" t="s">
        <v>15</v>
      </c>
      <c r="L148" t="s">
        <v>854</v>
      </c>
    </row>
    <row r="149" spans="1:12">
      <c r="A149" s="1" t="s">
        <v>10</v>
      </c>
      <c r="B149" s="2" t="s">
        <v>107</v>
      </c>
      <c r="C149" s="2" t="s">
        <v>857</v>
      </c>
      <c r="D149" s="2" t="s">
        <v>536</v>
      </c>
      <c r="E149" s="2" t="s">
        <v>858</v>
      </c>
      <c r="F149" s="2" t="s">
        <v>859</v>
      </c>
      <c r="G149" s="3"/>
      <c r="H149" s="2" t="s">
        <v>860</v>
      </c>
      <c r="I149" s="2" t="s">
        <v>861</v>
      </c>
      <c r="J149" s="3" t="s">
        <v>862</v>
      </c>
      <c r="K149" s="4" t="s">
        <v>15</v>
      </c>
      <c r="L149" t="s">
        <v>860</v>
      </c>
    </row>
    <row r="150" spans="1:12">
      <c r="A150" s="1" t="s">
        <v>10</v>
      </c>
      <c r="B150" s="2" t="s">
        <v>858</v>
      </c>
      <c r="C150" s="2" t="s">
        <v>863</v>
      </c>
      <c r="D150" s="2" t="s">
        <v>107</v>
      </c>
      <c r="E150" s="2" t="s">
        <v>536</v>
      </c>
      <c r="F150" s="2" t="s">
        <v>864</v>
      </c>
      <c r="G150" s="3"/>
      <c r="H150" s="2" t="s">
        <v>865</v>
      </c>
      <c r="I150" s="2" t="s">
        <v>866</v>
      </c>
      <c r="J150" s="2" t="s">
        <v>867</v>
      </c>
      <c r="K150" s="4" t="s">
        <v>15</v>
      </c>
      <c r="L150" t="s">
        <v>865</v>
      </c>
    </row>
    <row r="151" spans="1:12">
      <c r="A151" s="1" t="s">
        <v>10</v>
      </c>
      <c r="B151" s="2" t="s">
        <v>536</v>
      </c>
      <c r="C151" s="2" t="s">
        <v>868</v>
      </c>
      <c r="D151" s="2" t="s">
        <v>107</v>
      </c>
      <c r="E151" s="2" t="s">
        <v>869</v>
      </c>
      <c r="F151" s="2" t="s">
        <v>307</v>
      </c>
      <c r="G151" s="3"/>
      <c r="H151" s="2" t="s">
        <v>870</v>
      </c>
      <c r="I151" s="2" t="s">
        <v>871</v>
      </c>
      <c r="J151" s="2" t="s">
        <v>872</v>
      </c>
      <c r="K151" s="4" t="s">
        <v>15</v>
      </c>
      <c r="L151" t="s">
        <v>870</v>
      </c>
    </row>
    <row r="152" spans="1:12">
      <c r="A152" s="1" t="s">
        <v>10</v>
      </c>
      <c r="B152" s="2" t="s">
        <v>873</v>
      </c>
      <c r="C152" s="2" t="s">
        <v>874</v>
      </c>
      <c r="D152" s="2" t="s">
        <v>120</v>
      </c>
      <c r="E152" s="2" t="s">
        <v>875</v>
      </c>
      <c r="F152" s="2" t="s">
        <v>536</v>
      </c>
      <c r="G152" s="2" t="s">
        <v>48</v>
      </c>
      <c r="H152" s="2" t="s">
        <v>876</v>
      </c>
      <c r="I152" s="2" t="s">
        <v>877</v>
      </c>
      <c r="J152" s="2" t="s">
        <v>878</v>
      </c>
      <c r="K152" s="3"/>
      <c r="L152" t="s">
        <v>926</v>
      </c>
    </row>
    <row r="153" spans="1:12">
      <c r="A153" s="1" t="s">
        <v>10</v>
      </c>
      <c r="B153" s="2" t="s">
        <v>120</v>
      </c>
      <c r="C153" s="2" t="s">
        <v>879</v>
      </c>
      <c r="D153" s="2" t="s">
        <v>880</v>
      </c>
      <c r="E153" s="2" t="s">
        <v>875</v>
      </c>
      <c r="F153" s="2" t="s">
        <v>87</v>
      </c>
      <c r="G153" s="3"/>
      <c r="H153" s="2" t="s">
        <v>881</v>
      </c>
      <c r="I153" s="2" t="s">
        <v>882</v>
      </c>
      <c r="J153" s="2" t="s">
        <v>883</v>
      </c>
      <c r="K153" s="3"/>
      <c r="L153" t="s">
        <v>881</v>
      </c>
    </row>
    <row r="154" spans="1:12">
      <c r="A154" s="1" t="s">
        <v>10</v>
      </c>
      <c r="B154" s="2" t="s">
        <v>875</v>
      </c>
      <c r="C154" s="2" t="s">
        <v>884</v>
      </c>
      <c r="D154" s="2" t="s">
        <v>120</v>
      </c>
      <c r="E154" s="2" t="s">
        <v>48</v>
      </c>
      <c r="F154" s="2" t="s">
        <v>885</v>
      </c>
      <c r="G154" s="3"/>
      <c r="H154" s="2" t="s">
        <v>886</v>
      </c>
      <c r="I154" s="2" t="s">
        <v>887</v>
      </c>
      <c r="J154" s="2" t="s">
        <v>888</v>
      </c>
      <c r="K154" s="3"/>
      <c r="L154" t="s">
        <v>886</v>
      </c>
    </row>
    <row r="155" spans="1:12">
      <c r="A155" s="1" t="s">
        <v>10</v>
      </c>
      <c r="B155" s="2" t="s">
        <v>87</v>
      </c>
      <c r="C155" s="2" t="s">
        <v>889</v>
      </c>
      <c r="D155" s="2" t="s">
        <v>48</v>
      </c>
      <c r="E155" s="2" t="s">
        <v>162</v>
      </c>
      <c r="F155" s="2" t="s">
        <v>26</v>
      </c>
      <c r="G155" s="2" t="s">
        <v>144</v>
      </c>
      <c r="H155" s="2" t="s">
        <v>890</v>
      </c>
      <c r="I155" s="2" t="s">
        <v>891</v>
      </c>
      <c r="J155" s="3" t="s">
        <v>892</v>
      </c>
      <c r="K155" s="4" t="s">
        <v>15</v>
      </c>
      <c r="L155" t="s">
        <v>890</v>
      </c>
    </row>
  </sheetData>
  <conditionalFormatting sqref="H1 H156:H1048576">
    <cfRule type="duplicateValues" dxfId="0" priority="1"/>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sample_tracker_1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Silvasstar, Joshva</cp:lastModifiedBy>
  <dcterms:created xsi:type="dcterms:W3CDTF">2023-09-19T20:20:22Z</dcterms:created>
  <dcterms:modified xsi:type="dcterms:W3CDTF">2023-11-29T15:53:59Z</dcterms:modified>
</cp:coreProperties>
</file>