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Template" sheetId="1" r:id="rId4"/>
    <sheet state="visible" name="Test Case #1" sheetId="2" r:id="rId5"/>
    <sheet state="visible" name="Test Case #2" sheetId="3" r:id="rId6"/>
    <sheet state="visible" name="Test Case #3" sheetId="4" r:id="rId7"/>
    <sheet state="visible" name="Revised Test Case #1" sheetId="5" r:id="rId8"/>
    <sheet state="visible" name="Revised Test Case #2" sheetId="6" r:id="rId9"/>
    <sheet state="visible" name="Revised Test Case #3" sheetId="7" r:id="rId10"/>
  </sheets>
  <definedNames/>
  <calcPr/>
  <extLst>
    <ext uri="GoogleSheetsCustomDataVersion1">
      <go:sheetsCustomData xmlns:go="http://customooxmlschemas.google.com/" r:id="rId11" roundtripDataSignature="AMtx7mirjFlgJLrESNdlXGyMTTeoK5OoKA=="/>
    </ext>
  </extLst>
</workbook>
</file>

<file path=xl/sharedStrings.xml><?xml version="1.0" encoding="utf-8"?>
<sst xmlns="http://schemas.openxmlformats.org/spreadsheetml/2006/main" count="235" uniqueCount="98">
  <si>
    <t>Test Case ID:</t>
  </si>
  <si>
    <t>Test Name:</t>
  </si>
  <si>
    <t>Top Five Destination List Test Case</t>
  </si>
  <si>
    <t xml:space="preserve">Test Owner: </t>
  </si>
  <si>
    <t>Tester</t>
  </si>
  <si>
    <t>Test Designed Date:</t>
  </si>
  <si>
    <t>Method - Automation? (Yes/No)</t>
  </si>
  <si>
    <t>No</t>
  </si>
  <si>
    <t xml:space="preserve">Work Product: </t>
  </si>
  <si>
    <t>User Story #1 - Top Five Destination List</t>
  </si>
  <si>
    <t xml:space="preserve">Priority (Low/Med/High): </t>
  </si>
  <si>
    <t>High</t>
  </si>
  <si>
    <t>Pre-Conditions</t>
  </si>
  <si>
    <t>User on main SNHU Travel Website</t>
  </si>
  <si>
    <t>Test Steps</t>
  </si>
  <si>
    <t>Inputs</t>
  </si>
  <si>
    <t>Expected Results</t>
  </si>
  <si>
    <t>1. Click link titled "Top 5 Destinations".</t>
  </si>
  <si>
    <t>Browser opens webpage with the title "Top 5 Destinations".</t>
  </si>
  <si>
    <t>2. Scroll up and down webpage to view each of the top 5 destinations.</t>
  </si>
  <si>
    <t>There are 5 total listings for the top destinations.</t>
  </si>
  <si>
    <t>3. Verify the destinations are in an ordered list from 1 to 5.</t>
  </si>
  <si>
    <t>The order should show the top destination in spot #1 and accordingly through spot #5.</t>
  </si>
  <si>
    <t>4. Verify that each destination listing has the required components.</t>
  </si>
  <si>
    <t>Each listing contains a picture, a short description, a package type, package price, and a link to the top travel-package-deal booking.</t>
  </si>
  <si>
    <t>ID:</t>
  </si>
  <si>
    <t>Name:</t>
  </si>
  <si>
    <t>Top Five Destination List by Budget Amount Test Case</t>
  </si>
  <si>
    <t xml:space="preserve">Owner: </t>
  </si>
  <si>
    <t>Date:</t>
  </si>
  <si>
    <t>User Story #2 - Top Five Destination List by Budget Amount</t>
  </si>
  <si>
    <t xml:space="preserve">Priority: </t>
  </si>
  <si>
    <t>Medium</t>
  </si>
  <si>
    <t>2. View webpage to locate Filters section with a field labeled "Max Budget" and button labeled "Update List"</t>
  </si>
  <si>
    <t>The field labeled "Max Budget" and the button labeled "Update List" exist</t>
  </si>
  <si>
    <t>3. Enter Maximum Budget Amount in field labeled "Max Budget"</t>
  </si>
  <si>
    <t>The field accepts numeric input only</t>
  </si>
  <si>
    <t>4. Click the button labeled "Update List"</t>
  </si>
  <si>
    <t>The button is clickable and the Browser window is refreshed with an updated "Top 5 Destinations" page</t>
  </si>
  <si>
    <t>5. Scroll up and down webpage to view each of the top 5 destinations.</t>
  </si>
  <si>
    <t>6. Verify the destinations are in an ordered list from 1 to 5.</t>
  </si>
  <si>
    <t>7. Verify that each destination listing has the required components.</t>
  </si>
  <si>
    <t>8. Verify that each destination is within the requested budget</t>
  </si>
  <si>
    <t>Each listing's package price is less than or equal to the user's indicated maximum budget</t>
  </si>
  <si>
    <t>Top Five Destination List Filtered by Package Type Test Case</t>
  </si>
  <si>
    <t>User Story #3 - Top Five Destination List Filtered by Package Type</t>
  </si>
  <si>
    <t>2. View webpage to locate Filters section with Drop Down Menu labeled "Package Type" and button labeled "Update List"</t>
  </si>
  <si>
    <r>
      <rPr>
        <rFont val="Calibri"/>
        <color rgb="FF000000"/>
        <sz val="11.0"/>
      </rPr>
      <t xml:space="preserve">The Drop Down Menu labeled "Package Type" and the button labeled "Update List" exist. The Drop Down Menu lists several Package Type options including </t>
    </r>
    <r>
      <rPr>
        <rFont val="Calibri"/>
        <b/>
        <color rgb="FF000000"/>
        <sz val="11.0"/>
      </rPr>
      <t>Cruises</t>
    </r>
    <r>
      <rPr>
        <rFont val="Calibri"/>
        <color rgb="FF000000"/>
        <sz val="11.0"/>
      </rPr>
      <t xml:space="preserve">, </t>
    </r>
    <r>
      <rPr>
        <rFont val="Calibri"/>
        <b/>
        <color rgb="FF000000"/>
        <sz val="11.0"/>
      </rPr>
      <t>Tours</t>
    </r>
    <r>
      <rPr>
        <rFont val="Calibri"/>
        <color rgb="FF000000"/>
        <sz val="11.0"/>
      </rPr>
      <t xml:space="preserve">, and </t>
    </r>
    <r>
      <rPr>
        <rFont val="Calibri"/>
        <b/>
        <color rgb="FF000000"/>
        <sz val="11.0"/>
      </rPr>
      <t>Eco-Friendly</t>
    </r>
  </si>
  <si>
    <t>3. Select Cruises from Drop Down Menu labeled "Package Type"</t>
  </si>
  <si>
    <t>The option is selectable and displays correctly</t>
  </si>
  <si>
    <t>8. Verify that each destination is a Crusie package</t>
  </si>
  <si>
    <t>Each listing's package type is Cruise</t>
  </si>
  <si>
    <t>9. Repeat Steps 3 through 8 for each listed Package Type in the Drop Down Menu labeled "Package Type"</t>
  </si>
  <si>
    <t>Top Five Destination List Filered by Profile preferences Test Case</t>
  </si>
  <si>
    <t>User Story #4 - Top Five Destination List Filered by Profile preferences</t>
  </si>
  <si>
    <t>User on main SNHU Travel Website, has package preferences setup within profile.</t>
  </si>
  <si>
    <t>Dependencies</t>
  </si>
  <si>
    <t>User Stories implementing user profiles and package preferences</t>
  </si>
  <si>
    <t>1. Make note of the current profile package preferences</t>
  </si>
  <si>
    <t>2. Click link titled "Top 5 Destinations".</t>
  </si>
  <si>
    <t>3. View webpage to locate Filters section with Checkbox labeled "Use Profile Preferences" and button labeled "Update List"</t>
  </si>
  <si>
    <t xml:space="preserve">The Checkbox labeled "Use Profile Preferences" and the button labeled "Update List" exist. </t>
  </si>
  <si>
    <t>4. Click the Checkbox labeled "Use Profile Preferences"</t>
  </si>
  <si>
    <t>The checkbox displays correctly as a checked box. Other filter items should be greyed out and non-clickable when checked</t>
  </si>
  <si>
    <t>5. Click the button labeled "Update List"</t>
  </si>
  <si>
    <t>6. Scroll up and down webpage to view each of the top 5 destinations.</t>
  </si>
  <si>
    <t>7. Verify the destinations are in an ordered list from 1 to 5.</t>
  </si>
  <si>
    <t>8. Verify that each destination listing has the required components.</t>
  </si>
  <si>
    <t>9. Verify that each destination is matches the profile preferences</t>
  </si>
  <si>
    <t>Each listing is properly filtered by the profile preferences noted in step 1.</t>
  </si>
  <si>
    <t>Browser opens webpage with the title "Top 5 Destinations"</t>
  </si>
  <si>
    <t>5. Scroll up and down webpage to view the #1 Destination slide</t>
  </si>
  <si>
    <t>The #1 Destination should be displayed as a slide, with buttons labeled Previous and Next below the Destination content</t>
  </si>
  <si>
    <t>6. Verify that the destination listing has the required components.</t>
  </si>
  <si>
    <t>The listing contains a picture, a short description, a package type, package price, and a link to the top travel-package-deal booking.</t>
  </si>
  <si>
    <t>7. Click the button labeled "Next"</t>
  </si>
  <si>
    <t>The #2 Destination should be displayed as a slide, with buttons labeled Previous and Next below the Destination content</t>
  </si>
  <si>
    <t>8. Click the button labeled "Previous"</t>
  </si>
  <si>
    <t>9. Click the button labeled "Previous"</t>
  </si>
  <si>
    <t>The #5 Destination should be displayed as a slide, with buttons labeled Previous and Next below the Destination content</t>
  </si>
  <si>
    <t>10. Click button labeled "Next"</t>
  </si>
  <si>
    <t>11. Continue clicking Next  until all 5 slides have been displayed</t>
  </si>
  <si>
    <t>Slides should be in order such that clicking Next will always bring you to the Destination from the currently displayed incremented by 1, except Destination 5 which should display Destination 1</t>
  </si>
  <si>
    <t>12. Continue clicking Previous until all 5 slides have been displayed</t>
  </si>
  <si>
    <t>Slides should be in order such that clicking Previous will always bring you to the Destination from the currently displayed decrementedby 1, except Destination 1 which should display Destination 5</t>
  </si>
  <si>
    <t>13. Verify that each destination is within the requested budget</t>
  </si>
  <si>
    <r>
      <rPr>
        <rFont val="Calibri"/>
        <color rgb="FF000000"/>
        <sz val="11.0"/>
      </rPr>
      <t xml:space="preserve">The Drop Down Menu labeled "Package Type" and the button labeled "Update List" exist. The Drop Down Menu lists several Package Type options including </t>
    </r>
    <r>
      <rPr>
        <rFont val="Calibri"/>
        <b/>
        <color rgb="FF000000"/>
        <sz val="11.0"/>
      </rPr>
      <t>Cruises</t>
    </r>
    <r>
      <rPr>
        <rFont val="Calibri"/>
        <color rgb="FF000000"/>
        <sz val="11.0"/>
      </rPr>
      <t xml:space="preserve">, </t>
    </r>
    <r>
      <rPr>
        <rFont val="Calibri"/>
        <b/>
        <color rgb="FF000000"/>
        <sz val="11.0"/>
      </rPr>
      <t>Tours</t>
    </r>
    <r>
      <rPr>
        <rFont val="Calibri"/>
        <color rgb="FF000000"/>
        <sz val="11.0"/>
      </rPr>
      <t xml:space="preserve">, and </t>
    </r>
    <r>
      <rPr>
        <rFont val="Calibri"/>
        <b/>
        <color rgb="FF000000"/>
        <sz val="11.0"/>
      </rPr>
      <t>Eco-Friendly</t>
    </r>
  </si>
  <si>
    <t>The button is clickable and the Browser window is refreshed with an updated "Top 5 Destinations" list</t>
  </si>
  <si>
    <t>13. Verify that each destination is a Crusie package</t>
  </si>
  <si>
    <t>14. Repeat Steps 3 through 8 for each listed Package Type in the Drop Down Menu labeled "Package Type"</t>
  </si>
  <si>
    <t>6. Scroll up and down webpage to view the #1 Destination slide</t>
  </si>
  <si>
    <t>7. Verify that the destination listing has the required components.</t>
  </si>
  <si>
    <t>8. Click the button labeled "Next"</t>
  </si>
  <si>
    <t>10. Click the button labeled "Previous"</t>
  </si>
  <si>
    <t>11. Click button labeled "Next"</t>
  </si>
  <si>
    <t>12. Continue clicking Next  until all 5 slides have been displayed</t>
  </si>
  <si>
    <t>13. Continue clicking Previous until all 5 slides have been displayed</t>
  </si>
  <si>
    <t>14. Verify that each destination is matches the profile preferences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</si>
</sst>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horizontal="left" readingOrder="0"/>
    </xf>
    <xf borderId="2" fillId="3" fontId="2" numFmtId="0" xfId="0" applyBorder="1" applyFont="1"/>
    <xf borderId="1" fillId="3" fontId="2" numFmtId="0" xfId="0" applyBorder="1" applyFont="1"/>
    <xf borderId="1" fillId="3" fontId="2" numFmtId="15" xfId="0" applyAlignment="1" applyBorder="1" applyFont="1" applyNumberFormat="1">
      <alignment horizontal="left" shrinkToFit="0" vertical="center" wrapText="1"/>
    </xf>
    <xf borderId="1" fillId="2" fontId="1" numFmtId="0" xfId="0" applyAlignment="1" applyBorder="1" applyFont="1">
      <alignment shrinkToFit="0" wrapText="1"/>
    </xf>
    <xf borderId="1" fillId="3" fontId="2" numFmtId="0" xfId="0" applyAlignment="1" applyBorder="1" applyFont="1">
      <alignment horizontal="left" vertical="center"/>
    </xf>
    <xf borderId="1" fillId="3" fontId="2" numFmtId="49" xfId="0" applyAlignment="1" applyBorder="1" applyFont="1" applyNumberFormat="1">
      <alignment horizontal="left" shrinkToFit="0" vertical="center" wrapText="1"/>
    </xf>
    <xf borderId="1" fillId="3" fontId="2" numFmtId="49" xfId="0" applyAlignment="1" applyBorder="1" applyFont="1" applyNumberFormat="1">
      <alignment horizontal="left" readingOrder="0" shrinkToFit="0" vertical="center" wrapText="1"/>
    </xf>
    <xf borderId="2" fillId="3" fontId="1" numFmtId="0" xfId="0" applyBorder="1" applyFont="1"/>
    <xf borderId="1" fillId="3" fontId="2" numFmtId="0" xfId="0" applyAlignment="1" applyBorder="1" applyFont="1">
      <alignment readingOrder="0"/>
    </xf>
    <xf borderId="1" fillId="3" fontId="2" numFmtId="164" xfId="0" applyAlignment="1" applyBorder="1" applyFont="1" applyNumberFormat="1">
      <alignment horizontal="left" readingOrder="0"/>
    </xf>
    <xf borderId="1" fillId="2" fontId="1" numFmtId="0" xfId="0" applyAlignment="1" applyBorder="1" applyFont="1">
      <alignment readingOrder="0" vertical="center"/>
    </xf>
    <xf borderId="0" fillId="3" fontId="2" numFmtId="0" xfId="0" applyFont="1"/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left"/>
    </xf>
    <xf borderId="1" fillId="3" fontId="2" numFmtId="49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44.86"/>
    <col customWidth="1" min="3" max="3" width="50.71"/>
    <col customWidth="1" min="4" max="23" width="7.86"/>
    <col customWidth="1" min="24" max="26" width="15.14"/>
  </cols>
  <sheetData>
    <row r="1">
      <c r="A1" s="1" t="s">
        <v>0</v>
      </c>
      <c r="B1" s="2">
        <v>1.0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1" t="s">
        <v>1</v>
      </c>
      <c r="B2" s="4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1" t="s">
        <v>3</v>
      </c>
      <c r="B3" s="4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1" t="s">
        <v>5</v>
      </c>
      <c r="B4" s="5">
        <v>42736.0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6" t="s">
        <v>6</v>
      </c>
      <c r="B5" s="7" t="s">
        <v>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1" t="s">
        <v>8</v>
      </c>
      <c r="B6" s="8" t="s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1" t="s">
        <v>10</v>
      </c>
      <c r="B7" s="8" t="s">
        <v>11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1"/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1" t="s">
        <v>12</v>
      </c>
      <c r="B9" s="8" t="s">
        <v>13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1" t="s">
        <v>14</v>
      </c>
      <c r="B10" s="1" t="s">
        <v>15</v>
      </c>
      <c r="C10" s="1" t="s">
        <v>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1"/>
      <c r="B11" s="8" t="s">
        <v>17</v>
      </c>
      <c r="C11" s="8" t="s">
        <v>18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1"/>
      <c r="B12" s="8" t="s">
        <v>19</v>
      </c>
      <c r="C12" s="8" t="s">
        <v>20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30.0" customHeight="1">
      <c r="A13" s="1"/>
      <c r="B13" s="8" t="s">
        <v>21</v>
      </c>
      <c r="C13" s="8" t="s">
        <v>22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30.0" customHeight="1">
      <c r="A14" s="1"/>
      <c r="B14" s="8" t="s">
        <v>23</v>
      </c>
      <c r="C14" s="9" t="s">
        <v>24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1"/>
      <c r="B15" s="8"/>
      <c r="C15" s="8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1"/>
      <c r="B16" s="8"/>
      <c r="C16" s="8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1"/>
      <c r="B17" s="8"/>
      <c r="C17" s="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1"/>
      <c r="B18" s="8"/>
      <c r="C18" s="8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10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5.75" customHeight="1">
      <c r="A21" s="10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5.75" customHeight="1">
      <c r="A22" s="10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5.75" customHeight="1">
      <c r="A23" s="1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5.75" customHeight="1">
      <c r="A24" s="10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5.75" customHeight="1">
      <c r="A25" s="10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5.75" customHeight="1">
      <c r="A26" s="10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5.75" customHeight="1">
      <c r="A27" s="10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5.75" customHeight="1">
      <c r="A28" s="10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5.75" customHeight="1">
      <c r="A29" s="1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5.75" customHeight="1">
      <c r="A30" s="10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5.75" customHeight="1">
      <c r="A31" s="10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5.75" customHeight="1">
      <c r="A32" s="10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5.75" customHeight="1">
      <c r="A33" s="10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5.75" customHeight="1">
      <c r="A34" s="10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5.75" customHeight="1">
      <c r="A35" s="10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5.75" customHeight="1">
      <c r="A36" s="1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5.75" customHeight="1">
      <c r="A37" s="10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5.75" customHeight="1">
      <c r="A38" s="10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5.75" customHeight="1">
      <c r="A39" s="10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5.75" customHeight="1">
      <c r="A40" s="10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5.75" customHeight="1">
      <c r="A41" s="10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5.75" customHeight="1">
      <c r="A42" s="1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5.75" customHeight="1">
      <c r="A43" s="1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5.75" customHeight="1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5.75" customHeight="1">
      <c r="A45" s="10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5.75" customHeight="1">
      <c r="A46" s="10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5.75" customHeight="1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5.75" customHeight="1">
      <c r="A48" s="10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5.75" customHeight="1">
      <c r="A49" s="10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5.75" customHeight="1">
      <c r="A50" s="10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5.75" customHeight="1">
      <c r="A51" s="10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5.75" customHeight="1">
      <c r="A52" s="10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5.75" customHeight="1">
      <c r="A53" s="10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5.75" customHeight="1">
      <c r="A54" s="10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5.75" customHeight="1">
      <c r="A55" s="10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5.75" customHeight="1">
      <c r="A56" s="10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5.75" customHeight="1">
      <c r="A57" s="10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5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5.75" customHeight="1">
      <c r="A59" s="10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5.75" customHeight="1">
      <c r="A60" s="10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5.75" customHeight="1">
      <c r="A61" s="10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5.75" customHeight="1">
      <c r="A62" s="10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5.75" customHeight="1">
      <c r="A63" s="10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5.75" customHeight="1">
      <c r="A64" s="10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5.75" customHeight="1">
      <c r="A65" s="10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5.75" customHeight="1">
      <c r="A66" s="10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5.75" customHeight="1">
      <c r="A67" s="10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5.75" customHeight="1">
      <c r="A68" s="10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5.75" customHeight="1">
      <c r="A69" s="10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5.75" customHeight="1">
      <c r="A70" s="10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5.75" customHeight="1">
      <c r="A71" s="1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5.75" customHeight="1">
      <c r="A72" s="10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5.75" customHeight="1">
      <c r="A73" s="10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5.75" customHeight="1">
      <c r="A74" s="1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5.75" customHeight="1">
      <c r="A75" s="1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5.75" customHeight="1">
      <c r="A76" s="10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5.75" customHeight="1">
      <c r="A77" s="10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5.75" customHeight="1">
      <c r="A78" s="10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5.75" customHeight="1">
      <c r="A79" s="10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5.75" customHeight="1">
      <c r="A80" s="10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5.75" customHeight="1">
      <c r="A81" s="1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5.75" customHeight="1">
      <c r="A82" s="1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5.75" customHeight="1">
      <c r="A83" s="1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5.75" customHeight="1">
      <c r="A84" s="10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5.75" customHeight="1">
      <c r="A85" s="10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5.75" customHeight="1">
      <c r="A86" s="10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5.75" customHeight="1">
      <c r="A87" s="10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5.75" customHeight="1">
      <c r="A88" s="10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5.75" customHeight="1">
      <c r="A89" s="1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5.75" customHeight="1">
      <c r="A90" s="10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5.75" customHeight="1">
      <c r="A91" s="10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5.75" customHeight="1">
      <c r="A92" s="10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5.75" customHeight="1">
      <c r="A93" s="10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5.75" customHeight="1">
      <c r="A94" s="10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5.75" customHeight="1">
      <c r="A95" s="10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5.75" customHeight="1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5.75" customHeight="1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5.75" customHeight="1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5.75" customHeight="1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5.75" customHeight="1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5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5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15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15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15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15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15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15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5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15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15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15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15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5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15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15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15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15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15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15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5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5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15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15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15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15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15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15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15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15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15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15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15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15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15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15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15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15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15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15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15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15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5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15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15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5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15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15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15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15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15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15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5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15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15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15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15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5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15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5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5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5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5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5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15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15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15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5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5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15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5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15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15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15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15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15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15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15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15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15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5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15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15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15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15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5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15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15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15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5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5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15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15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15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15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5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15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15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15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15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15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15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15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5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15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15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15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15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15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15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15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5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15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5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15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15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15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15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5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15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62.57"/>
    <col customWidth="1" min="3" max="3" width="50.71"/>
    <col customWidth="1" min="4" max="23" width="7.86"/>
    <col customWidth="1" min="24" max="26" width="15.14"/>
  </cols>
  <sheetData>
    <row r="1" ht="15.0" customHeight="1">
      <c r="A1" s="1" t="s">
        <v>25</v>
      </c>
      <c r="B1" s="2">
        <v>2.0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5.0" customHeight="1">
      <c r="A2" s="1" t="s">
        <v>26</v>
      </c>
      <c r="B2" s="11" t="s">
        <v>27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5.0" customHeight="1">
      <c r="A3" s="1" t="s">
        <v>28</v>
      </c>
      <c r="B3" s="11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5.0" customHeight="1">
      <c r="A4" s="1" t="s">
        <v>29</v>
      </c>
      <c r="B4" s="12">
        <v>44992.0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5.0" customHeight="1">
      <c r="A5" s="1" t="s">
        <v>8</v>
      </c>
      <c r="B5" s="9" t="s">
        <v>30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5.0" customHeight="1">
      <c r="A6" s="1" t="s">
        <v>31</v>
      </c>
      <c r="B6" s="9" t="s">
        <v>32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15.0" customHeight="1">
      <c r="A7" s="1"/>
      <c r="B7" s="8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5.0" customHeight="1">
      <c r="A8" s="1" t="s">
        <v>12</v>
      </c>
      <c r="B8" s="8" t="s">
        <v>13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5.0" customHeight="1">
      <c r="A9" s="1" t="s">
        <v>14</v>
      </c>
      <c r="B9" s="1" t="s">
        <v>15</v>
      </c>
      <c r="C9" s="1" t="s">
        <v>16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1"/>
      <c r="B10" s="8" t="s">
        <v>17</v>
      </c>
      <c r="C10" s="8" t="s">
        <v>18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1"/>
      <c r="B11" s="9" t="s">
        <v>33</v>
      </c>
      <c r="C11" s="9" t="s">
        <v>34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1"/>
      <c r="B12" s="9" t="s">
        <v>35</v>
      </c>
      <c r="C12" s="9" t="s">
        <v>36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1"/>
      <c r="B13" s="9" t="s">
        <v>37</v>
      </c>
      <c r="C13" s="9" t="s">
        <v>38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1"/>
      <c r="B14" s="9" t="s">
        <v>39</v>
      </c>
      <c r="C14" s="8" t="s">
        <v>20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1"/>
      <c r="B15" s="9" t="s">
        <v>40</v>
      </c>
      <c r="C15" s="8" t="s">
        <v>22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1"/>
      <c r="B16" s="9" t="s">
        <v>41</v>
      </c>
      <c r="C16" s="9" t="s">
        <v>24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1"/>
      <c r="B17" s="9" t="s">
        <v>42</v>
      </c>
      <c r="C17" s="9" t="s">
        <v>43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15.0" customHeight="1">
      <c r="A18" s="1"/>
      <c r="B18" s="8"/>
      <c r="C18" s="8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15.0" customHeight="1">
      <c r="A19" s="1"/>
      <c r="B19" s="8"/>
      <c r="C19" s="8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15.0" customHeight="1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5.0" customHeight="1">
      <c r="A21" s="10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5.0" customHeight="1">
      <c r="A22" s="10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5.0" customHeight="1">
      <c r="A23" s="1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5.0" customHeight="1">
      <c r="A24" s="10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5.0" customHeight="1">
      <c r="A25" s="10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5.0" customHeight="1">
      <c r="A26" s="10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5.0" customHeight="1">
      <c r="A27" s="10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5.0" customHeight="1">
      <c r="A28" s="10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5.75" customHeight="1">
      <c r="A29" s="1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5.75" customHeight="1">
      <c r="A30" s="10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5.75" customHeight="1">
      <c r="A31" s="10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5.75" customHeight="1">
      <c r="A32" s="10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5.75" customHeight="1">
      <c r="A33" s="10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5.75" customHeight="1">
      <c r="A34" s="10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5.75" customHeight="1">
      <c r="A35" s="10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5.75" customHeight="1">
      <c r="A36" s="1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5.75" customHeight="1">
      <c r="A37" s="10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5.75" customHeight="1">
      <c r="A38" s="10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5.75" customHeight="1">
      <c r="A39" s="10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5.75" customHeight="1">
      <c r="A40" s="10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5.75" customHeight="1">
      <c r="A41" s="10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5.75" customHeight="1">
      <c r="A42" s="1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5.75" customHeight="1">
      <c r="A43" s="1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5.75" customHeight="1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5.75" customHeight="1">
      <c r="A45" s="10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5.75" customHeight="1">
      <c r="A46" s="10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5.75" customHeight="1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5.75" customHeight="1">
      <c r="A48" s="10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5.75" customHeight="1">
      <c r="A49" s="10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5.75" customHeight="1">
      <c r="A50" s="10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5.75" customHeight="1">
      <c r="A51" s="10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5.75" customHeight="1">
      <c r="A52" s="10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5.75" customHeight="1">
      <c r="A53" s="10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5.75" customHeight="1">
      <c r="A54" s="10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5.75" customHeight="1">
      <c r="A55" s="10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5.75" customHeight="1">
      <c r="A56" s="10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5.75" customHeight="1">
      <c r="A57" s="10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5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5.75" customHeight="1">
      <c r="A59" s="10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5.75" customHeight="1">
      <c r="A60" s="10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5.75" customHeight="1">
      <c r="A61" s="10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5.75" customHeight="1">
      <c r="A62" s="10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5.75" customHeight="1">
      <c r="A63" s="10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5.75" customHeight="1">
      <c r="A64" s="10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5.75" customHeight="1">
      <c r="A65" s="10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5.75" customHeight="1">
      <c r="A66" s="10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5.75" customHeight="1">
      <c r="A67" s="10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5.75" customHeight="1">
      <c r="A68" s="10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5.75" customHeight="1">
      <c r="A69" s="10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5.75" customHeight="1">
      <c r="A70" s="10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5.75" customHeight="1">
      <c r="A71" s="1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5.75" customHeight="1">
      <c r="A72" s="10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5.75" customHeight="1">
      <c r="A73" s="10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5.75" customHeight="1">
      <c r="A74" s="1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5.75" customHeight="1">
      <c r="A75" s="1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5.75" customHeight="1">
      <c r="A76" s="10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5.75" customHeight="1">
      <c r="A77" s="10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5.75" customHeight="1">
      <c r="A78" s="10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5.75" customHeight="1">
      <c r="A79" s="10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5.75" customHeight="1">
      <c r="A80" s="10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5.75" customHeight="1">
      <c r="A81" s="1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5.75" customHeight="1">
      <c r="A82" s="1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5.75" customHeight="1">
      <c r="A83" s="1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5.75" customHeight="1">
      <c r="A84" s="10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5.75" customHeight="1">
      <c r="A85" s="10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5.75" customHeight="1">
      <c r="A86" s="10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5.75" customHeight="1">
      <c r="A87" s="10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5.75" customHeight="1">
      <c r="A88" s="10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5.75" customHeight="1">
      <c r="A89" s="1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5.75" customHeight="1">
      <c r="A90" s="10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5.75" customHeight="1">
      <c r="A91" s="10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5.75" customHeight="1">
      <c r="A92" s="10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5.75" customHeight="1">
      <c r="A93" s="10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5.75" customHeight="1">
      <c r="A94" s="10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5.75" customHeight="1">
      <c r="A95" s="10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5.75" customHeight="1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5.75" customHeight="1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5.75" customHeight="1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5.75" customHeight="1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5.75" customHeight="1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5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5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15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15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15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15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15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15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5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15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15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15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15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5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15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15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15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15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15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15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5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5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15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15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15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15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15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15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15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15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15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15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15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15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15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15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15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15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15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15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15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15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5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15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15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5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15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15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15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15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15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15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5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15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15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15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15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5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15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5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5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5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5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5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15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15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15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5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5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15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5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15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15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15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15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15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15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15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15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15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5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15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15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15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15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5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15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15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15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5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5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15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15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15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15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5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15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15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15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15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15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15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15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5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15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15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15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15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15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15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15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5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15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5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15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15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15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15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5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15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15.75" customHeight="1">
      <c r="A221" s="10"/>
      <c r="B221" s="3"/>
      <c r="C221" s="3"/>
    </row>
    <row r="222" ht="15.75" customHeight="1">
      <c r="A222" s="10"/>
      <c r="B222" s="3"/>
      <c r="C222" s="3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57.57"/>
    <col customWidth="1" min="3" max="3" width="50.71"/>
    <col customWidth="1" min="4" max="23" width="7.86"/>
    <col customWidth="1" min="24" max="26" width="15.14"/>
  </cols>
  <sheetData>
    <row r="1" ht="15.0" customHeight="1">
      <c r="A1" s="1" t="s">
        <v>25</v>
      </c>
      <c r="B1" s="2">
        <v>3.0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5.0" customHeight="1">
      <c r="A2" s="1" t="s">
        <v>26</v>
      </c>
      <c r="B2" s="11" t="s">
        <v>44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5.0" customHeight="1">
      <c r="A3" s="1" t="s">
        <v>28</v>
      </c>
      <c r="B3" s="11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5.0" customHeight="1">
      <c r="A4" s="1" t="s">
        <v>29</v>
      </c>
      <c r="B4" s="12">
        <v>44992.0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5.0" customHeight="1">
      <c r="A5" s="1" t="s">
        <v>8</v>
      </c>
      <c r="B5" s="9" t="s">
        <v>45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5.0" customHeight="1">
      <c r="A6" s="1" t="s">
        <v>31</v>
      </c>
      <c r="B6" s="9" t="s">
        <v>32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15.0" customHeight="1">
      <c r="A7" s="1"/>
      <c r="B7" s="8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5.0" customHeight="1">
      <c r="A8" s="1" t="s">
        <v>12</v>
      </c>
      <c r="B8" s="8" t="s">
        <v>13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5.0" customHeight="1">
      <c r="A9" s="1" t="s">
        <v>14</v>
      </c>
      <c r="B9" s="1" t="s">
        <v>15</v>
      </c>
      <c r="C9" s="1" t="s">
        <v>16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15.0" customHeight="1">
      <c r="A10" s="1"/>
      <c r="B10" s="8" t="s">
        <v>17</v>
      </c>
      <c r="C10" s="8" t="s">
        <v>18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1"/>
      <c r="B11" s="9" t="s">
        <v>46</v>
      </c>
      <c r="C11" s="9" t="s">
        <v>47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1"/>
      <c r="B12" s="9" t="s">
        <v>48</v>
      </c>
      <c r="C12" s="9" t="s">
        <v>49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1"/>
      <c r="B13" s="9" t="s">
        <v>37</v>
      </c>
      <c r="C13" s="9" t="s">
        <v>38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1"/>
      <c r="B14" s="9" t="s">
        <v>39</v>
      </c>
      <c r="C14" s="8" t="s">
        <v>20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1"/>
      <c r="B15" s="9" t="s">
        <v>40</v>
      </c>
      <c r="C15" s="8" t="s">
        <v>22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1"/>
      <c r="B16" s="9" t="s">
        <v>41</v>
      </c>
      <c r="C16" s="9" t="s">
        <v>24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1"/>
      <c r="B17" s="9" t="s">
        <v>50</v>
      </c>
      <c r="C17" s="9" t="s">
        <v>51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1"/>
      <c r="B18" s="9" t="s">
        <v>52</v>
      </c>
      <c r="C18" s="8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15.0" customHeight="1">
      <c r="A19" s="1"/>
      <c r="B19" s="8"/>
      <c r="C19" s="8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15.0" customHeight="1">
      <c r="A20" s="1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5.0" customHeight="1">
      <c r="A21" s="10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5.0" customHeight="1">
      <c r="A22" s="10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5.0" customHeight="1">
      <c r="A23" s="1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5.0" customHeight="1">
      <c r="A24" s="10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5.0" customHeight="1">
      <c r="A25" s="10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5.0" customHeight="1">
      <c r="A26" s="10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5.0" customHeight="1">
      <c r="A27" s="10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5.0" customHeight="1">
      <c r="A28" s="10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5.75" customHeight="1">
      <c r="A29" s="1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5.75" customHeight="1">
      <c r="A30" s="10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5.75" customHeight="1">
      <c r="A31" s="10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5.75" customHeight="1">
      <c r="A32" s="10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5.75" customHeight="1">
      <c r="A33" s="10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5.75" customHeight="1">
      <c r="A34" s="10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5.75" customHeight="1">
      <c r="A35" s="10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5.75" customHeight="1">
      <c r="A36" s="1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5.75" customHeight="1">
      <c r="A37" s="10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5.75" customHeight="1">
      <c r="A38" s="10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5.75" customHeight="1">
      <c r="A39" s="10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5.75" customHeight="1">
      <c r="A40" s="10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5.75" customHeight="1">
      <c r="A41" s="10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5.75" customHeight="1">
      <c r="A42" s="1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5.75" customHeight="1">
      <c r="A43" s="1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5.75" customHeight="1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5.75" customHeight="1">
      <c r="A45" s="10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5.75" customHeight="1">
      <c r="A46" s="10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5.75" customHeight="1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5.75" customHeight="1">
      <c r="A48" s="10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5.75" customHeight="1">
      <c r="A49" s="10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5.75" customHeight="1">
      <c r="A50" s="10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5.75" customHeight="1">
      <c r="A51" s="10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5.75" customHeight="1">
      <c r="A52" s="10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5.75" customHeight="1">
      <c r="A53" s="10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5.75" customHeight="1">
      <c r="A54" s="10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5.75" customHeight="1">
      <c r="A55" s="10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5.75" customHeight="1">
      <c r="A56" s="10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5.75" customHeight="1">
      <c r="A57" s="10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5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5.75" customHeight="1">
      <c r="A59" s="10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5.75" customHeight="1">
      <c r="A60" s="10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5.75" customHeight="1">
      <c r="A61" s="10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5.75" customHeight="1">
      <c r="A62" s="10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5.75" customHeight="1">
      <c r="A63" s="10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5.75" customHeight="1">
      <c r="A64" s="10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5.75" customHeight="1">
      <c r="A65" s="10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5.75" customHeight="1">
      <c r="A66" s="10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5.75" customHeight="1">
      <c r="A67" s="10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5.75" customHeight="1">
      <c r="A68" s="10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5.75" customHeight="1">
      <c r="A69" s="10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5.75" customHeight="1">
      <c r="A70" s="10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5.75" customHeight="1">
      <c r="A71" s="1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5.75" customHeight="1">
      <c r="A72" s="10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5.75" customHeight="1">
      <c r="A73" s="10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5.75" customHeight="1">
      <c r="A74" s="1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5.75" customHeight="1">
      <c r="A75" s="1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5.75" customHeight="1">
      <c r="A76" s="10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5.75" customHeight="1">
      <c r="A77" s="10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5.75" customHeight="1">
      <c r="A78" s="10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5.75" customHeight="1">
      <c r="A79" s="10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5.75" customHeight="1">
      <c r="A80" s="10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5.75" customHeight="1">
      <c r="A81" s="1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5.75" customHeight="1">
      <c r="A82" s="1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5.75" customHeight="1">
      <c r="A83" s="1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5.75" customHeight="1">
      <c r="A84" s="10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5.75" customHeight="1">
      <c r="A85" s="10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5.75" customHeight="1">
      <c r="A86" s="10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5.75" customHeight="1">
      <c r="A87" s="10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5.75" customHeight="1">
      <c r="A88" s="10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5.75" customHeight="1">
      <c r="A89" s="1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5.75" customHeight="1">
      <c r="A90" s="10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5.75" customHeight="1">
      <c r="A91" s="10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5.75" customHeight="1">
      <c r="A92" s="10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5.75" customHeight="1">
      <c r="A93" s="10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5.75" customHeight="1">
      <c r="A94" s="10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5.75" customHeight="1">
      <c r="A95" s="10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5.75" customHeight="1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5.75" customHeight="1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5.75" customHeight="1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5.75" customHeight="1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5.75" customHeight="1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5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5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15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15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15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15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15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15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5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15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15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15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15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5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15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15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15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15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15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15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5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5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15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15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15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15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15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15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15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15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15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15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15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15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15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15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15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15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15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15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15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15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5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15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15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5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15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15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15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15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15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15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5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15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15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15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15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5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15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5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5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5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5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5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15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15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15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5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5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15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5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15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15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15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15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15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15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15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15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15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5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15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15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15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15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5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15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15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15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5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5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15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15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15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15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5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15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15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15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15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15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15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15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5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15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15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15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15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15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15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15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5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15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5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15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15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15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15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5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15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62.71"/>
    <col customWidth="1" min="3" max="3" width="50.71"/>
    <col customWidth="1" min="4" max="23" width="7.86"/>
    <col customWidth="1" min="24" max="26" width="15.14"/>
  </cols>
  <sheetData>
    <row r="1" ht="15.0" customHeight="1">
      <c r="A1" s="1" t="s">
        <v>25</v>
      </c>
      <c r="B1" s="2">
        <v>4.0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5.0" customHeight="1">
      <c r="A2" s="1" t="s">
        <v>26</v>
      </c>
      <c r="B2" s="11" t="s">
        <v>53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5.0" customHeight="1">
      <c r="A3" s="1" t="s">
        <v>28</v>
      </c>
      <c r="B3" s="11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5.0" customHeight="1">
      <c r="A4" s="1" t="s">
        <v>29</v>
      </c>
      <c r="B4" s="12">
        <v>44992.0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5.0" customHeight="1">
      <c r="A5" s="1" t="s">
        <v>8</v>
      </c>
      <c r="B5" s="9" t="s">
        <v>54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5.0" customHeight="1">
      <c r="A6" s="1" t="s">
        <v>31</v>
      </c>
      <c r="B6" s="9" t="s">
        <v>11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15.0" customHeight="1">
      <c r="A7" s="1"/>
      <c r="B7" s="8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>
      <c r="A8" s="1" t="s">
        <v>12</v>
      </c>
      <c r="B8" s="9" t="s">
        <v>55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>
      <c r="A9" s="13" t="s">
        <v>56</v>
      </c>
      <c r="B9" s="9" t="s">
        <v>57</v>
      </c>
      <c r="C9" s="1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15.0" customHeight="1">
      <c r="A10" s="1" t="s">
        <v>14</v>
      </c>
      <c r="B10" s="1" t="s">
        <v>15</v>
      </c>
      <c r="C10" s="1" t="s">
        <v>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1"/>
      <c r="B11" s="9" t="s">
        <v>58</v>
      </c>
      <c r="C11" s="8" t="s">
        <v>18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1"/>
      <c r="B12" s="9" t="s">
        <v>59</v>
      </c>
      <c r="C12" s="8" t="s">
        <v>18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1"/>
      <c r="B13" s="9" t="s">
        <v>60</v>
      </c>
      <c r="C13" s="9" t="s">
        <v>61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1"/>
      <c r="B14" s="9" t="s">
        <v>62</v>
      </c>
      <c r="C14" s="9" t="s">
        <v>63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1"/>
      <c r="B15" s="9" t="s">
        <v>64</v>
      </c>
      <c r="C15" s="9" t="s">
        <v>38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1"/>
      <c r="B16" s="9" t="s">
        <v>65</v>
      </c>
      <c r="C16" s="8" t="s">
        <v>20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1"/>
      <c r="B17" s="9" t="s">
        <v>66</v>
      </c>
      <c r="C17" s="8" t="s">
        <v>22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1"/>
      <c r="B18" s="9" t="s">
        <v>67</v>
      </c>
      <c r="C18" s="9" t="s">
        <v>24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1"/>
      <c r="B19" s="9" t="s">
        <v>68</v>
      </c>
      <c r="C19" s="9" t="s">
        <v>69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15.0" customHeight="1">
      <c r="A20" s="1"/>
      <c r="B20" s="8"/>
      <c r="C20" s="8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5.0" customHeight="1">
      <c r="A21" s="10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5.0" customHeight="1">
      <c r="A22" s="10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5.0" customHeight="1">
      <c r="A23" s="1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5.0" customHeight="1">
      <c r="A24" s="10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5.0" customHeight="1">
      <c r="A25" s="10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5.0" customHeight="1">
      <c r="A26" s="10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5.0" customHeight="1">
      <c r="A27" s="10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5.0" customHeight="1">
      <c r="A28" s="10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5.0" customHeight="1">
      <c r="A29" s="1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5.75" customHeight="1">
      <c r="A30" s="10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5.75" customHeight="1">
      <c r="A31" s="10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5.75" customHeight="1">
      <c r="A32" s="10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5.75" customHeight="1">
      <c r="A33" s="10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5.75" customHeight="1">
      <c r="A34" s="10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5.75" customHeight="1">
      <c r="A35" s="10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5.75" customHeight="1">
      <c r="A36" s="1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5.75" customHeight="1">
      <c r="A37" s="10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5.75" customHeight="1">
      <c r="A38" s="10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5.75" customHeight="1">
      <c r="A39" s="10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5.75" customHeight="1">
      <c r="A40" s="10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5.75" customHeight="1">
      <c r="A41" s="10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5.75" customHeight="1">
      <c r="A42" s="1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5.75" customHeight="1">
      <c r="A43" s="1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5.75" customHeight="1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5.75" customHeight="1">
      <c r="A45" s="10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5.75" customHeight="1">
      <c r="A46" s="10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5.75" customHeight="1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5.75" customHeight="1">
      <c r="A48" s="10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5.75" customHeight="1">
      <c r="A49" s="10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5.75" customHeight="1">
      <c r="A50" s="10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5.75" customHeight="1">
      <c r="A51" s="10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5.75" customHeight="1">
      <c r="A52" s="10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5.75" customHeight="1">
      <c r="A53" s="10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5.75" customHeight="1">
      <c r="A54" s="10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5.75" customHeight="1">
      <c r="A55" s="10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5.75" customHeight="1">
      <c r="A56" s="10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5.75" customHeight="1">
      <c r="A57" s="10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5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5.75" customHeight="1">
      <c r="A59" s="10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5.75" customHeight="1">
      <c r="A60" s="10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5.75" customHeight="1">
      <c r="A61" s="10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5.75" customHeight="1">
      <c r="A62" s="10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5.75" customHeight="1">
      <c r="A63" s="10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5.75" customHeight="1">
      <c r="A64" s="10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5.75" customHeight="1">
      <c r="A65" s="10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5.75" customHeight="1">
      <c r="A66" s="10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5.75" customHeight="1">
      <c r="A67" s="10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5.75" customHeight="1">
      <c r="A68" s="10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5.75" customHeight="1">
      <c r="A69" s="10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5.75" customHeight="1">
      <c r="A70" s="10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5.75" customHeight="1">
      <c r="A71" s="1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5.75" customHeight="1">
      <c r="A72" s="10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5.75" customHeight="1">
      <c r="A73" s="10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5.75" customHeight="1">
      <c r="A74" s="1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5.75" customHeight="1">
      <c r="A75" s="1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5.75" customHeight="1">
      <c r="A76" s="10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5.75" customHeight="1">
      <c r="A77" s="10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5.75" customHeight="1">
      <c r="A78" s="10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5.75" customHeight="1">
      <c r="A79" s="10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5.75" customHeight="1">
      <c r="A80" s="10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5.75" customHeight="1">
      <c r="A81" s="1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5.75" customHeight="1">
      <c r="A82" s="1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5.75" customHeight="1">
      <c r="A83" s="1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5.75" customHeight="1">
      <c r="A84" s="10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5.75" customHeight="1">
      <c r="A85" s="10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5.75" customHeight="1">
      <c r="A86" s="10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5.75" customHeight="1">
      <c r="A87" s="10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5.75" customHeight="1">
      <c r="A88" s="10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5.75" customHeight="1">
      <c r="A89" s="1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5.75" customHeight="1">
      <c r="A90" s="10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5.75" customHeight="1">
      <c r="A91" s="10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5.75" customHeight="1">
      <c r="A92" s="10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5.75" customHeight="1">
      <c r="A93" s="10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5.75" customHeight="1">
      <c r="A94" s="10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5.75" customHeight="1">
      <c r="A95" s="10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5.75" customHeight="1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5.75" customHeight="1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5.75" customHeight="1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5.75" customHeight="1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5.75" customHeight="1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5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5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15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15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15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15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15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15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5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15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15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15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15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5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15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15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15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15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15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15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5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5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15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15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15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15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15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15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15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15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15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15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15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15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15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15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15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15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15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15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15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15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5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15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15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5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15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15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15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15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15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15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5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15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15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15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15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5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15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5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5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5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5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5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15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15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15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5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5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15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5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15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15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15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15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15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15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15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15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15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5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15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15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15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15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5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15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15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15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5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5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15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15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15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15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5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15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15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15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15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15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15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15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5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15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15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15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15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15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15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15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5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15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5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15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15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15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15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5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15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15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53.57"/>
    <col customWidth="1" min="3" max="3" width="50.71"/>
    <col customWidth="1" min="4" max="23" width="7.86"/>
    <col customWidth="1" min="24" max="26" width="15.14"/>
  </cols>
  <sheetData>
    <row r="1" ht="15.0" customHeight="1">
      <c r="A1" s="1" t="s">
        <v>25</v>
      </c>
      <c r="B1" s="15">
        <f>'Test Case #1'!B1</f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5.0" customHeight="1">
      <c r="A2" s="1" t="s">
        <v>26</v>
      </c>
      <c r="B2" s="15" t="str">
        <f>'Test Case #1'!B2</f>
        <v>Top Five Destination List by Budget Amount Test Case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5.0" customHeight="1">
      <c r="A3" s="1" t="s">
        <v>28</v>
      </c>
      <c r="B3" s="15" t="str">
        <f>'Test Case #1'!B3</f>
        <v>Tester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5.0" customHeight="1">
      <c r="A4" s="1" t="s">
        <v>29</v>
      </c>
      <c r="B4" s="16">
        <f>'Test Case #1'!B4</f>
        <v>44992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5.0" customHeight="1">
      <c r="A5" s="1" t="s">
        <v>8</v>
      </c>
      <c r="B5" s="17" t="str">
        <f>'Test Case #1'!B5</f>
        <v>User Story #2 - Top Five Destination List by Budget Amount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5.0" customHeight="1">
      <c r="A6" s="1" t="s">
        <v>31</v>
      </c>
      <c r="B6" s="17" t="str">
        <f>'Test Case #1'!B6</f>
        <v>Medium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15.0" customHeight="1">
      <c r="A7" s="1"/>
      <c r="B7" s="17" t="str">
        <f>'Test Case #1'!B7</f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5.0" customHeight="1">
      <c r="A8" s="1" t="s">
        <v>12</v>
      </c>
      <c r="B8" s="17" t="str">
        <f>'Test Case #1'!B8</f>
        <v>User on main SNHU Travel Website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5.0" customHeight="1">
      <c r="A9" s="1" t="s">
        <v>14</v>
      </c>
      <c r="B9" s="1" t="s">
        <v>15</v>
      </c>
      <c r="C9" s="1" t="s">
        <v>16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1"/>
      <c r="B10" s="8" t="s">
        <v>17</v>
      </c>
      <c r="C10" s="9" t="s">
        <v>70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1"/>
      <c r="B11" s="9" t="s">
        <v>33</v>
      </c>
      <c r="C11" s="9" t="s">
        <v>34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1"/>
      <c r="B12" s="9" t="s">
        <v>35</v>
      </c>
      <c r="C12" s="9" t="s">
        <v>36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1"/>
      <c r="B13" s="9" t="s">
        <v>37</v>
      </c>
      <c r="C13" s="9" t="s">
        <v>38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1"/>
      <c r="B14" s="9" t="s">
        <v>71</v>
      </c>
      <c r="C14" s="9" t="s">
        <v>72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1"/>
      <c r="B15" s="9" t="s">
        <v>73</v>
      </c>
      <c r="C15" s="9" t="s">
        <v>74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1"/>
      <c r="B16" s="9" t="s">
        <v>75</v>
      </c>
      <c r="C16" s="9" t="s">
        <v>76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1"/>
      <c r="B17" s="9" t="s">
        <v>77</v>
      </c>
      <c r="C17" s="9" t="s">
        <v>72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1"/>
      <c r="B18" s="9" t="s">
        <v>78</v>
      </c>
      <c r="C18" s="9" t="s">
        <v>79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1"/>
      <c r="B19" s="9" t="s">
        <v>80</v>
      </c>
      <c r="C19" s="9" t="s">
        <v>72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1"/>
      <c r="B20" s="9" t="s">
        <v>81</v>
      </c>
      <c r="C20" s="9" t="s">
        <v>82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A21" s="1"/>
      <c r="B21" s="9" t="s">
        <v>83</v>
      </c>
      <c r="C21" s="9" t="s">
        <v>84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>
      <c r="A22" s="1"/>
      <c r="B22" s="9" t="s">
        <v>85</v>
      </c>
      <c r="C22" s="9" t="s">
        <v>43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>
      <c r="A23" s="1"/>
      <c r="B23" s="8"/>
      <c r="C23" s="8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5.0" customHeight="1">
      <c r="A24" s="10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6" ht="15.0" customHeight="1">
      <c r="A26" s="10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5.0" customHeight="1">
      <c r="A27" s="10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5.0" customHeight="1">
      <c r="A28" s="10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5.0" customHeight="1">
      <c r="A29" s="1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5.0" customHeight="1">
      <c r="A30" s="10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5.0" customHeight="1">
      <c r="A31" s="10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5.0" customHeight="1">
      <c r="A32" s="10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5.75" customHeight="1">
      <c r="A33" s="10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5.75" customHeight="1">
      <c r="A34" s="10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5.75" customHeight="1">
      <c r="A35" s="10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5.75" customHeight="1">
      <c r="A36" s="1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5.75" customHeight="1">
      <c r="A37" s="10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5.75" customHeight="1">
      <c r="A38" s="10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5.75" customHeight="1">
      <c r="A39" s="10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5.75" customHeight="1">
      <c r="A40" s="10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5.75" customHeight="1">
      <c r="A41" s="10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5.75" customHeight="1">
      <c r="A42" s="1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5.75" customHeight="1">
      <c r="A43" s="1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5.75" customHeight="1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5.75" customHeight="1">
      <c r="A45" s="10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5.75" customHeight="1">
      <c r="A46" s="10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5.75" customHeight="1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5.75" customHeight="1">
      <c r="A48" s="10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5.75" customHeight="1">
      <c r="A49" s="10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5.75" customHeight="1">
      <c r="A50" s="10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5.75" customHeight="1">
      <c r="A51" s="10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5.75" customHeight="1">
      <c r="A52" s="10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5.75" customHeight="1">
      <c r="A53" s="10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5.75" customHeight="1">
      <c r="A54" s="10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5.75" customHeight="1">
      <c r="A55" s="10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5.75" customHeight="1">
      <c r="A56" s="10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5.75" customHeight="1">
      <c r="A57" s="10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5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5.75" customHeight="1">
      <c r="A59" s="10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5.75" customHeight="1">
      <c r="A60" s="10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5.75" customHeight="1">
      <c r="A61" s="10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5.75" customHeight="1">
      <c r="A62" s="10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5.75" customHeight="1">
      <c r="A63" s="10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5.75" customHeight="1">
      <c r="A64" s="10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5.75" customHeight="1">
      <c r="A65" s="10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5.75" customHeight="1">
      <c r="A66" s="10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5.75" customHeight="1">
      <c r="A67" s="10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5.75" customHeight="1">
      <c r="A68" s="10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5.75" customHeight="1">
      <c r="A69" s="10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5.75" customHeight="1">
      <c r="A70" s="10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5.75" customHeight="1">
      <c r="A71" s="1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5.75" customHeight="1">
      <c r="A72" s="10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5.75" customHeight="1">
      <c r="A73" s="10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5.75" customHeight="1">
      <c r="A74" s="1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5.75" customHeight="1">
      <c r="A75" s="1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5.75" customHeight="1">
      <c r="A76" s="10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5.75" customHeight="1">
      <c r="A77" s="10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5.75" customHeight="1">
      <c r="A78" s="10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5.75" customHeight="1">
      <c r="A79" s="10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5.75" customHeight="1">
      <c r="A80" s="10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5.75" customHeight="1">
      <c r="A81" s="1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5.75" customHeight="1">
      <c r="A82" s="1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5.75" customHeight="1">
      <c r="A83" s="1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5.75" customHeight="1">
      <c r="A84" s="10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5.75" customHeight="1">
      <c r="A85" s="10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5.75" customHeight="1">
      <c r="A86" s="10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5.75" customHeight="1">
      <c r="A87" s="10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5.75" customHeight="1">
      <c r="A88" s="10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5.75" customHeight="1">
      <c r="A89" s="1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5.75" customHeight="1">
      <c r="A90" s="10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5.75" customHeight="1">
      <c r="A91" s="10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5.75" customHeight="1">
      <c r="A92" s="10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5.75" customHeight="1">
      <c r="A93" s="10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5.75" customHeight="1">
      <c r="A94" s="10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5.75" customHeight="1">
      <c r="A95" s="10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5.75" customHeight="1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5.75" customHeight="1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5.75" customHeight="1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5.75" customHeight="1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5.75" customHeight="1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5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5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15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15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15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15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15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15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5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15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15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15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15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5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15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15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15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15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15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15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5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5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15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15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15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15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15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15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15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15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15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15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15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15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15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15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15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15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15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15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15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15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5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15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15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5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15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15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15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15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15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15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5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15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15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15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15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5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15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5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5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5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5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5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15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15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15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5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5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15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5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15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15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15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15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15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15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15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15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15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5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15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15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15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15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5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15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15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15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5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5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15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15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15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15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5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15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15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15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15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15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15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15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5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15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15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15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15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15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15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15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5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15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5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15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15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15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15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5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15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15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ht="15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ht="15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ht="15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59.71"/>
    <col customWidth="1" min="3" max="3" width="50.71"/>
    <col customWidth="1" min="4" max="23" width="7.86"/>
    <col customWidth="1" min="24" max="26" width="15.14"/>
  </cols>
  <sheetData>
    <row r="1" ht="15.0" customHeight="1">
      <c r="A1" s="1" t="s">
        <v>25</v>
      </c>
      <c r="B1" s="15">
        <f>'Test Case #2'!B1</f>
        <v>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5.0" customHeight="1">
      <c r="A2" s="1" t="s">
        <v>26</v>
      </c>
      <c r="B2" s="15" t="str">
        <f>'Test Case #2'!B2</f>
        <v>Top Five Destination List Filtered by Package Type Test Case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5.0" customHeight="1">
      <c r="A3" s="1" t="s">
        <v>28</v>
      </c>
      <c r="B3" s="15" t="str">
        <f>'Test Case #2'!B3</f>
        <v>Tester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5.0" customHeight="1">
      <c r="A4" s="1" t="s">
        <v>29</v>
      </c>
      <c r="B4" s="16">
        <f>'Test Case #2'!B4</f>
        <v>44992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5.0" customHeight="1">
      <c r="A5" s="1" t="s">
        <v>8</v>
      </c>
      <c r="B5" s="17" t="str">
        <f>'Test Case #2'!B5</f>
        <v>User Story #3 - Top Five Destination List Filtered by Package Type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5.0" customHeight="1">
      <c r="A6" s="1" t="s">
        <v>31</v>
      </c>
      <c r="B6" s="17" t="str">
        <f>'Test Case #2'!B6</f>
        <v>Medium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15.0" customHeight="1">
      <c r="A7" s="1"/>
      <c r="B7" s="17" t="str">
        <f>'Test Case #2'!B7</f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5.0" customHeight="1">
      <c r="A8" s="1" t="s">
        <v>12</v>
      </c>
      <c r="B8" s="17" t="str">
        <f>'Test Case #2'!B8</f>
        <v>User on main SNHU Travel Website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5.0" customHeight="1">
      <c r="A9" s="1" t="s">
        <v>14</v>
      </c>
      <c r="B9" s="1" t="s">
        <v>15</v>
      </c>
      <c r="C9" s="1" t="s">
        <v>16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1"/>
      <c r="B10" s="8" t="s">
        <v>17</v>
      </c>
      <c r="C10" s="8" t="s">
        <v>18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1"/>
      <c r="B11" s="9" t="s">
        <v>46</v>
      </c>
      <c r="C11" s="9" t="s">
        <v>86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1"/>
      <c r="B12" s="9" t="s">
        <v>48</v>
      </c>
      <c r="C12" s="9" t="s">
        <v>49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1"/>
      <c r="B13" s="9" t="s">
        <v>37</v>
      </c>
      <c r="C13" s="9" t="s">
        <v>87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1"/>
      <c r="B14" s="9" t="s">
        <v>71</v>
      </c>
      <c r="C14" s="9" t="s">
        <v>72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1"/>
      <c r="B15" s="9" t="s">
        <v>73</v>
      </c>
      <c r="C15" s="9" t="s">
        <v>74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1"/>
      <c r="B16" s="9" t="s">
        <v>75</v>
      </c>
      <c r="C16" s="9" t="s">
        <v>76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1"/>
      <c r="B17" s="9" t="s">
        <v>77</v>
      </c>
      <c r="C17" s="9" t="s">
        <v>72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1"/>
      <c r="B18" s="9" t="s">
        <v>78</v>
      </c>
      <c r="C18" s="9" t="s">
        <v>79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1"/>
      <c r="B19" s="9" t="s">
        <v>80</v>
      </c>
      <c r="C19" s="9" t="s">
        <v>72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1"/>
      <c r="B20" s="9" t="s">
        <v>81</v>
      </c>
      <c r="C20" s="9" t="s">
        <v>82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A21" s="1"/>
      <c r="B21" s="9" t="s">
        <v>83</v>
      </c>
      <c r="C21" s="9" t="s">
        <v>84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5.75" customHeight="1">
      <c r="A22" s="1"/>
      <c r="B22" s="9" t="s">
        <v>88</v>
      </c>
      <c r="C22" s="9" t="s">
        <v>51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5.75" customHeight="1">
      <c r="A23" s="1"/>
      <c r="B23" s="9" t="s">
        <v>89</v>
      </c>
      <c r="C23" s="8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5.75" customHeight="1">
      <c r="A24" s="1"/>
      <c r="B24" s="9"/>
      <c r="C24" s="8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5.75" customHeight="1">
      <c r="A25" s="10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5.75" customHeight="1">
      <c r="A26" s="10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5.75" customHeight="1">
      <c r="A27" s="10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5.75" customHeight="1">
      <c r="A28" s="10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5.75" customHeight="1">
      <c r="A29" s="1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5.75" customHeight="1">
      <c r="A30" s="10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5.75" customHeight="1">
      <c r="A31" s="10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5.75" customHeight="1">
      <c r="A32" s="10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5.75" customHeight="1">
      <c r="A33" s="10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5.75" customHeight="1">
      <c r="A34" s="10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5.75" customHeight="1">
      <c r="A35" s="10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5.75" customHeight="1">
      <c r="A36" s="1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5.75" customHeight="1">
      <c r="A37" s="10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5.75" customHeight="1">
      <c r="A38" s="10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5.75" customHeight="1">
      <c r="A39" s="10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5.75" customHeight="1">
      <c r="A40" s="10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5.75" customHeight="1">
      <c r="A41" s="10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5.75" customHeight="1">
      <c r="A42" s="1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5.75" customHeight="1">
      <c r="A43" s="1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5.75" customHeight="1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5.75" customHeight="1">
      <c r="A45" s="10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5.75" customHeight="1">
      <c r="A46" s="10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5.75" customHeight="1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5.75" customHeight="1">
      <c r="A48" s="10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5.75" customHeight="1">
      <c r="A49" s="10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5.75" customHeight="1">
      <c r="A50" s="10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5.75" customHeight="1">
      <c r="A51" s="10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5.75" customHeight="1">
      <c r="A52" s="10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5.75" customHeight="1">
      <c r="A53" s="10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5.75" customHeight="1">
      <c r="A54" s="10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5.75" customHeight="1">
      <c r="A55" s="10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5.75" customHeight="1">
      <c r="A56" s="10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5.75" customHeight="1">
      <c r="A57" s="10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5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5.75" customHeight="1">
      <c r="A59" s="10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5.75" customHeight="1">
      <c r="A60" s="10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5.75" customHeight="1">
      <c r="A61" s="10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5.75" customHeight="1">
      <c r="A62" s="10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5.75" customHeight="1">
      <c r="A63" s="10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5.75" customHeight="1">
      <c r="A64" s="10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5.75" customHeight="1">
      <c r="A65" s="10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5.75" customHeight="1">
      <c r="A66" s="10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5.75" customHeight="1">
      <c r="A67" s="10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5.75" customHeight="1">
      <c r="A68" s="10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5.75" customHeight="1">
      <c r="A69" s="10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5.75" customHeight="1">
      <c r="A70" s="10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5.75" customHeight="1">
      <c r="A71" s="1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5.75" customHeight="1">
      <c r="A72" s="10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5.75" customHeight="1">
      <c r="A73" s="10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5.75" customHeight="1">
      <c r="A74" s="1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5.75" customHeight="1">
      <c r="A75" s="1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5.75" customHeight="1">
      <c r="A76" s="10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5.75" customHeight="1">
      <c r="A77" s="10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5.75" customHeight="1">
      <c r="A78" s="10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5.75" customHeight="1">
      <c r="A79" s="10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5.75" customHeight="1">
      <c r="A80" s="10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5.75" customHeight="1">
      <c r="A81" s="1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5.75" customHeight="1">
      <c r="A82" s="1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5.75" customHeight="1">
      <c r="A83" s="1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5.75" customHeight="1">
      <c r="A84" s="10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5.75" customHeight="1">
      <c r="A85" s="10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5.75" customHeight="1">
      <c r="A86" s="10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5.75" customHeight="1">
      <c r="A87" s="10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5.75" customHeight="1">
      <c r="A88" s="10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5.75" customHeight="1">
      <c r="A89" s="1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5.75" customHeight="1">
      <c r="A90" s="10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5.75" customHeight="1">
      <c r="A91" s="10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5.75" customHeight="1">
      <c r="A92" s="10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5.75" customHeight="1">
      <c r="A93" s="10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5.75" customHeight="1">
      <c r="A94" s="10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5.75" customHeight="1">
      <c r="A95" s="10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5.75" customHeight="1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5.75" customHeight="1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5.75" customHeight="1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5.75" customHeight="1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5.75" customHeight="1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5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5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15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15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15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15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15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15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5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15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15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15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15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5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15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15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15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15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15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15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5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5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15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15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15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15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15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15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15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15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15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15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15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15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15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15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15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15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15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15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15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15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5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15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15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5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15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15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15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15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15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15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5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15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15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15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15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5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15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5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5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5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5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5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15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15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15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5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5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15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5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15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15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15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15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15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15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15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15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15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5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15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15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15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15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5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15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15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15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5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5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15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15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15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15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5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15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15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15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15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15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15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15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5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15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15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15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15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15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15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15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5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70.29"/>
    <col customWidth="1" min="3" max="3" width="50.71"/>
    <col customWidth="1" min="4" max="23" width="7.86"/>
    <col customWidth="1" min="24" max="26" width="15.14"/>
  </cols>
  <sheetData>
    <row r="1" ht="15.0" customHeight="1">
      <c r="A1" s="1" t="s">
        <v>25</v>
      </c>
      <c r="B1" s="15">
        <f>'Test Case #3'!B1</f>
        <v>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5.0" customHeight="1">
      <c r="A2" s="1" t="s">
        <v>26</v>
      </c>
      <c r="B2" s="15" t="str">
        <f>'Test Case #3'!B2</f>
        <v>Top Five Destination List Filered by Profile preferences Test Case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5.0" customHeight="1">
      <c r="A3" s="1" t="s">
        <v>28</v>
      </c>
      <c r="B3" s="15" t="str">
        <f>'Test Case #3'!B3</f>
        <v>Tester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5.0" customHeight="1">
      <c r="A4" s="1" t="s">
        <v>29</v>
      </c>
      <c r="B4" s="16">
        <f>'Test Case #3'!B4</f>
        <v>44992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5.0" customHeight="1">
      <c r="A5" s="1" t="s">
        <v>8</v>
      </c>
      <c r="B5" s="17" t="str">
        <f>'Test Case #3'!B5</f>
        <v>User Story #4 - Top Five Destination List Filered by Profile preferences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5.0" customHeight="1">
      <c r="A6" s="1" t="s">
        <v>31</v>
      </c>
      <c r="B6" s="17" t="str">
        <f>'Test Case #3'!B6</f>
        <v>High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15.0" customHeight="1">
      <c r="A7" s="1"/>
      <c r="B7" s="17" t="str">
        <f>'Test Case #3'!B7</f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5.0" customHeight="1">
      <c r="A8" s="1" t="s">
        <v>12</v>
      </c>
      <c r="B8" s="17" t="str">
        <f>'Test Case #3'!B8</f>
        <v>User on main SNHU Travel Website, has package preferences setup within profile.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5.0" customHeight="1">
      <c r="A9" s="13" t="s">
        <v>56</v>
      </c>
      <c r="B9" s="17" t="str">
        <f>'Test Case #3'!B9</f>
        <v>User Stories implementing user profiles and package preferences</v>
      </c>
      <c r="C9" s="1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15.0" customHeight="1">
      <c r="A10" s="1" t="s">
        <v>14</v>
      </c>
      <c r="B10" s="1" t="s">
        <v>15</v>
      </c>
      <c r="C10" s="1" t="s">
        <v>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1"/>
      <c r="B11" s="9" t="s">
        <v>58</v>
      </c>
      <c r="C11" s="8" t="s">
        <v>18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1"/>
      <c r="B12" s="9" t="s">
        <v>59</v>
      </c>
      <c r="C12" s="8" t="s">
        <v>18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1"/>
      <c r="B13" s="9" t="s">
        <v>60</v>
      </c>
      <c r="C13" s="9" t="s">
        <v>61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1"/>
      <c r="B14" s="9" t="s">
        <v>62</v>
      </c>
      <c r="C14" s="9" t="s">
        <v>63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1"/>
      <c r="B15" s="9" t="s">
        <v>64</v>
      </c>
      <c r="C15" s="9" t="s">
        <v>87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1"/>
      <c r="B16" s="9" t="s">
        <v>90</v>
      </c>
      <c r="C16" s="9" t="s">
        <v>72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1"/>
      <c r="B17" s="9" t="s">
        <v>91</v>
      </c>
      <c r="C17" s="9" t="s">
        <v>74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1"/>
      <c r="B18" s="9" t="s">
        <v>92</v>
      </c>
      <c r="C18" s="9" t="s">
        <v>76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1"/>
      <c r="B19" s="9" t="s">
        <v>78</v>
      </c>
      <c r="C19" s="9" t="s">
        <v>72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1"/>
      <c r="B20" s="9" t="s">
        <v>93</v>
      </c>
      <c r="C20" s="9" t="s">
        <v>79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A21" s="1"/>
      <c r="B21" s="9" t="s">
        <v>94</v>
      </c>
      <c r="C21" s="9" t="s">
        <v>72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>
      <c r="A22" s="1"/>
      <c r="B22" s="9" t="s">
        <v>95</v>
      </c>
      <c r="C22" s="9" t="s">
        <v>82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>
      <c r="A23" s="1"/>
      <c r="B23" s="9" t="s">
        <v>96</v>
      </c>
      <c r="C23" s="9" t="s">
        <v>84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>
      <c r="A24" s="1"/>
      <c r="B24" s="9" t="s">
        <v>97</v>
      </c>
      <c r="C24" s="9" t="s">
        <v>69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5.0" customHeight="1">
      <c r="A25" s="1"/>
      <c r="B25" s="9"/>
      <c r="C25" s="9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5.0" customHeight="1">
      <c r="A26" s="10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5.0" customHeight="1">
      <c r="A27" s="10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5.0" customHeight="1">
      <c r="A28" s="10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5.0" customHeight="1">
      <c r="A29" s="1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5.0" customHeight="1">
      <c r="A30" s="10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5.75" customHeight="1">
      <c r="A31" s="10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5.75" customHeight="1">
      <c r="A32" s="10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5.75" customHeight="1">
      <c r="A33" s="10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5.75" customHeight="1">
      <c r="A34" s="10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5.75" customHeight="1">
      <c r="A35" s="10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5.75" customHeight="1">
      <c r="A36" s="1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5.75" customHeight="1">
      <c r="A37" s="10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5.75" customHeight="1">
      <c r="A38" s="10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5.75" customHeight="1">
      <c r="A39" s="10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5.75" customHeight="1">
      <c r="A40" s="10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5.75" customHeight="1">
      <c r="A41" s="10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5.75" customHeight="1">
      <c r="A42" s="1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5.75" customHeight="1">
      <c r="A43" s="1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5.75" customHeight="1">
      <c r="A44" s="1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5.75" customHeight="1">
      <c r="A45" s="10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5.75" customHeight="1">
      <c r="A46" s="10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5.75" customHeight="1">
      <c r="A47" s="1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5.75" customHeight="1">
      <c r="A48" s="10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5.75" customHeight="1">
      <c r="A49" s="10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5.75" customHeight="1">
      <c r="A50" s="10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5.75" customHeight="1">
      <c r="A51" s="10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5.75" customHeight="1">
      <c r="A52" s="10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5.75" customHeight="1">
      <c r="A53" s="10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5.75" customHeight="1">
      <c r="A54" s="10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5.75" customHeight="1">
      <c r="A55" s="10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5.75" customHeight="1">
      <c r="A56" s="10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5.75" customHeight="1">
      <c r="A57" s="10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5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5.75" customHeight="1">
      <c r="A59" s="10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5.75" customHeight="1">
      <c r="A60" s="10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5.75" customHeight="1">
      <c r="A61" s="10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5.75" customHeight="1">
      <c r="A62" s="10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5.75" customHeight="1">
      <c r="A63" s="10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5.75" customHeight="1">
      <c r="A64" s="10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5.75" customHeight="1">
      <c r="A65" s="10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5.75" customHeight="1">
      <c r="A66" s="10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5.75" customHeight="1">
      <c r="A67" s="10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5.75" customHeight="1">
      <c r="A68" s="10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5.75" customHeight="1">
      <c r="A69" s="10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5.75" customHeight="1">
      <c r="A70" s="10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5.75" customHeight="1">
      <c r="A71" s="1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5.75" customHeight="1">
      <c r="A72" s="10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5.75" customHeight="1">
      <c r="A73" s="10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5.75" customHeight="1">
      <c r="A74" s="1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5.75" customHeight="1">
      <c r="A75" s="1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5.75" customHeight="1">
      <c r="A76" s="10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5.75" customHeight="1">
      <c r="A77" s="10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5.75" customHeight="1">
      <c r="A78" s="10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5.75" customHeight="1">
      <c r="A79" s="10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5.75" customHeight="1">
      <c r="A80" s="10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5.75" customHeight="1">
      <c r="A81" s="1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5.75" customHeight="1">
      <c r="A82" s="1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5.75" customHeight="1">
      <c r="A83" s="1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5.75" customHeight="1">
      <c r="A84" s="10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5.75" customHeight="1">
      <c r="A85" s="10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5.75" customHeight="1">
      <c r="A86" s="10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5.75" customHeight="1">
      <c r="A87" s="10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5.75" customHeight="1">
      <c r="A88" s="10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5.75" customHeight="1">
      <c r="A89" s="1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5.75" customHeight="1">
      <c r="A90" s="10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5.75" customHeight="1">
      <c r="A91" s="10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5.75" customHeight="1">
      <c r="A92" s="10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5.75" customHeight="1">
      <c r="A93" s="10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5.75" customHeight="1">
      <c r="A94" s="10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5.75" customHeight="1">
      <c r="A95" s="10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5.75" customHeight="1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5.75" customHeight="1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5.75" customHeight="1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5.75" customHeight="1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5.75" customHeight="1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5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5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15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15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15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15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15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15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5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15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15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15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15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5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15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15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15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15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15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15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5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5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15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15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15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15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15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15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15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15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15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15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15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15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15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15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15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15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15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15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15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15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5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15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15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5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15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15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15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15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15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15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5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15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15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15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15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5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15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5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5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5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5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5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15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15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15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5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5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15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5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15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15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15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15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15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15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15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15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15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5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15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15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15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15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5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15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15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15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5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5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15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15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15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15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5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15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15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15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15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15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15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15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5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15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15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15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15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15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15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15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5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15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5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15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15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15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15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2020-07-21T12:32:11Z</dcterms:created>
  <dc:creator>Gentile, Amy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0x01010019267F6D1A260A4394C18F5AF72445EA</vt:lpwstr>
  </property>
</Properties>
</file>