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showInkAnnotation="0" autoCompressPictures="0"/>
  <mc:AlternateContent xmlns:mc="http://schemas.openxmlformats.org/markup-compatibility/2006">
    <mc:Choice Requires="x15">
      <x15ac:absPath xmlns:x15ac="http://schemas.microsoft.com/office/spreadsheetml/2010/11/ac" url="C:\Users\Josh\Documents\Notes\2018-2019\Second Sem\Intro to Software Engineering\Coding Stuff\team-project-2185-swen-261-10-d-10d\etc\"/>
    </mc:Choice>
  </mc:AlternateContent>
  <xr:revisionPtr revIDLastSave="0" documentId="13_ncr:1_{A1AB5ECA-CC26-4C0E-9473-E785244E7DBB}" xr6:coauthVersionLast="43" xr6:coauthVersionMax="43" xr10:uidLastSave="{00000000-0000-0000-0000-000000000000}"/>
  <bookViews>
    <workbookView xWindow="768" yWindow="768" windowWidth="17280" windowHeight="8964" tabRatio="500" activeTab="1" xr2:uid="{00000000-000D-0000-FFFF-FFFF00000000}"/>
  </bookViews>
  <sheets>
    <sheet name="Instructions" sheetId="1" r:id="rId1"/>
    <sheet name="Test Plan" sheetId="2" r:id="rId2"/>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<sst xmlns="http://schemas.openxmlformats.org/spreadsheetml/2006/main" count="249" uniqueCount="117">
  <si>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</si>
  <si>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</si>
  <si>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</si>
  <si>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</si>
  <si>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</si>
  <si>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</si>
  <si>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</si>
  <si>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</si>
  <si>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</si>
  <si>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</si>
  <si>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</si>
  <si>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</si>
  <si>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</si>
  <si>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</si>
  <si>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</si>
  <si>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</si>
  <si>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</si>
  <si>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</si>
  <si>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</si>
  <si>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</si>
  <si>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</si>
  <si>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</si>
  <si>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</si>
  <si>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</si>
  <si>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</si>
  <si>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</si>
  <si>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</si>
  <si>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</si>
  <si>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</si>
  <si>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</si>
  <si>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2185-swen-261-10-d-10d</t>
  </si>
  <si>
    <t>As a player I want to resign from a game so that I can either play another game or get off WebCheckers.</t>
  </si>
  <si>
    <t>Given I am in a match when I click resign then I am put back to the home page and my opponent is put in the end game experience, alerted to the fact that I resigned.</t>
  </si>
  <si>
    <t>Pass</t>
  </si>
  <si>
    <t>As a player I want my turn to end when someone has won so that both players can play another game or do something else.</t>
  </si>
  <si>
    <t>Given I am playing against someone when I capture their last piece then the game will tell me I won and I will be able to exit.</t>
  </si>
  <si>
    <t>Given I am playing against someone when they capture my last piece then the game will tell me I lost and I will be able to exit.</t>
  </si>
  <si>
    <t>Given I am playing against someone when I click resign then I will be redirected to /home and my opponent will know I resigned.</t>
  </si>
  <si>
    <t>Given I am playing against someone when they click resign then I will be told they resigned and I will be able to exit.</t>
  </si>
  <si>
    <t>Fail</t>
  </si>
  <si>
    <t>JY; 3/4/2019</t>
  </si>
  <si>
    <t>CL; 3/4 2019</t>
  </si>
  <si>
    <t>TY; 3/4/2019</t>
  </si>
  <si>
    <t>TY; 3/4/2019; any amount of players can join a game and move pieces</t>
  </si>
  <si>
    <t>TY; 3/4/2019; Player board is not changed for a player and it not correctly set up</t>
  </si>
  <si>
    <t>TY: 3/4/2019</t>
  </si>
  <si>
    <t>JY; 3/29/2019</t>
  </si>
  <si>
    <t>TY; 3/29/2019</t>
  </si>
  <si>
    <t>Given It is the player's turn when the player picks up a piece and moves it diagonally then I expect the move to be checked if it was a valid movement</t>
  </si>
  <si>
    <t>As a Player,  I want to move a single piece diagonally forward so that I can get a piece to the other side.</t>
  </si>
  <si>
    <t>Given The turn was validated  when the server process the request then I expect user's view to be updated</t>
  </si>
  <si>
    <t>Given The opponent's is waiting for their turn  when it become their turn then I expect the opponent's view of the board to be updated</t>
  </si>
  <si>
    <t>Given The opponent's view was updated  when the player turn is set to the opponent then I expect the control of the game to go to the opponent to make their turn</t>
  </si>
  <si>
    <t>As a Player I want to capture an opponent's pieces so that I can remove one of my opponent's pieces at once to get closer to winning the game.</t>
  </si>
  <si>
    <t>CL; 4/1/2019</t>
  </si>
  <si>
    <t xml:space="preserve">Given It is the player's turn when the player picks up a piece and jumps an opponent's piece then I expect the move to be checked if it was a valid movement </t>
  </si>
  <si>
    <t>Given I have not yet submitted my turn when press "Submit" then my turn will be posted to the server.</t>
  </si>
  <si>
    <t>As a Player, I want to end my turn after a valid move so that the opponent can make their move and continue the game.</t>
  </si>
  <si>
    <t>RL; 4/1/2019</t>
  </si>
  <si>
    <t>Given that I have made the the appropriate moves when I could have (i.e. jumping a piece as opposed to making a simple move) when submit my turn to the server then I expect to be notified that my turn was valid.</t>
  </si>
  <si>
    <t>Given that I have submitted my turn to the server when I am waiting to receive validation for the turn then I expect my to receive validation for the turn.</t>
  </si>
  <si>
    <t>Given that I have made the the appropriate moves when I could have not (i.e. jumping a piece as opposed to making a simple move) when submit my turn to the server then I expect to be notified that my turn was invalid.</t>
  </si>
  <si>
    <t>CL; 4/1/2019; Turn Validation does not work correctly</t>
  </si>
  <si>
    <t>As a Player I want to drag-and drop my king pieces so that I can make a simple move to one adjacent square diagonally forward away from me or backward toward me.</t>
  </si>
  <si>
    <t>Given It is the player's turn when the player picks up a king piece and moves it diagonally then I expect the move to be checked if it was a valid movement</t>
  </si>
  <si>
    <t>Given The opponent's is waiting for their turn  when it becomes their turn then I expect the opponent's view of the board to be updated</t>
  </si>
  <si>
    <t>TY; 4/1/2019</t>
  </si>
  <si>
    <t>TY: 4/1/2019</t>
  </si>
  <si>
    <t>As a Player I want to capture multiple pieces so that I can remove many of my opponent's pieces at once to get closer to winning the game.</t>
  </si>
  <si>
    <t>Given It is the player's turn when the player picks up a single piece and jumps multiple opponent's pieces then I expect the move to be checked if it was a valid movement</t>
  </si>
  <si>
    <t>As a Player I want to drag-and drop my king pieces so that I can make a single jump move to capture an opponent’s piece diagonally to adjacent vacant dark square away from me or backward toward me.</t>
  </si>
  <si>
    <t>As a Player I want to drag-and drop my king pieces so that I can make a multiple move with the same piece to capture opponent’s pieces by jumping from vacant dark square to vacant dark square diagonally forward away from me or backward toward me.</t>
  </si>
  <si>
    <t>Given It is the player's turn when the player picks up a king piece and jumps multiple opponent's pieces then I expect the move to be checked if it was a valid movement</t>
  </si>
  <si>
    <t>Given I want to move a piece  when I press the "Backup" button then I expect my piece to move back to its previous position.</t>
  </si>
  <si>
    <t>Given I pressed the "Backup" button  when I am waiting to receive feedback from the server then I expect the server to inform me if it was successfully moved back or not</t>
  </si>
  <si>
    <t xml:space="preserve">As a Player, I want be able to take back a previous move so that I can move another piece or the same piece to another position.
</t>
  </si>
  <si>
    <t>As a Player, I want to place a second piece on top of the piece in the king-row so that I can crown the opponent's piece to become a king.</t>
  </si>
  <si>
    <t>Given I have a single piece when move that single piece to the furthest row opposite of me, on my opponent's side, then I expect my piece to have the abilities of a king piece</t>
  </si>
  <si>
    <t>Given I have a single piece when move that single piece to the furthest row opposite of me, on my opponent's side, then I expect to be notified visually that my piece is now a king piece.</t>
  </si>
  <si>
    <t>RL; 4/1/2019; Does not allow for multiple jump, only single jump</t>
  </si>
  <si>
    <t>RL; 4/1/2019; Since model is not updated, user's view cannot be updated</t>
  </si>
  <si>
    <t>RL; 4/1/2019; Since model is not updated, opponent's view cannot be updated</t>
  </si>
  <si>
    <t>RL; 4/1/2019; Since opponent's view cannot is not updated, players cannot switch turns</t>
  </si>
  <si>
    <t>CL; 4/1/2019; Multiple jump does not work, therefore king cannot multiple jump</t>
  </si>
  <si>
    <t>CL; 4/1/2019; Since player cannot multiple jump with king, user's view cannot be updated</t>
  </si>
  <si>
    <t>CL; 4/1/2019; Since player cannot multiple jump with king, opponents's view cannot be updated</t>
  </si>
  <si>
    <t>CL; 4/1/2019; Since opponents view cannot be updated, the players cannot switch turns</t>
  </si>
  <si>
    <t>JY; 4/1/2019</t>
  </si>
  <si>
    <t>As a Player, I want to play multiple games so that I can play with as many people as possible.</t>
  </si>
  <si>
    <t>Given I have already joined a game when I click on another player's game then I want to join that player's game and continue playing my previous game.</t>
  </si>
  <si>
    <t>Given I am playing multiple games when I click on one game I have already joined then I expect to be able to play that game.</t>
  </si>
  <si>
    <t>As a Player not playing a game, I want to be able to choose a game to spectate from a list of games being played, so I can decide who I want to spectate.</t>
  </si>
  <si>
    <t>Given I am not in a game and signed in when click on a player that is currently in a game then I expect view a game that is currently in session.</t>
  </si>
  <si>
    <t>RL; 4/7/2019</t>
  </si>
  <si>
    <t>Given I am not in a game and signed in when click on a player that is not currently in a game then I expect to stay in the homepage.</t>
  </si>
  <si>
    <t>Given I am not in a game and signed in when click on a player that is not currently in a game then I expect to be notified that I can't spectate that player because they are not in game.</t>
  </si>
  <si>
    <t>Given that a player is playing a game when I choose to spectate them then I expect to view the game they are playing.</t>
  </si>
  <si>
    <t>As a Player not playing a game, I want to be able to enter Spectator Mode at anytime I am signed in so I can view other players' games.</t>
  </si>
  <si>
    <t>Given that I am currently spectating a player's game when try to play their game then to be unable to interact with their game.</t>
  </si>
  <si>
    <t>Given that I am currently spectating a player's game when I join their game then I expect to be notified that I am only spectating their game.</t>
  </si>
  <si>
    <t>As a Spectator, I want to be able to leave a game I am spectating so that I can spectate another game or play a game myself.</t>
  </si>
  <si>
    <t>Given I am spectating another player's game when choose to stop spectating their game then I expect to stop spectating their game.</t>
  </si>
  <si>
    <t>Given I am spectating another player's game when choose to stop spectating their game then I expect to be taken back to the home page.</t>
  </si>
  <si>
    <t>As a Player, I want to replay my games so that I can study them and learn from them.</t>
  </si>
  <si>
    <t>As a Player, I want view the next turn or previous turn so that I can see how the game progressed and how to improve next time.</t>
  </si>
  <si>
    <t>Given that I am replay mode when I click the "Next" button (to view the next turn that was made in a game) then I expect to see the next turn that was made in the game.</t>
  </si>
  <si>
    <t>Given that I am replay mode when I click the "Previous" button (to view a previous turn that was made in a game) then I expect to see a previous turn that was made in the game.</t>
  </si>
  <si>
    <t>As a Player, I want to stop replaying a game so that I can watch another replay, play another game, or do something else.</t>
  </si>
  <si>
    <t>Given I am in replay mode when decide to the leave replay then I expect to leave replay mode.</t>
  </si>
  <si>
    <t>Given I am in replay mode when decide to the leave replay then I expect to go back to the home page.</t>
  </si>
  <si>
    <t>As a Player, I want know all my game options so that play, spectate or replay a game.</t>
  </si>
  <si>
    <t>Given I have just signed in when I view the home page then I expect to have the option to spectate a player that is signed in.</t>
  </si>
  <si>
    <t>Given that I am signed in and not in Replay Mode when see the Home Page then I should see a means to enter Replay Mode.</t>
  </si>
  <si>
    <t>Given that I am signed in and on the Replay Mode Page when I see the Replay Mode Page then I expect to see all the previous games of players in chronological order.</t>
  </si>
  <si>
    <t>Given that I am signed in and on the Replay Mode Page when I click the link to view the previous game of a player then I expect to go to the Game Page of the previous player's game in Replay Mode.</t>
  </si>
  <si>
    <t>Given that I am signed in and on the Replay Mode Page when I see the Replay Mode Page then I expect to see a means to view the previous game of a player.</t>
  </si>
  <si>
    <t>Given that I am signed in and not in Replay Mode when click the replay mode link then I expect to go to the Replay Mode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</si>
</sst>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5">
    <border>
      <left/>
      <right/>
      <top/>
      <bottom/>
      <diagonal/>
    </border>
    <border>
      <left/>
      <right/>
      <top style="medium">
        <color auto="1"/>
      </top>
      <bottom/>
      <diagonal/>
    </border>
    <border>
      <left/>
      <right/>
      <top/>
      <bottom style="thin">
        <color indexed="64"/>
      </bottom>
      <diagonal/>
    </border>
    <border>
      <left/>
      <right/>
      <top style="medium">
        <color auto="1"/>
      </top>
      <bottom style="thin">
        <color indexed="64"/>
      </bottom>
      <diagonal/>
    </border>
    <border>
      <left/>
      <right/>
      <top style="thin">
        <color indexed="64"/>
      </top>
      <bottom/>
      <diagonal/>
    </border>
  </borders>
  <cellStyleXfs count="1">
    <xf numFmtId="0" fontId="0" fillId="0" borderId="0"/>
  </cellStyleXfs>
  <cellXfs count="2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wrapText="1"/>
    </xf>
    <xf numFmtId="0" fontId="0" fillId="0" borderId="3" xfId="0" applyBorder="1" applyAlignment="1">
      <alignment vertical="top" wrapText="1"/>
    </xf>
    <xf numFmtId="0" fontId="1" fillId="0" borderId="2" xfId="0" applyFont="1" applyBorder="1" applyAlignment="1">
      <alignment horizontal="center" vertical="center" wrapText="1"/>
    </xf>
    <xf numFmtId="0" fontId="0" fillId="0" borderId="2" xfId="0" applyBorder="1" applyAlignment="1">
      <alignment vertical="top" wrapText="1"/>
    </xf>
    <xf numFmtId="0" fontId="0" fillId="0" borderId="4" xfId="0" applyBorder="1" applyAlignment="1">
      <alignment vertical="top" wrapText="1"/>
    </xf>
    <xf numFmtId="0" fontId="1" fillId="0" borderId="4" xfId="0" applyFont="1" applyBorder="1" applyAlignment="1">
      <alignment horizontal="center" vertical="center" wrapText="1"/>
    </xf>
    <xf numFmtId="0" fontId="0" fillId="0" borderId="0" xfId="0" applyBorder="1" applyAlignment="1">
      <alignment vertical="top" wrapText="1"/>
    </xf>
    <xf numFmtId="0" fontId="1" fillId="0" borderId="0"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29</v>
      </c>
    </row>
    <row r="3" spans="1:2" x14ac:dyDescent="0.35">
      <c r="A3" s="1" t="s">
        <v>1</v>
      </c>
      <c r="B3" t="s">
        <v>30</v>
      </c>
    </row>
    <row r="4" spans="1:2" x14ac:dyDescent="0.3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02"/>
  <sheetViews>
    <sheetView tabSelected="1" topLeftCell="A48" zoomScale="88" workbookViewId="0">
      <pane xSplit="2" topLeftCell="C1" activePane="topRight" state="frozen"/>
      <selection pane="topRight" activeCell="A51" sqref="A51"/>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24</v>
      </c>
      <c r="D1" s="3" t="s">
        <v>28</v>
      </c>
      <c r="E1" s="3" t="s">
        <v>26</v>
      </c>
      <c r="F1" s="3" t="s">
        <v>28</v>
      </c>
      <c r="G1" s="3" t="s">
        <v>25</v>
      </c>
      <c r="H1" s="3" t="s">
        <v>28</v>
      </c>
    </row>
    <row r="2" spans="1:8" ht="31.2" x14ac:dyDescent="0.25">
      <c r="A2" s="6" t="s">
        <v>21</v>
      </c>
      <c r="B2" s="2" t="s">
        <v>5</v>
      </c>
      <c r="C2" s="8" t="s">
        <v>33</v>
      </c>
      <c r="D2" s="2" t="s">
        <v>40</v>
      </c>
      <c r="E2" s="8"/>
      <c r="G2" s="8"/>
    </row>
    <row r="3" spans="1:8" ht="46.8" x14ac:dyDescent="0.3">
      <c r="A3" s="7"/>
      <c r="B3" s="2" t="s">
        <v>6</v>
      </c>
      <c r="C3" s="8" t="s">
        <v>33</v>
      </c>
      <c r="D3" s="2" t="s">
        <v>40</v>
      </c>
      <c r="E3" s="8"/>
      <c r="G3" s="8"/>
    </row>
    <row r="4" spans="1:8" ht="46.8" x14ac:dyDescent="0.3">
      <c r="A4" s="7"/>
      <c r="B4" s="2" t="s">
        <v>7</v>
      </c>
      <c r="C4" s="8" t="s">
        <v>33</v>
      </c>
      <c r="D4" s="2" t="s">
        <v>40</v>
      </c>
      <c r="E4" s="8"/>
      <c r="G4" s="8"/>
    </row>
    <row r="5" spans="1:8" ht="62.4" x14ac:dyDescent="0.3">
      <c r="A5" s="7"/>
      <c r="B5" s="2" t="s">
        <v>23</v>
      </c>
      <c r="C5" s="8" t="s">
        <v>33</v>
      </c>
      <c r="D5" s="2" t="s">
        <v>40</v>
      </c>
      <c r="E5" s="8"/>
      <c r="G5" s="8"/>
    </row>
    <row r="6" spans="1:8" ht="62.4" x14ac:dyDescent="0.3">
      <c r="A6" s="7"/>
      <c r="B6" s="2" t="s">
        <v>8</v>
      </c>
      <c r="C6" s="8" t="s">
        <v>33</v>
      </c>
      <c r="D6" s="2" t="s">
        <v>41</v>
      </c>
      <c r="E6" s="8"/>
      <c r="G6" s="8"/>
    </row>
    <row r="7" spans="1:8" ht="62.4" x14ac:dyDescent="0.3">
      <c r="A7" s="7"/>
      <c r="B7" s="2" t="s">
        <v>9</v>
      </c>
      <c r="C7" s="8" t="s">
        <v>33</v>
      </c>
      <c r="D7" s="2" t="s">
        <v>41</v>
      </c>
      <c r="E7" s="8"/>
      <c r="G7" s="8"/>
    </row>
    <row r="8" spans="1:8" ht="46.8" x14ac:dyDescent="0.3">
      <c r="A8" s="7"/>
      <c r="B8" s="2" t="s">
        <v>10</v>
      </c>
      <c r="C8" s="8" t="s">
        <v>33</v>
      </c>
      <c r="D8" s="2" t="s">
        <v>41</v>
      </c>
      <c r="E8" s="8"/>
      <c r="G8" s="8"/>
    </row>
    <row r="9" spans="1:8" ht="46.8" x14ac:dyDescent="0.3">
      <c r="A9" s="7"/>
      <c r="B9" s="2" t="s">
        <v>11</v>
      </c>
      <c r="C9" s="8" t="s">
        <v>33</v>
      </c>
      <c r="D9" s="2" t="s">
        <v>41</v>
      </c>
      <c r="E9" s="8"/>
      <c r="G9" s="8"/>
    </row>
    <row r="10" spans="1:8" ht="47.4" thickBot="1" x14ac:dyDescent="0.35">
      <c r="A10" s="7"/>
      <c r="B10" s="2" t="s">
        <v>12</v>
      </c>
      <c r="C10" s="8" t="s">
        <v>33</v>
      </c>
      <c r="D10" s="2" t="s">
        <v>41</v>
      </c>
      <c r="E10" s="8"/>
      <c r="G10" s="8"/>
    </row>
    <row r="11" spans="1:8" ht="41.4" x14ac:dyDescent="0.25">
      <c r="A11" s="10" t="s">
        <v>22</v>
      </c>
      <c r="B11" s="11" t="s">
        <v>13</v>
      </c>
      <c r="C11" s="12" t="s">
        <v>33</v>
      </c>
      <c r="D11" s="11" t="s">
        <v>42</v>
      </c>
      <c r="E11" s="12" t="s">
        <v>33</v>
      </c>
      <c r="F11" s="11" t="s">
        <v>46</v>
      </c>
      <c r="G11" s="12"/>
      <c r="H11" s="11"/>
    </row>
    <row r="12" spans="1:8" ht="46.8" x14ac:dyDescent="0.3">
      <c r="A12" s="7"/>
      <c r="B12" s="2" t="s">
        <v>14</v>
      </c>
      <c r="C12" s="8" t="s">
        <v>33</v>
      </c>
      <c r="D12" s="2" t="s">
        <v>45</v>
      </c>
      <c r="E12" s="8" t="s">
        <v>33</v>
      </c>
      <c r="F12" s="2" t="s">
        <v>46</v>
      </c>
      <c r="G12" s="8"/>
    </row>
    <row r="13" spans="1:8" ht="46.8" x14ac:dyDescent="0.3">
      <c r="A13" s="7"/>
      <c r="B13" s="2" t="s">
        <v>15</v>
      </c>
      <c r="C13" s="8" t="s">
        <v>39</v>
      </c>
      <c r="D13" s="2" t="s">
        <v>43</v>
      </c>
      <c r="E13" s="8" t="s">
        <v>33</v>
      </c>
      <c r="F13" s="2" t="s">
        <v>46</v>
      </c>
      <c r="G13" s="8"/>
    </row>
    <row r="14" spans="1:8" ht="93.6" x14ac:dyDescent="0.3">
      <c r="A14" s="7"/>
      <c r="B14" s="2" t="s">
        <v>16</v>
      </c>
      <c r="C14" s="8" t="s">
        <v>33</v>
      </c>
      <c r="D14" s="2" t="s">
        <v>42</v>
      </c>
      <c r="E14" s="8" t="s">
        <v>33</v>
      </c>
      <c r="F14" s="2" t="s">
        <v>46</v>
      </c>
      <c r="G14" s="8"/>
    </row>
    <row r="15" spans="1:8" ht="31.2" x14ac:dyDescent="0.3">
      <c r="A15" s="7"/>
      <c r="B15" s="2" t="s">
        <v>17</v>
      </c>
      <c r="C15" s="8" t="s">
        <v>33</v>
      </c>
      <c r="D15" s="2" t="s">
        <v>42</v>
      </c>
      <c r="E15" s="8" t="s">
        <v>33</v>
      </c>
      <c r="F15" s="2" t="s">
        <v>47</v>
      </c>
      <c r="G15" s="8"/>
    </row>
    <row r="16" spans="1:8" ht="31.2" x14ac:dyDescent="0.3">
      <c r="A16" s="7"/>
      <c r="B16" s="2" t="s">
        <v>18</v>
      </c>
      <c r="C16" s="8" t="s">
        <v>33</v>
      </c>
      <c r="D16" s="2" t="s">
        <v>42</v>
      </c>
      <c r="E16" s="8" t="s">
        <v>33</v>
      </c>
      <c r="F16" s="2" t="s">
        <v>47</v>
      </c>
      <c r="G16" s="8"/>
    </row>
    <row r="17" spans="1:8" ht="62.4" x14ac:dyDescent="0.3">
      <c r="A17" s="7"/>
      <c r="B17" s="2" t="s">
        <v>19</v>
      </c>
      <c r="C17" s="8" t="s">
        <v>33</v>
      </c>
      <c r="D17" s="2" t="s">
        <v>42</v>
      </c>
      <c r="E17" s="8" t="s">
        <v>33</v>
      </c>
      <c r="F17" s="2" t="s">
        <v>47</v>
      </c>
      <c r="G17" s="8"/>
    </row>
    <row r="18" spans="1:8" ht="63" thickBot="1" x14ac:dyDescent="0.35">
      <c r="A18" s="13"/>
      <c r="B18" s="2" t="s">
        <v>20</v>
      </c>
      <c r="C18" s="15" t="s">
        <v>39</v>
      </c>
      <c r="D18" s="16" t="s">
        <v>44</v>
      </c>
      <c r="E18" s="15" t="s">
        <v>33</v>
      </c>
      <c r="F18" s="16" t="s">
        <v>47</v>
      </c>
      <c r="G18" s="8"/>
    </row>
    <row r="19" spans="1:8" ht="63" thickBot="1" x14ac:dyDescent="0.35">
      <c r="A19" s="2" t="s">
        <v>31</v>
      </c>
      <c r="B19" s="14" t="s">
        <v>32</v>
      </c>
      <c r="C19" s="15"/>
      <c r="D19" s="16"/>
      <c r="E19" s="15" t="s">
        <v>33</v>
      </c>
      <c r="F19" s="16" t="s">
        <v>46</v>
      </c>
      <c r="G19" s="8"/>
    </row>
    <row r="20" spans="1:8" ht="62.4" x14ac:dyDescent="0.3">
      <c r="A20" s="11" t="s">
        <v>34</v>
      </c>
      <c r="B20" s="2" t="s">
        <v>35</v>
      </c>
      <c r="C20" s="8"/>
      <c r="E20" s="8" t="s">
        <v>33</v>
      </c>
      <c r="F20" s="2" t="s">
        <v>46</v>
      </c>
      <c r="G20" s="8"/>
    </row>
    <row r="21" spans="1:8" ht="31.2" x14ac:dyDescent="0.3">
      <c r="B21" s="2" t="s">
        <v>36</v>
      </c>
      <c r="C21" s="8"/>
      <c r="E21" s="8" t="s">
        <v>33</v>
      </c>
      <c r="F21" s="2" t="s">
        <v>46</v>
      </c>
      <c r="G21" s="8"/>
    </row>
    <row r="22" spans="1:8" ht="31.2" x14ac:dyDescent="0.3">
      <c r="B22" s="2" t="s">
        <v>37</v>
      </c>
      <c r="C22" s="8"/>
      <c r="E22" s="8" t="s">
        <v>33</v>
      </c>
      <c r="F22" s="2" t="s">
        <v>47</v>
      </c>
      <c r="G22" s="8"/>
    </row>
    <row r="23" spans="1:8" ht="31.2" x14ac:dyDescent="0.3">
      <c r="A23" s="16"/>
      <c r="B23" s="16" t="s">
        <v>38</v>
      </c>
      <c r="C23" s="15"/>
      <c r="D23" s="16"/>
      <c r="E23" s="15" t="s">
        <v>33</v>
      </c>
      <c r="F23" s="16" t="s">
        <v>47</v>
      </c>
      <c r="G23" s="8"/>
    </row>
    <row r="24" spans="1:8" ht="62.4" x14ac:dyDescent="0.3">
      <c r="A24" s="2" t="s">
        <v>49</v>
      </c>
      <c r="B24" s="2" t="s">
        <v>48</v>
      </c>
      <c r="C24" s="8"/>
      <c r="E24" s="8" t="s">
        <v>33</v>
      </c>
      <c r="F24" s="2" t="s">
        <v>54</v>
      </c>
      <c r="G24" s="8"/>
    </row>
    <row r="25" spans="1:8" ht="31.2" x14ac:dyDescent="0.3">
      <c r="B25" s="2" t="s">
        <v>50</v>
      </c>
      <c r="C25" s="8"/>
      <c r="E25" s="8" t="s">
        <v>33</v>
      </c>
      <c r="F25" s="2" t="s">
        <v>54</v>
      </c>
      <c r="G25" s="8"/>
    </row>
    <row r="26" spans="1:8" ht="31.2" x14ac:dyDescent="0.3">
      <c r="B26" s="2" t="s">
        <v>51</v>
      </c>
      <c r="C26" s="8"/>
      <c r="E26" s="8" t="s">
        <v>33</v>
      </c>
      <c r="F26" s="2" t="s">
        <v>54</v>
      </c>
      <c r="G26" s="8"/>
    </row>
    <row r="27" spans="1:8" ht="46.8" x14ac:dyDescent="0.3">
      <c r="A27" s="16"/>
      <c r="B27" s="16" t="s">
        <v>52</v>
      </c>
      <c r="C27" s="15"/>
      <c r="D27" s="16"/>
      <c r="E27" s="15" t="s">
        <v>33</v>
      </c>
      <c r="F27" s="16" t="s">
        <v>54</v>
      </c>
      <c r="G27" s="8"/>
    </row>
    <row r="28" spans="1:8" ht="78" x14ac:dyDescent="0.3">
      <c r="A28" s="2" t="s">
        <v>53</v>
      </c>
      <c r="B28" s="2" t="s">
        <v>55</v>
      </c>
      <c r="C28" s="8"/>
      <c r="E28" s="8" t="s">
        <v>33</v>
      </c>
      <c r="F28" s="2" t="s">
        <v>58</v>
      </c>
      <c r="G28" s="8"/>
    </row>
    <row r="29" spans="1:8" ht="31.2" x14ac:dyDescent="0.3">
      <c r="B29" s="2" t="s">
        <v>50</v>
      </c>
      <c r="C29" s="8"/>
      <c r="E29" s="8" t="s">
        <v>33</v>
      </c>
      <c r="F29" s="2" t="s">
        <v>58</v>
      </c>
      <c r="G29" s="8"/>
    </row>
    <row r="30" spans="1:8" ht="31.2" x14ac:dyDescent="0.3">
      <c r="B30" s="2" t="s">
        <v>51</v>
      </c>
      <c r="C30" s="8"/>
      <c r="E30" s="8" t="s">
        <v>33</v>
      </c>
      <c r="F30" s="2" t="s">
        <v>58</v>
      </c>
      <c r="G30" s="8"/>
    </row>
    <row r="31" spans="1:8" ht="46.8" x14ac:dyDescent="0.3">
      <c r="A31" s="16"/>
      <c r="B31" s="16" t="s">
        <v>52</v>
      </c>
      <c r="C31" s="15"/>
      <c r="D31" s="16"/>
      <c r="E31" s="15" t="s">
        <v>33</v>
      </c>
      <c r="F31" s="16" t="s">
        <v>58</v>
      </c>
      <c r="G31" s="8"/>
    </row>
    <row r="32" spans="1:8" ht="62.4" x14ac:dyDescent="0.3">
      <c r="A32" s="2" t="s">
        <v>57</v>
      </c>
      <c r="B32" s="2" t="s">
        <v>56</v>
      </c>
      <c r="C32" s="8"/>
      <c r="E32" s="8" t="s">
        <v>33</v>
      </c>
      <c r="F32" s="2" t="s">
        <v>54</v>
      </c>
      <c r="G32" s="8" t="s">
        <v>33</v>
      </c>
      <c r="H32" s="2" t="s">
        <v>93</v>
      </c>
    </row>
    <row r="33" spans="1:8" ht="46.8" x14ac:dyDescent="0.3">
      <c r="B33" s="2" t="s">
        <v>60</v>
      </c>
      <c r="C33" s="8"/>
      <c r="E33" s="8" t="s">
        <v>33</v>
      </c>
      <c r="F33" s="2" t="s">
        <v>54</v>
      </c>
      <c r="G33" s="8" t="s">
        <v>33</v>
      </c>
      <c r="H33" s="2" t="s">
        <v>93</v>
      </c>
    </row>
    <row r="34" spans="1:8" ht="62.4" x14ac:dyDescent="0.3">
      <c r="B34" s="2" t="s">
        <v>59</v>
      </c>
      <c r="C34" s="8"/>
      <c r="E34" s="8" t="s">
        <v>39</v>
      </c>
      <c r="F34" s="2" t="s">
        <v>62</v>
      </c>
      <c r="G34" s="8" t="s">
        <v>33</v>
      </c>
      <c r="H34" s="2" t="s">
        <v>93</v>
      </c>
    </row>
    <row r="35" spans="1:8" ht="62.4" x14ac:dyDescent="0.3">
      <c r="A35" s="16"/>
      <c r="B35" s="16" t="s">
        <v>61</v>
      </c>
      <c r="C35" s="15"/>
      <c r="D35" s="16"/>
      <c r="E35" s="15" t="s">
        <v>39</v>
      </c>
      <c r="F35" s="16" t="s">
        <v>62</v>
      </c>
      <c r="G35" s="8" t="s">
        <v>33</v>
      </c>
      <c r="H35" s="2" t="s">
        <v>93</v>
      </c>
    </row>
    <row r="36" spans="1:8" ht="93.6" x14ac:dyDescent="0.3">
      <c r="A36" s="2" t="s">
        <v>63</v>
      </c>
      <c r="B36" s="2" t="s">
        <v>64</v>
      </c>
      <c r="C36" s="8"/>
      <c r="E36" s="8" t="s">
        <v>33</v>
      </c>
      <c r="F36" s="2" t="s">
        <v>66</v>
      </c>
      <c r="G36" s="8"/>
    </row>
    <row r="37" spans="1:8" ht="31.2" x14ac:dyDescent="0.3">
      <c r="B37" s="2" t="s">
        <v>50</v>
      </c>
      <c r="C37" s="8"/>
      <c r="E37" s="8" t="s">
        <v>33</v>
      </c>
      <c r="F37" s="2" t="s">
        <v>66</v>
      </c>
      <c r="G37" s="8"/>
    </row>
    <row r="38" spans="1:8" ht="46.8" x14ac:dyDescent="0.3">
      <c r="B38" s="2" t="s">
        <v>65</v>
      </c>
      <c r="C38" s="8"/>
      <c r="E38" s="8" t="s">
        <v>33</v>
      </c>
      <c r="F38" s="2" t="s">
        <v>67</v>
      </c>
      <c r="G38" s="8"/>
    </row>
    <row r="39" spans="1:8" ht="46.8" x14ac:dyDescent="0.3">
      <c r="A39" s="16"/>
      <c r="B39" s="16" t="s">
        <v>52</v>
      </c>
      <c r="C39" s="15"/>
      <c r="D39" s="16"/>
      <c r="E39" s="15" t="s">
        <v>33</v>
      </c>
      <c r="F39" s="16" t="s">
        <v>66</v>
      </c>
      <c r="G39" s="8"/>
    </row>
    <row r="40" spans="1:8" ht="78" x14ac:dyDescent="0.3">
      <c r="A40" s="2" t="s">
        <v>68</v>
      </c>
      <c r="B40" s="2" t="s">
        <v>69</v>
      </c>
      <c r="C40" s="8"/>
      <c r="E40" s="8" t="s">
        <v>39</v>
      </c>
      <c r="F40" s="2" t="s">
        <v>79</v>
      </c>
      <c r="G40" s="8" t="s">
        <v>33</v>
      </c>
      <c r="H40" s="2" t="s">
        <v>93</v>
      </c>
    </row>
    <row r="41" spans="1:8" ht="31.2" x14ac:dyDescent="0.3">
      <c r="B41" s="2" t="s">
        <v>50</v>
      </c>
      <c r="C41" s="8"/>
      <c r="E41" s="8" t="s">
        <v>39</v>
      </c>
      <c r="F41" s="2" t="s">
        <v>80</v>
      </c>
      <c r="G41" s="8" t="s">
        <v>33</v>
      </c>
      <c r="H41" s="2" t="s">
        <v>93</v>
      </c>
    </row>
    <row r="42" spans="1:8" ht="46.8" x14ac:dyDescent="0.3">
      <c r="B42" s="2" t="s">
        <v>65</v>
      </c>
      <c r="C42" s="8"/>
      <c r="E42" s="8" t="s">
        <v>39</v>
      </c>
      <c r="F42" s="2" t="s">
        <v>81</v>
      </c>
      <c r="G42" s="8" t="s">
        <v>33</v>
      </c>
      <c r="H42" s="2" t="s">
        <v>93</v>
      </c>
    </row>
    <row r="43" spans="1:8" ht="46.8" x14ac:dyDescent="0.3">
      <c r="A43" s="16"/>
      <c r="B43" s="16" t="s">
        <v>52</v>
      </c>
      <c r="C43" s="15"/>
      <c r="D43" s="16"/>
      <c r="E43" s="15" t="s">
        <v>39</v>
      </c>
      <c r="F43" s="16" t="s">
        <v>82</v>
      </c>
      <c r="G43" s="8" t="s">
        <v>33</v>
      </c>
      <c r="H43" s="2" t="s">
        <v>93</v>
      </c>
    </row>
    <row r="44" spans="1:8" ht="109.2" x14ac:dyDescent="0.3">
      <c r="A44" s="2" t="s">
        <v>70</v>
      </c>
      <c r="B44" s="2" t="s">
        <v>64</v>
      </c>
      <c r="C44" s="8"/>
      <c r="E44" s="8" t="s">
        <v>33</v>
      </c>
      <c r="F44" s="2" t="s">
        <v>66</v>
      </c>
      <c r="G44" s="8"/>
    </row>
    <row r="45" spans="1:8" ht="31.2" x14ac:dyDescent="0.3">
      <c r="B45" s="2" t="s">
        <v>50</v>
      </c>
      <c r="C45" s="8"/>
      <c r="E45" s="8" t="s">
        <v>33</v>
      </c>
      <c r="F45" s="2" t="s">
        <v>66</v>
      </c>
      <c r="G45" s="8"/>
    </row>
    <row r="46" spans="1:8" ht="46.8" x14ac:dyDescent="0.3">
      <c r="B46" s="2" t="s">
        <v>65</v>
      </c>
      <c r="C46" s="8"/>
      <c r="E46" s="8" t="s">
        <v>33</v>
      </c>
      <c r="F46" s="2" t="s">
        <v>66</v>
      </c>
      <c r="G46" s="8"/>
    </row>
    <row r="47" spans="1:8" ht="46.8" x14ac:dyDescent="0.3">
      <c r="A47" s="16"/>
      <c r="B47" s="16" t="s">
        <v>52</v>
      </c>
      <c r="C47" s="15"/>
      <c r="D47" s="16"/>
      <c r="E47" s="15" t="s">
        <v>33</v>
      </c>
      <c r="F47" s="16" t="s">
        <v>66</v>
      </c>
      <c r="G47" s="8"/>
    </row>
    <row r="48" spans="1:8" ht="124.8" x14ac:dyDescent="0.3">
      <c r="A48" s="2" t="s">
        <v>71</v>
      </c>
      <c r="B48" s="2" t="s">
        <v>72</v>
      </c>
      <c r="C48" s="8"/>
      <c r="E48" s="8" t="s">
        <v>39</v>
      </c>
      <c r="F48" s="2" t="s">
        <v>83</v>
      </c>
      <c r="G48" s="8"/>
    </row>
    <row r="49" spans="1:7" ht="31.2" x14ac:dyDescent="0.3">
      <c r="B49" s="2" t="s">
        <v>50</v>
      </c>
      <c r="C49" s="8"/>
      <c r="E49" s="8" t="s">
        <v>39</v>
      </c>
      <c r="F49" s="2" t="s">
        <v>84</v>
      </c>
      <c r="G49" s="8"/>
    </row>
    <row r="50" spans="1:7" ht="46.8" x14ac:dyDescent="0.3">
      <c r="B50" s="2" t="s">
        <v>65</v>
      </c>
      <c r="C50" s="8"/>
      <c r="E50" s="8" t="s">
        <v>39</v>
      </c>
      <c r="F50" s="2" t="s">
        <v>85</v>
      </c>
      <c r="G50" s="8"/>
    </row>
    <row r="51" spans="1:7" ht="46.8" x14ac:dyDescent="0.3">
      <c r="A51" s="16"/>
      <c r="B51" s="16" t="s">
        <v>52</v>
      </c>
      <c r="C51" s="15"/>
      <c r="D51" s="16"/>
      <c r="E51" s="15" t="s">
        <v>39</v>
      </c>
      <c r="F51" s="16" t="s">
        <v>86</v>
      </c>
      <c r="G51" s="8"/>
    </row>
    <row r="52" spans="1:7" ht="78" x14ac:dyDescent="0.3">
      <c r="A52" s="2" t="s">
        <v>75</v>
      </c>
      <c r="B52" s="2" t="s">
        <v>73</v>
      </c>
      <c r="C52" s="8"/>
      <c r="E52" s="8" t="s">
        <v>33</v>
      </c>
      <c r="F52" s="2" t="s">
        <v>87</v>
      </c>
      <c r="G52" s="8"/>
    </row>
    <row r="53" spans="1:7" ht="46.8" x14ac:dyDescent="0.3">
      <c r="A53" s="16"/>
      <c r="B53" s="16" t="s">
        <v>74</v>
      </c>
      <c r="C53" s="15"/>
      <c r="D53" s="16"/>
      <c r="E53" s="15" t="s">
        <v>33</v>
      </c>
      <c r="F53" s="16" t="s">
        <v>87</v>
      </c>
      <c r="G53" s="8"/>
    </row>
    <row r="54" spans="1:7" ht="78" x14ac:dyDescent="0.3">
      <c r="A54" s="2" t="s">
        <v>76</v>
      </c>
      <c r="B54" s="2" t="s">
        <v>77</v>
      </c>
      <c r="C54" s="8"/>
      <c r="E54" s="8" t="s">
        <v>33</v>
      </c>
      <c r="F54" s="2" t="s">
        <v>54</v>
      </c>
      <c r="G54" s="8"/>
    </row>
    <row r="55" spans="1:7" ht="46.8" x14ac:dyDescent="0.3">
      <c r="B55" s="2" t="s">
        <v>78</v>
      </c>
      <c r="C55" s="8"/>
      <c r="E55" s="8" t="s">
        <v>33</v>
      </c>
      <c r="F55" s="2" t="s">
        <v>54</v>
      </c>
      <c r="G55" s="8"/>
    </row>
    <row r="56" spans="1:7" ht="46.8" x14ac:dyDescent="0.3">
      <c r="A56" s="17" t="s">
        <v>88</v>
      </c>
      <c r="B56" s="17" t="s">
        <v>89</v>
      </c>
      <c r="C56" s="18"/>
      <c r="D56" s="17"/>
      <c r="E56" s="18"/>
      <c r="F56" s="17"/>
      <c r="G56" s="8"/>
    </row>
    <row r="57" spans="1:7" ht="31.2" x14ac:dyDescent="0.3">
      <c r="B57" s="2" t="s">
        <v>90</v>
      </c>
      <c r="C57" s="8"/>
      <c r="E57" s="8"/>
      <c r="G57" s="8"/>
    </row>
    <row r="58" spans="1:7" ht="78" x14ac:dyDescent="0.3">
      <c r="A58" s="17" t="s">
        <v>91</v>
      </c>
      <c r="B58" s="17" t="s">
        <v>92</v>
      </c>
      <c r="C58" s="18"/>
      <c r="D58" s="17"/>
      <c r="E58" s="18"/>
      <c r="F58" s="17"/>
      <c r="G58" s="8"/>
    </row>
    <row r="59" spans="1:7" ht="31.2" x14ac:dyDescent="0.3">
      <c r="B59" s="2" t="s">
        <v>94</v>
      </c>
      <c r="C59" s="8"/>
      <c r="E59" s="8"/>
      <c r="G59" s="8"/>
    </row>
    <row r="60" spans="1:7" ht="46.8" x14ac:dyDescent="0.3">
      <c r="B60" s="2" t="s">
        <v>95</v>
      </c>
      <c r="C60" s="8"/>
      <c r="E60" s="8"/>
      <c r="G60" s="8"/>
    </row>
    <row r="61" spans="1:7" ht="78" x14ac:dyDescent="0.3">
      <c r="A61" s="17" t="s">
        <v>97</v>
      </c>
      <c r="B61" s="17" t="s">
        <v>96</v>
      </c>
      <c r="C61" s="18"/>
      <c r="D61" s="17"/>
      <c r="E61" s="18"/>
      <c r="F61" s="17"/>
      <c r="G61" s="8"/>
    </row>
    <row r="62" spans="1:7" ht="31.2" x14ac:dyDescent="0.3">
      <c r="B62" s="2" t="s">
        <v>98</v>
      </c>
      <c r="C62" s="8"/>
      <c r="E62" s="8"/>
      <c r="G62" s="8"/>
    </row>
    <row r="63" spans="1:7" ht="46.8" x14ac:dyDescent="0.3">
      <c r="B63" s="2" t="s">
        <v>99</v>
      </c>
      <c r="C63" s="8"/>
      <c r="E63" s="8"/>
      <c r="G63" s="8"/>
    </row>
    <row r="64" spans="1:7" ht="62.4" x14ac:dyDescent="0.3">
      <c r="A64" s="17" t="s">
        <v>100</v>
      </c>
      <c r="B64" s="17" t="s">
        <v>101</v>
      </c>
      <c r="C64" s="18"/>
      <c r="D64" s="17"/>
      <c r="E64" s="18"/>
      <c r="F64" s="17"/>
      <c r="G64" s="8"/>
    </row>
    <row r="65" spans="1:7" ht="46.8" x14ac:dyDescent="0.3">
      <c r="B65" s="2" t="s">
        <v>102</v>
      </c>
      <c r="C65" s="8"/>
      <c r="E65" s="8"/>
      <c r="G65" s="8"/>
    </row>
    <row r="66" spans="1:7" ht="46.8" x14ac:dyDescent="0.3">
      <c r="A66" s="17" t="s">
        <v>103</v>
      </c>
      <c r="B66" s="17" t="s">
        <v>112</v>
      </c>
      <c r="C66" s="18"/>
      <c r="D66" s="17"/>
      <c r="E66" s="18"/>
      <c r="F66" s="17"/>
      <c r="G66" s="8"/>
    </row>
    <row r="67" spans="1:7" ht="31.2" x14ac:dyDescent="0.3">
      <c r="A67" s="19"/>
      <c r="B67" s="19" t="s">
        <v>116</v>
      </c>
      <c r="C67" s="20"/>
      <c r="D67" s="19"/>
      <c r="E67" s="20"/>
      <c r="F67" s="19"/>
      <c r="G67" s="8"/>
    </row>
    <row r="68" spans="1:7" ht="46.8" x14ac:dyDescent="0.3">
      <c r="A68" s="19"/>
      <c r="B68" s="19" t="s">
        <v>115</v>
      </c>
      <c r="C68" s="20"/>
      <c r="D68" s="19"/>
      <c r="E68" s="20"/>
      <c r="F68" s="19"/>
      <c r="G68" s="8"/>
    </row>
    <row r="69" spans="1:7" ht="46.8" x14ac:dyDescent="0.3">
      <c r="A69" s="19"/>
      <c r="B69" s="19" t="s">
        <v>114</v>
      </c>
      <c r="C69" s="20"/>
      <c r="D69" s="19"/>
      <c r="E69" s="20"/>
      <c r="F69" s="19"/>
      <c r="G69" s="8"/>
    </row>
    <row r="70" spans="1:7" ht="46.8" x14ac:dyDescent="0.3">
      <c r="B70" s="2" t="s">
        <v>113</v>
      </c>
      <c r="C70" s="8"/>
      <c r="E70" s="8"/>
      <c r="G70" s="8"/>
    </row>
    <row r="71" spans="1:7" ht="62.4" x14ac:dyDescent="0.3">
      <c r="A71" s="17" t="s">
        <v>104</v>
      </c>
      <c r="B71" s="17" t="s">
        <v>105</v>
      </c>
      <c r="C71" s="18"/>
      <c r="D71" s="17"/>
      <c r="E71" s="18"/>
      <c r="F71" s="17"/>
      <c r="G71" s="8"/>
    </row>
    <row r="72" spans="1:7" ht="46.8" x14ac:dyDescent="0.3">
      <c r="B72" s="2" t="s">
        <v>106</v>
      </c>
      <c r="C72" s="8"/>
      <c r="E72" s="8"/>
      <c r="G72" s="8"/>
    </row>
    <row r="73" spans="1:7" ht="78" x14ac:dyDescent="0.3">
      <c r="A73" s="17" t="s">
        <v>107</v>
      </c>
      <c r="B73" s="17" t="s">
        <v>108</v>
      </c>
      <c r="C73" s="18"/>
      <c r="D73" s="17"/>
      <c r="E73" s="18"/>
      <c r="F73" s="17"/>
      <c r="G73" s="8"/>
    </row>
    <row r="74" spans="1:7" ht="31.2" x14ac:dyDescent="0.3">
      <c r="B74" s="2" t="s">
        <v>109</v>
      </c>
      <c r="C74" s="8"/>
      <c r="E74" s="8"/>
      <c r="G74" s="8"/>
    </row>
    <row r="75" spans="1:7" ht="46.8" x14ac:dyDescent="0.3">
      <c r="A75" s="17" t="s">
        <v>110</v>
      </c>
      <c r="B75" s="17" t="s">
        <v>111</v>
      </c>
      <c r="C75" s="18"/>
      <c r="D75" s="17"/>
      <c r="E75" s="18"/>
      <c r="F75" s="17"/>
      <c r="G75" s="18"/>
    </row>
    <row r="76" spans="1:7" x14ac:dyDescent="0.3">
      <c r="C76" s="8"/>
      <c r="E76" s="8"/>
      <c r="G76" s="8"/>
    </row>
    <row r="77" spans="1:7" x14ac:dyDescent="0.3">
      <c r="C77" s="8"/>
      <c r="E77" s="8"/>
      <c r="G77" s="8"/>
    </row>
    <row r="78" spans="1:7" x14ac:dyDescent="0.3">
      <c r="C78" s="8"/>
      <c r="E78" s="8"/>
      <c r="G78" s="8"/>
    </row>
    <row r="79" spans="1:7" x14ac:dyDescent="0.3">
      <c r="C79" s="8"/>
      <c r="E79" s="8"/>
      <c r="G79" s="8"/>
    </row>
    <row r="80" spans="1: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row r="599" spans="3:7" x14ac:dyDescent="0.3">
      <c r="C599" s="8"/>
      <c r="E599" s="8"/>
      <c r="G599" s="8"/>
    </row>
    <row r="600" spans="3:7" x14ac:dyDescent="0.3">
      <c r="C600" s="8"/>
      <c r="E600" s="8"/>
      <c r="G600" s="8"/>
    </row>
    <row r="601" spans="3:7" x14ac:dyDescent="0.3">
      <c r="C601" s="8"/>
      <c r="E601" s="8"/>
      <c r="G601" s="8"/>
    </row>
    <row r="602" spans="3:7" x14ac:dyDescent="0.3">
      <c r="C602" s="8"/>
      <c r="E602" s="8"/>
      <c r="G602" s="8"/>
    </row>
  </sheetData>
  <conditionalFormatting sqref="C2:C602 E2:E602 G2:G602">
    <cfRule type="cellIs" dxfId="3" priority="11" operator="equal">
      <formula>"Pass"</formula>
    </cfRule>
    <cfRule type="cellIs" dxfId="2" priority="12" operator="equal">
      <formula>"Fail"</formula>
    </cfRule>
  </conditionalFormatting>
  <conditionalFormatting sqref="D2:D602 F2:F602 H2:H602">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602 C2:C602 E2:E602"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Josh</cp:lastModifiedBy>
  <dcterms:created xsi:type="dcterms:W3CDTF">2017-04-10T18:24:57Z</dcterms:created>
  <dcterms:modified xsi:type="dcterms:W3CDTF">2019-04-19T01:48:26Z</dcterms:modified>
</cp:coreProperties>
</file>