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\workshop\"/>
    </mc:Choice>
  </mc:AlternateContent>
  <xr:revisionPtr revIDLastSave="0" documentId="13_ncr:1_{4B5FB545-C175-48EF-A083-3244AC04078D}" xr6:coauthVersionLast="47" xr6:coauthVersionMax="47" xr10:uidLastSave="{00000000-0000-0000-0000-000000000000}"/>
  <bookViews>
    <workbookView xWindow="11424" yWindow="0" windowWidth="11712" windowHeight="12336" xr2:uid="{DCD8B09C-DB01-4F59-A593-F2D256B6698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/>
  <c r="C5" i="1"/>
  <c r="C6" i="1"/>
  <c r="C7" i="1"/>
  <c r="C8" i="1"/>
  <c r="C9" i="1"/>
  <c r="C4" i="1"/>
</calcChain>
</file>

<file path=xl/sharedStrings.xml><?xml version="1.0" encoding="utf-8"?>
<sst xmlns="http://schemas.openxmlformats.org/spreadsheetml/2006/main" count="9" uniqueCount="9">
  <si>
    <t>Exempt Parent of a Child Under 13</t>
  </si>
  <si>
    <t>Exempt Potential Caretaker of a Disabled Relative</t>
  </si>
  <si>
    <t>Exempt Veteran w/ a Total Disability Rating</t>
  </si>
  <si>
    <t>Exempt due to own disability</t>
  </si>
  <si>
    <t>exempt due to SNAP participation</t>
  </si>
  <si>
    <t>Exempt Postpartum</t>
  </si>
  <si>
    <t>Any Exemption Applies</t>
  </si>
  <si>
    <t xml:space="preserve">Total Potentially Eligible Pop </t>
  </si>
  <si>
    <t>Exempt Pregnant (estimate)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</si>
</sst>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2" fillId="0" borderId="0" xfId="0" applyFont="1"/>
    <xf numFmtId="3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86E1A-5780-4671-99EF-F6870591A010}">
  <dimension ref="A2:C11"/>
  <sheetViews>
    <sheetView tabSelected="1" workbookViewId="0">
      <selection activeCell="C7" sqref="C7"/>
    </sheetView>
  </sheetViews>
  <sheetFormatPr defaultRowHeight="14.4" x14ac:dyDescent="0.3"/>
  <cols>
    <col min="1" max="1" width="40.6640625" bestFit="1" customWidth="1"/>
    <col min="3" max="3" width="12.77734375" customWidth="1"/>
  </cols>
  <sheetData>
    <row r="2" spans="1:3" x14ac:dyDescent="0.3">
      <c r="A2" s="1" t="s">
        <v>7</v>
      </c>
      <c r="B2">
        <v>592130</v>
      </c>
    </row>
    <row r="4" spans="1:3" x14ac:dyDescent="0.3">
      <c r="A4" t="s">
        <v>0</v>
      </c>
      <c r="B4">
        <v>122662</v>
      </c>
      <c r="C4" s="3">
        <f>B4/$B$2</f>
        <v>0.20715383446202693</v>
      </c>
    </row>
    <row r="5" spans="1:3" x14ac:dyDescent="0.3">
      <c r="A5" t="s">
        <v>1</v>
      </c>
      <c r="B5">
        <v>34240</v>
      </c>
      <c r="C5" s="3">
        <f t="shared" ref="C5:C10" si="0">B5/$B$2</f>
        <v>5.7825139749717126E-2</v>
      </c>
    </row>
    <row r="6" spans="1:3" x14ac:dyDescent="0.3">
      <c r="A6" t="s">
        <v>2</v>
      </c>
      <c r="B6">
        <v>1276</v>
      </c>
      <c r="C6" s="3">
        <f t="shared" si="0"/>
        <v>2.1549321939438974E-3</v>
      </c>
    </row>
    <row r="7" spans="1:3" x14ac:dyDescent="0.3">
      <c r="A7" t="s">
        <v>3</v>
      </c>
      <c r="B7">
        <v>114006</v>
      </c>
      <c r="C7" s="3">
        <f t="shared" si="0"/>
        <v>0.1925354229645517</v>
      </c>
    </row>
    <row r="8" spans="1:3" x14ac:dyDescent="0.3">
      <c r="A8" t="s">
        <v>4</v>
      </c>
      <c r="B8">
        <v>252508</v>
      </c>
      <c r="C8" s="3">
        <f t="shared" si="0"/>
        <v>0.42644013983415802</v>
      </c>
    </row>
    <row r="9" spans="1:3" x14ac:dyDescent="0.3">
      <c r="A9" t="s">
        <v>5</v>
      </c>
      <c r="B9">
        <v>10027</v>
      </c>
      <c r="C9" s="3">
        <f t="shared" si="0"/>
        <v>1.6933781433131238E-2</v>
      </c>
    </row>
    <row r="10" spans="1:3" x14ac:dyDescent="0.3">
      <c r="A10" t="s">
        <v>8</v>
      </c>
      <c r="B10" s="2">
        <v>8249</v>
      </c>
      <c r="C10" s="3">
        <f t="shared" si="0"/>
        <v>1.3931062435613801E-2</v>
      </c>
    </row>
    <row r="11" spans="1:3" x14ac:dyDescent="0.3">
      <c r="A11" t="s">
        <v>6</v>
      </c>
      <c r="B11" s="2">
        <v>341871</v>
      </c>
      <c r="C11" s="3">
        <f>B11/$B$2</f>
        <v>0.57735801259858477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Varcie</dc:creator>
  <cp:lastModifiedBy>Josh Varcie</cp:lastModifiedBy>
  <dcterms:created xsi:type="dcterms:W3CDTF">2025-11-06T04:36:06Z</dcterms:created>
  <dcterms:modified xsi:type="dcterms:W3CDTF">2025-11-12T02:04:01Z</dcterms:modified>
</cp:coreProperties>
</file>