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JWaldrip\AppData\Local\Temp\dvt_lve3hvts\"/>
    </mc:Choice>
  </mc:AlternateContent>
  <xr:revisionPtr revIDLastSave="0" documentId="8_{F3170621-0C58-4F42-ADD4-F59FF8C392B2}" xr6:coauthVersionLast="47" xr6:coauthVersionMax="47" xr10:uidLastSave="{00000000-0000-0000-0000-000000000000}"/>
  <bookViews>
    <workbookView xWindow="-110" yWindow="-110" windowWidth="24220" windowHeight="15500" xr2:uid="{00000000-000D-0000-FFFF-FFFF00000000}"/>
  </bookViews>
  <sheets>
    <sheet name="Data" sheetId="1" r:id="rId1"/>
    <sheet name="FXL" sheetId="2" state="veryHidden" r:id="rId2"/>
    <sheet name="META" sheetId="3" state="veryHidden" r:id="rId3"/>
    <sheet name="FXL_LIVE" sheetId="4" state="veryHidden" r:id="rId4"/>
    <sheet name="Error Count" sheetId="5" r:id="rId5"/>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Joshua Waldrip</author>
  </authors>
  <commentList>
    <comment ref="F3" authorId="0" shapeId="0" xr:uid="{E4C162F7-3F67-4F36-8A60-E5CBCA35371B}">
      <text>
        <r>
          <rPr>
            <sz val="9"/>
            <color indexed="81"/>
            <rFont val="Tahoma"/>
            <family val="2"/>
          </rPr>
          <t>Field Code — Field Code Not in FXL</t>
        </r>
      </text>
    </comment>
    <comment ref="F4" authorId="0" shapeId="0" xr:uid="{D4C70F8B-1D1D-486B-8C4C-58F567DC3805}">
      <text>
        <r>
          <rPr>
            <sz val="9"/>
            <color indexed="81"/>
            <rFont val="Tahoma"/>
            <family val="2"/>
          </rPr>
          <t>Field Code — Field Code Not in FXL</t>
        </r>
      </text>
    </comment>
    <comment ref="F5" authorId="0" shapeId="0" xr:uid="{6F1FB1BE-95E0-4749-B8C9-4605B4E1B8AB}">
      <text>
        <r>
          <rPr>
            <sz val="9"/>
            <color indexed="81"/>
            <rFont val="Tahoma"/>
            <family val="2"/>
          </rPr>
          <t>Field Code — Field Code Not in FXL</t>
        </r>
      </text>
    </comment>
    <comment ref="F6" authorId="0" shapeId="0" xr:uid="{8C099C94-3195-4258-88BF-B2ED4396B0C2}">
      <text>
        <r>
          <rPr>
            <sz val="9"/>
            <color indexed="81"/>
            <rFont val="Tahoma"/>
            <family val="2"/>
          </rPr>
          <t>Field Code — Field Code Not in FXL</t>
        </r>
      </text>
    </comment>
    <comment ref="F7" authorId="0" shapeId="0" xr:uid="{081D2DC9-D031-4E78-8686-53173D345914}">
      <text>
        <r>
          <rPr>
            <sz val="9"/>
            <color indexed="81"/>
            <rFont val="Tahoma"/>
            <family val="2"/>
          </rPr>
          <t>Field Code — Field Code Not in FXL</t>
        </r>
      </text>
    </comment>
    <comment ref="A9" authorId="0" shapeId="0" xr:uid="{A943E8BB-14BA-4A00-9567-D3B655BE23EA}">
      <text>
        <r>
          <rPr>
            <sz val="9"/>
            <color indexed="81"/>
            <rFont val="Tahoma"/>
            <family val="2"/>
          </rPr>
          <t>Station — Duplicate Station</t>
        </r>
      </text>
    </comment>
    <comment ref="A10" authorId="0" shapeId="0" xr:uid="{503E328E-20FF-4DCB-A2D0-112C29320375}">
      <text>
        <r>
          <rPr>
            <sz val="9"/>
            <color indexed="81"/>
            <rFont val="Tahoma"/>
            <family val="2"/>
          </rPr>
          <t>Station — Duplicate Station</t>
        </r>
      </text>
    </comment>
    <comment ref="M11" authorId="0" shapeId="0" xr:uid="{B34FF830-CDE4-4A36-9256-5A9469138B3E}">
      <text>
        <r>
          <rPr>
            <sz val="9"/>
            <color indexed="81"/>
            <rFont val="Tahoma"/>
            <family val="2"/>
          </rPr>
          <t>PIPE_LENGTH_END_TREATMENT_D — Invalid UNKNOWN</t>
        </r>
      </text>
    </comment>
    <comment ref="P11" authorId="0" shapeId="0" xr:uid="{DEF6382F-4BC7-4995-A0C3-6D65FD4174DB}">
      <text>
        <r>
          <rPr>
            <sz val="9"/>
            <color indexed="81"/>
            <rFont val="Tahoma"/>
            <family val="2"/>
          </rPr>
          <t>PIPE_SEG_MILL_LOC_D — Invalid UNKNOWN</t>
        </r>
      </text>
    </comment>
    <comment ref="X11" authorId="0" shapeId="0" xr:uid="{8032EAE3-8F71-4987-B771-1AD36439ECCA}">
      <text>
        <r>
          <rPr>
            <sz val="9"/>
            <color indexed="81"/>
            <rFont val="Tahoma"/>
            <family val="2"/>
          </rPr>
          <t>PIPE_SEG_SMYS_D — Invalid UNKNOWN</t>
        </r>
      </text>
    </comment>
    <comment ref="Y11" authorId="0" shapeId="0" xr:uid="{31D54E6E-0217-441A-A14A-62E878594DAA}">
      <text>
        <r>
          <rPr>
            <sz val="9"/>
            <color indexed="81"/>
            <rFont val="Tahoma"/>
            <family val="2"/>
          </rPr>
          <t>MAOP_RATING — Invalid 0</t>
        </r>
      </text>
    </comment>
    <comment ref="AC11" authorId="0" shapeId="0" xr:uid="{24DCB03C-29AA-4C3B-8190-F2F753E8B746}">
      <text>
        <r>
          <rPr>
            <sz val="9"/>
            <color indexed="81"/>
            <rFont val="Tahoma"/>
            <family val="2"/>
          </rPr>
          <t>EXT_COATING_THICKNESS — Invalid UNKNOWN</t>
        </r>
      </text>
    </comment>
    <comment ref="AE11" authorId="0" shapeId="0" xr:uid="{68B1A7B7-F562-49FF-A3D9-28AEF38B1DE6}">
      <text>
        <r>
          <rPr>
            <sz val="9"/>
            <color indexed="81"/>
            <rFont val="Tahoma"/>
            <family val="2"/>
          </rPr>
          <t>EXT_COATING_PRODUCT_NAME — Invalid UNKNOWN</t>
        </r>
      </text>
    </comment>
    <comment ref="AF11" authorId="0" shapeId="0" xr:uid="{6100F8F9-E37C-4506-A1FB-F4CBE5B14565}">
      <text>
        <r>
          <rPr>
            <sz val="9"/>
            <color indexed="81"/>
            <rFont val="Tahoma"/>
            <family val="2"/>
          </rPr>
          <t>EXT_COATING_APLCTR_D — Invalid UNKNOWN</t>
        </r>
      </text>
    </comment>
    <comment ref="AG11" authorId="0" shapeId="0" xr:uid="{80D1292A-CF74-4702-9BCC-60C288A6F080}">
      <text>
        <r>
          <rPr>
            <sz val="9"/>
            <color indexed="81"/>
            <rFont val="Tahoma"/>
            <family val="2"/>
          </rPr>
          <t>EXT_COATING_WHR_APLD_D — Invalid UNKNOWN</t>
        </r>
      </text>
    </comment>
    <comment ref="AJ11" authorId="0" shapeId="0" xr:uid="{AD903A53-3A59-478D-B2F9-58EAD88D6487}">
      <text>
        <r>
          <rPr>
            <sz val="9"/>
            <color indexed="81"/>
            <rFont val="Tahoma"/>
            <family val="2"/>
          </rPr>
          <t>INT_COATING_SUBTYPE_D — Invalid UNKNOWN</t>
        </r>
      </text>
    </comment>
    <comment ref="AL11" authorId="0" shapeId="0" xr:uid="{B6FAD01B-9C1A-42AF-8B35-08F8919953C7}">
      <text>
        <r>
          <rPr>
            <sz val="9"/>
            <color indexed="81"/>
            <rFont val="Tahoma"/>
            <family val="2"/>
          </rPr>
          <t>INT_COATING_MNFCTR_D — Invalid UNKNOWN</t>
        </r>
      </text>
    </comment>
    <comment ref="S12" authorId="0" shapeId="0" xr:uid="{33B67C0F-E794-436C-9F6E-9FA118C10C0C}">
      <text>
        <r>
          <rPr>
            <sz val="9"/>
            <color indexed="81"/>
            <rFont val="Tahoma"/>
            <family val="2"/>
          </rPr>
          <t>EXT_COATING_SUBTYPE_D — Invalid UNKNOWN</t>
        </r>
      </text>
    </comment>
    <comment ref="U12" authorId="0" shapeId="0" xr:uid="{D581B1CD-54A5-4E18-A07B-F1D77260178F}">
      <text>
        <r>
          <rPr>
            <sz val="9"/>
            <color indexed="81"/>
            <rFont val="Tahoma"/>
            <family val="2"/>
          </rPr>
          <t>EXT_COATING_THICKNESS — Invalid UNKNOWN</t>
        </r>
      </text>
    </comment>
    <comment ref="V12" authorId="0" shapeId="0" xr:uid="{7E267F54-3521-4269-A83F-FC5AA9F0CAAB}">
      <text>
        <r>
          <rPr>
            <sz val="9"/>
            <color indexed="81"/>
            <rFont val="Tahoma"/>
            <family val="2"/>
          </rPr>
          <t>EXT_COATING_MNFCTR_D — Invalid UNKNOWN</t>
        </r>
      </text>
    </comment>
    <comment ref="W12" authorId="0" shapeId="0" xr:uid="{56FFBD2D-5E35-4C09-8E7F-5FD5E642B1C5}">
      <text>
        <r>
          <rPr>
            <sz val="9"/>
            <color indexed="81"/>
            <rFont val="Tahoma"/>
            <family val="2"/>
          </rPr>
          <t>EXT_COATING_PRODUCT_NAME — Invalid UNKNOWN</t>
        </r>
      </text>
    </comment>
    <comment ref="X12" authorId="0" shapeId="0" xr:uid="{30A794A1-7803-4EE6-A360-92840EB04D20}">
      <text>
        <r>
          <rPr>
            <sz val="9"/>
            <color indexed="81"/>
            <rFont val="Tahoma"/>
            <family val="2"/>
          </rPr>
          <t>EXT_COATING_APLCTR_D — Invalid UNKNOWN</t>
        </r>
      </text>
    </comment>
    <comment ref="M13" authorId="0" shapeId="0" xr:uid="{31F220FA-72B6-405E-B25C-B994E8274364}">
      <text>
        <r>
          <rPr>
            <sz val="9"/>
            <color indexed="81"/>
            <rFont val="Tahoma"/>
            <family val="2"/>
          </rPr>
          <t>PIPE_LENGTH_END_TREATMENT_D — Invalid UNKNOWN</t>
        </r>
      </text>
    </comment>
    <comment ref="P13" authorId="0" shapeId="0" xr:uid="{102F1BAA-BC2F-4850-B3CE-F271719DFD9F}">
      <text>
        <r>
          <rPr>
            <sz val="9"/>
            <color indexed="81"/>
            <rFont val="Tahoma"/>
            <family val="2"/>
          </rPr>
          <t>PIPE_SEG_MILL_LOC_D — Invalid UNKNOWN</t>
        </r>
      </text>
    </comment>
    <comment ref="X13" authorId="0" shapeId="0" xr:uid="{250EBBCC-27D7-4ED0-A45A-02482CAAE2CF}">
      <text>
        <r>
          <rPr>
            <sz val="9"/>
            <color indexed="81"/>
            <rFont val="Tahoma"/>
            <family val="2"/>
          </rPr>
          <t>PIPE_SEG_SMYS_D — Invalid UNKNOWN</t>
        </r>
      </text>
    </comment>
    <comment ref="Y13" authorId="0" shapeId="0" xr:uid="{58EF89EF-4525-44D6-83B4-512BF355E10E}">
      <text>
        <r>
          <rPr>
            <sz val="9"/>
            <color indexed="81"/>
            <rFont val="Tahoma"/>
            <family val="2"/>
          </rPr>
          <t>MAOP_RATING — Invalid 0</t>
        </r>
      </text>
    </comment>
    <comment ref="AC13" authorId="0" shapeId="0" xr:uid="{57DE492A-1C30-4B58-92F7-76439FAF78C7}">
      <text>
        <r>
          <rPr>
            <sz val="9"/>
            <color indexed="81"/>
            <rFont val="Tahoma"/>
            <family val="2"/>
          </rPr>
          <t>EXT_COATING_THICKNESS — Invalid UNKNOWN</t>
        </r>
      </text>
    </comment>
    <comment ref="AE13" authorId="0" shapeId="0" xr:uid="{12285DAE-132F-4FD2-A5B7-3888B3B2B604}">
      <text>
        <r>
          <rPr>
            <sz val="9"/>
            <color indexed="81"/>
            <rFont val="Tahoma"/>
            <family val="2"/>
          </rPr>
          <t>EXT_COATING_PRODUCT_NAME — Invalid UNKNOWN</t>
        </r>
      </text>
    </comment>
    <comment ref="AF13" authorId="0" shapeId="0" xr:uid="{42C92E14-E542-4C31-A8B3-11B4C4A4911A}">
      <text>
        <r>
          <rPr>
            <sz val="9"/>
            <color indexed="81"/>
            <rFont val="Tahoma"/>
            <family val="2"/>
          </rPr>
          <t>EXT_COATING_APLCTR_D — Invalid UNKNOWN</t>
        </r>
      </text>
    </comment>
    <comment ref="AG13" authorId="0" shapeId="0" xr:uid="{ABF44E96-6FA9-45A8-A4BE-45A94890087E}">
      <text>
        <r>
          <rPr>
            <sz val="9"/>
            <color indexed="81"/>
            <rFont val="Tahoma"/>
            <family val="2"/>
          </rPr>
          <t>EXT_COATING_WHR_APLD_D — Invalid UNKNOWN</t>
        </r>
      </text>
    </comment>
    <comment ref="AJ13" authorId="0" shapeId="0" xr:uid="{986D5F2F-9D38-43B7-AFAA-22AB05405401}">
      <text>
        <r>
          <rPr>
            <sz val="9"/>
            <color indexed="81"/>
            <rFont val="Tahoma"/>
            <family val="2"/>
          </rPr>
          <t>INT_COATING_SUBTYPE_D — Invalid UNKNOWN</t>
        </r>
      </text>
    </comment>
    <comment ref="AL13" authorId="0" shapeId="0" xr:uid="{F67490F8-B06E-49BA-A733-8B020D3095DD}">
      <text>
        <r>
          <rPr>
            <sz val="9"/>
            <color indexed="81"/>
            <rFont val="Tahoma"/>
            <family val="2"/>
          </rPr>
          <t>INT_COATING_MNFCTR_D — Invalid UNKNOWN</t>
        </r>
      </text>
    </comment>
    <comment ref="B14" authorId="0" shapeId="0" xr:uid="{86EE9EC8-0804-4657-BF7C-2F3F21B498AF}">
      <text>
        <r>
          <rPr>
            <sz val="9"/>
            <color indexed="81"/>
            <rFont val="Tahoma"/>
            <family val="2"/>
          </rPr>
          <t>Point Number — Duplicate Point Number</t>
        </r>
      </text>
    </comment>
    <comment ref="A15" authorId="0" shapeId="0" xr:uid="{3557AFD9-CAEE-43F1-85D1-D0A38C48A0A9}">
      <text>
        <r>
          <rPr>
            <sz val="9"/>
            <color indexed="81"/>
            <rFont val="Tahoma"/>
            <family val="2"/>
          </rPr>
          <t>Station — Duplicate Station</t>
        </r>
      </text>
    </comment>
    <comment ref="P16" authorId="0" shapeId="0" xr:uid="{90019BFB-6C21-4A54-B86B-CAE11AEDFC4F}">
      <text>
        <r>
          <rPr>
            <sz val="9"/>
            <color indexed="81"/>
            <rFont val="Tahoma"/>
            <family val="2"/>
          </rPr>
          <t>PIPE_SEG_MILL_LOC_D — Invalid UNKNOWN</t>
        </r>
      </text>
    </comment>
    <comment ref="X16" authorId="0" shapeId="0" xr:uid="{2654CC29-5DB8-4B28-84CE-9B5BFE85114F}">
      <text>
        <r>
          <rPr>
            <sz val="9"/>
            <color indexed="81"/>
            <rFont val="Tahoma"/>
            <family val="2"/>
          </rPr>
          <t>PIPE_SEG_SMYS_D — Invalid UNKNOWN</t>
        </r>
      </text>
    </comment>
    <comment ref="Y16" authorId="0" shapeId="0" xr:uid="{4DFC5BB9-F0D5-4550-A9EE-208502F59177}">
      <text>
        <r>
          <rPr>
            <sz val="9"/>
            <color indexed="81"/>
            <rFont val="Tahoma"/>
            <family val="2"/>
          </rPr>
          <t>MAOP_RATING — Invalid 0</t>
        </r>
      </text>
    </comment>
    <comment ref="AC16" authorId="0" shapeId="0" xr:uid="{FD0264F3-FDD1-44D6-9EC6-19F345112C2E}">
      <text>
        <r>
          <rPr>
            <sz val="9"/>
            <color indexed="81"/>
            <rFont val="Tahoma"/>
            <family val="2"/>
          </rPr>
          <t>EXT_COATING_THICKNESS — Invalid UNKNOWN</t>
        </r>
      </text>
    </comment>
    <comment ref="AE16" authorId="0" shapeId="0" xr:uid="{D8F981F6-C893-4BF8-9882-E4A4AD141E45}">
      <text>
        <r>
          <rPr>
            <sz val="9"/>
            <color indexed="81"/>
            <rFont val="Tahoma"/>
            <family val="2"/>
          </rPr>
          <t>EXT_COATING_PRODUCT_NAME — Invalid UNKNOWN</t>
        </r>
      </text>
    </comment>
    <comment ref="AF16" authorId="0" shapeId="0" xr:uid="{6E613B37-A1E1-45E6-96B4-3DDE1FDB7A77}">
      <text>
        <r>
          <rPr>
            <sz val="9"/>
            <color indexed="81"/>
            <rFont val="Tahoma"/>
            <family val="2"/>
          </rPr>
          <t>EXT_COATING_APLCTR_D — Invalid UNKNOWN</t>
        </r>
      </text>
    </comment>
    <comment ref="AG16" authorId="0" shapeId="0" xr:uid="{F3258067-ED0E-402D-8AEC-AA132AE63F19}">
      <text>
        <r>
          <rPr>
            <sz val="9"/>
            <color indexed="81"/>
            <rFont val="Tahoma"/>
            <family val="2"/>
          </rPr>
          <t>EXT_COATING_WHR_APLD_D — Invalid UNKNOWN</t>
        </r>
      </text>
    </comment>
    <comment ref="AJ16" authorId="0" shapeId="0" xr:uid="{5F1D834B-5F21-49BA-B4DA-F1318E1C1333}">
      <text>
        <r>
          <rPr>
            <sz val="9"/>
            <color indexed="81"/>
            <rFont val="Tahoma"/>
            <family val="2"/>
          </rPr>
          <t>INT_COATING_SUBTYPE_D — Invalid UNKNOWN</t>
        </r>
      </text>
    </comment>
    <comment ref="AL16" authorId="0" shapeId="0" xr:uid="{A94D85A1-8D68-4376-B589-A0EF797367E3}">
      <text>
        <r>
          <rPr>
            <sz val="9"/>
            <color indexed="81"/>
            <rFont val="Tahoma"/>
            <family val="2"/>
          </rPr>
          <t>INT_COATING_MNFCTR_D — Invalid UNKNOWN</t>
        </r>
      </text>
    </comment>
    <comment ref="A17" authorId="0" shapeId="0" xr:uid="{E670F612-8533-4706-AF7F-D0C130ECCCA7}">
      <text>
        <r>
          <rPr>
            <sz val="9"/>
            <color indexed="81"/>
            <rFont val="Tahoma"/>
            <family val="2"/>
          </rPr>
          <t>Station — Duplicate Station</t>
        </r>
      </text>
    </comment>
    <comment ref="B17" authorId="0" shapeId="0" xr:uid="{2E35BF73-AA7A-4310-AF7A-C434E4D28D5B}">
      <text>
        <r>
          <rPr>
            <sz val="9"/>
            <color indexed="81"/>
            <rFont val="Tahoma"/>
            <family val="2"/>
          </rPr>
          <t>Point Number — Duplicate Point Number</t>
        </r>
      </text>
    </comment>
    <comment ref="S17" authorId="0" shapeId="0" xr:uid="{DCE34ECE-4918-4D87-B94D-93C0577474A1}">
      <text>
        <r>
          <rPr>
            <sz val="9"/>
            <color indexed="81"/>
            <rFont val="Tahoma"/>
            <family val="2"/>
          </rPr>
          <t>EXT_COATING_SUBTYPE_D — Invalid UNKNOWN</t>
        </r>
      </text>
    </comment>
    <comment ref="U17" authorId="0" shapeId="0" xr:uid="{CDF165B6-FBBE-4373-BCA5-719298EAEE82}">
      <text>
        <r>
          <rPr>
            <sz val="9"/>
            <color indexed="81"/>
            <rFont val="Tahoma"/>
            <family val="2"/>
          </rPr>
          <t>EXT_COATING_THICKNESS — Invalid UNKNOWN</t>
        </r>
      </text>
    </comment>
    <comment ref="V17" authorId="0" shapeId="0" xr:uid="{48E02572-4246-4B79-8B72-E9091A4FBE7A}">
      <text>
        <r>
          <rPr>
            <sz val="9"/>
            <color indexed="81"/>
            <rFont val="Tahoma"/>
            <family val="2"/>
          </rPr>
          <t>EXT_COATING_MNFCTR_D — Invalid UNKNOWN</t>
        </r>
      </text>
    </comment>
    <comment ref="W17" authorId="0" shapeId="0" xr:uid="{96E9D744-C19D-4D4E-967A-DF5AF7D381A9}">
      <text>
        <r>
          <rPr>
            <sz val="9"/>
            <color indexed="81"/>
            <rFont val="Tahoma"/>
            <family val="2"/>
          </rPr>
          <t>EXT_COATING_PRODUCT_NAME — Invalid UNKNOWN</t>
        </r>
      </text>
    </comment>
    <comment ref="X17" authorId="0" shapeId="0" xr:uid="{81F5643E-6934-45FE-9039-01F1325A4D7F}">
      <text>
        <r>
          <rPr>
            <sz val="9"/>
            <color indexed="81"/>
            <rFont val="Tahoma"/>
            <family val="2"/>
          </rPr>
          <t>EXT_COATING_APLCTR_D — Invalid UNKNOWN</t>
        </r>
      </text>
    </comment>
    <comment ref="A18" authorId="0" shapeId="0" xr:uid="{C23573F6-3E26-476E-850D-275E9DA8314E}">
      <text>
        <r>
          <rPr>
            <sz val="9"/>
            <color indexed="81"/>
            <rFont val="Tahoma"/>
            <family val="2"/>
          </rPr>
          <t>Station — Duplicate Station</t>
        </r>
      </text>
    </comment>
    <comment ref="S18" authorId="0" shapeId="0" xr:uid="{B92EA495-8883-4C2B-A3D0-7F9F9F233B0F}">
      <text>
        <r>
          <rPr>
            <sz val="9"/>
            <color indexed="81"/>
            <rFont val="Tahoma"/>
            <family val="2"/>
          </rPr>
          <t>EXT_COATING_SUBTYPE_D — Invalid UNKNOWN</t>
        </r>
      </text>
    </comment>
    <comment ref="U18" authorId="0" shapeId="0" xr:uid="{8F305258-93ED-4F17-85E2-92C3B421A929}">
      <text>
        <r>
          <rPr>
            <sz val="9"/>
            <color indexed="81"/>
            <rFont val="Tahoma"/>
            <family val="2"/>
          </rPr>
          <t>EXT_COATING_THICKNESS — Invalid UNKNOWN</t>
        </r>
      </text>
    </comment>
    <comment ref="V18" authorId="0" shapeId="0" xr:uid="{688045EA-D5EC-4559-B43F-6397D5D491B2}">
      <text>
        <r>
          <rPr>
            <sz val="9"/>
            <color indexed="81"/>
            <rFont val="Tahoma"/>
            <family val="2"/>
          </rPr>
          <t>EXT_COATING_MNFCTR_D — Invalid UNKNOWN</t>
        </r>
      </text>
    </comment>
    <comment ref="W18" authorId="0" shapeId="0" xr:uid="{E233A317-EBD4-46BF-A509-D4499541DA95}">
      <text>
        <r>
          <rPr>
            <sz val="9"/>
            <color indexed="81"/>
            <rFont val="Tahoma"/>
            <family val="2"/>
          </rPr>
          <t>EXT_COATING_PRODUCT_NAME — Invalid UNKNOWN</t>
        </r>
      </text>
    </comment>
    <comment ref="X18" authorId="0" shapeId="0" xr:uid="{4EC7A038-C7C0-45B1-9737-75F1B569DCD5}">
      <text>
        <r>
          <rPr>
            <sz val="9"/>
            <color indexed="81"/>
            <rFont val="Tahoma"/>
            <family val="2"/>
          </rPr>
          <t>EXT_COATING_APLCTR_D — Invalid UNKNOWN</t>
        </r>
      </text>
    </comment>
    <comment ref="M19" authorId="0" shapeId="0" xr:uid="{DDFC812D-8631-4F5C-BE6F-3F4BA0124E4F}">
      <text>
        <r>
          <rPr>
            <sz val="9"/>
            <color indexed="81"/>
            <rFont val="Tahoma"/>
            <family val="2"/>
          </rPr>
          <t>PIPE_LENGTH_END_TREATMENT_D — Invalid UNKNOWN</t>
        </r>
      </text>
    </comment>
    <comment ref="P19" authorId="0" shapeId="0" xr:uid="{7C660F2B-585E-44A9-9A39-2D6550B01144}">
      <text>
        <r>
          <rPr>
            <sz val="9"/>
            <color indexed="81"/>
            <rFont val="Tahoma"/>
            <family val="2"/>
          </rPr>
          <t>PIPE_SEG_MILL_LOC_D — Invalid UNKNOWN</t>
        </r>
      </text>
    </comment>
    <comment ref="X19" authorId="0" shapeId="0" xr:uid="{14E62F35-9070-4681-A73F-331986592823}">
      <text>
        <r>
          <rPr>
            <sz val="9"/>
            <color indexed="81"/>
            <rFont val="Tahoma"/>
            <family val="2"/>
          </rPr>
          <t>PIPE_SEG_SMYS_D — Invalid UNKNOWN</t>
        </r>
      </text>
    </comment>
    <comment ref="Y19" authorId="0" shapeId="0" xr:uid="{2692ECD5-3594-4BE7-9963-12F8F5A7A2AC}">
      <text>
        <r>
          <rPr>
            <sz val="9"/>
            <color indexed="81"/>
            <rFont val="Tahoma"/>
            <family val="2"/>
          </rPr>
          <t>MAOP_RATING — Invalid 0</t>
        </r>
      </text>
    </comment>
    <comment ref="AC19" authorId="0" shapeId="0" xr:uid="{107227D0-4AC5-47FF-AC2D-8BE51033B913}">
      <text>
        <r>
          <rPr>
            <sz val="9"/>
            <color indexed="81"/>
            <rFont val="Tahoma"/>
            <family val="2"/>
          </rPr>
          <t>EXT_COATING_THICKNESS — Invalid UNKNOWN</t>
        </r>
      </text>
    </comment>
    <comment ref="AE19" authorId="0" shapeId="0" xr:uid="{471BA498-9B3A-411D-9B1D-4ED35DB627D4}">
      <text>
        <r>
          <rPr>
            <sz val="9"/>
            <color indexed="81"/>
            <rFont val="Tahoma"/>
            <family val="2"/>
          </rPr>
          <t>EXT_COATING_PRODUCT_NAME — Invalid UNKNOWN</t>
        </r>
      </text>
    </comment>
    <comment ref="AF19" authorId="0" shapeId="0" xr:uid="{3B6F81CC-4522-4A44-8F90-10B2EDDAEA16}">
      <text>
        <r>
          <rPr>
            <sz val="9"/>
            <color indexed="81"/>
            <rFont val="Tahoma"/>
            <family val="2"/>
          </rPr>
          <t>EXT_COATING_APLCTR_D — Invalid UNKNOWN</t>
        </r>
      </text>
    </comment>
    <comment ref="AG19" authorId="0" shapeId="0" xr:uid="{5CD4C867-D81B-43D0-897E-B986EFAAA4E1}">
      <text>
        <r>
          <rPr>
            <sz val="9"/>
            <color indexed="81"/>
            <rFont val="Tahoma"/>
            <family val="2"/>
          </rPr>
          <t>EXT_COATING_WHR_APLD_D — Invalid UNKNOWN</t>
        </r>
      </text>
    </comment>
    <comment ref="AJ19" authorId="0" shapeId="0" xr:uid="{D22EE885-C66D-4310-A6DD-952447042D01}">
      <text>
        <r>
          <rPr>
            <sz val="9"/>
            <color indexed="81"/>
            <rFont val="Tahoma"/>
            <family val="2"/>
          </rPr>
          <t>INT_COATING_SUBTYPE_D — Invalid UNKNOWN</t>
        </r>
      </text>
    </comment>
    <comment ref="AL19" authorId="0" shapeId="0" xr:uid="{567E3670-26F9-478A-8EF2-12495D87F34E}">
      <text>
        <r>
          <rPr>
            <sz val="9"/>
            <color indexed="81"/>
            <rFont val="Tahoma"/>
            <family val="2"/>
          </rPr>
          <t>INT_COATING_MNFCTR_D — Invalid UNKNOWN</t>
        </r>
      </text>
    </comment>
    <comment ref="J20" authorId="0" shapeId="0" xr:uid="{9A6534AE-0DFC-4B31-BF58-33CBD1274B42}">
      <text>
        <r>
          <rPr>
            <sz val="9"/>
            <color indexed="81"/>
            <rFont val="Tahoma"/>
            <family val="2"/>
          </rPr>
          <t>HORIZ_ANGLE — Vertical Bend: Horizontal angle must be 0 or blank</t>
        </r>
      </text>
    </comment>
    <comment ref="I21" authorId="0" shapeId="0" xr:uid="{D2E224D2-B83A-4051-BE5C-77382FE3CBF6}">
      <text>
        <r>
          <rPr>
            <sz val="9"/>
            <color indexed="81"/>
            <rFont val="Tahoma"/>
            <family val="2"/>
          </rPr>
          <t>BEND_RADIUS — Bend Radius must be LR, SR, 3D, or 3R</t>
        </r>
      </text>
    </comment>
    <comment ref="J21" authorId="0" shapeId="0" xr:uid="{DEF75EB0-56FE-44AC-B062-042A18B7F3B6}">
      <text>
        <r>
          <rPr>
            <sz val="9"/>
            <color indexed="81"/>
            <rFont val="Tahoma"/>
            <family val="2"/>
          </rPr>
          <t>HORIZ_ANGLE — Vertical Bend: Horizontal angle must be 0 or blank</t>
        </r>
      </text>
    </comment>
    <comment ref="I23" authorId="0" shapeId="0" xr:uid="{23C7E047-093B-47E9-973B-4748601042E2}">
      <text>
        <r>
          <rPr>
            <sz val="9"/>
            <color indexed="81"/>
            <rFont val="Tahoma"/>
            <family val="2"/>
          </rPr>
          <t>X_RAY_NUMBER — Format inconsistent (expected like 'A-9AA-99')</t>
        </r>
      </text>
    </comment>
    <comment ref="S23" authorId="0" shapeId="0" xr:uid="{4892C968-B78D-4299-9876-329B72EBFF9D}">
      <text>
        <r>
          <rPr>
            <sz val="9"/>
            <color indexed="81"/>
            <rFont val="Tahoma"/>
            <family val="2"/>
          </rPr>
          <t>EXT_COATING_SUBTYPE_D — Invalid UNKNOWN</t>
        </r>
      </text>
    </comment>
    <comment ref="U23" authorId="0" shapeId="0" xr:uid="{61E72083-8F4C-40EC-A55F-7403626972E8}">
      <text>
        <r>
          <rPr>
            <sz val="9"/>
            <color indexed="81"/>
            <rFont val="Tahoma"/>
            <family val="2"/>
          </rPr>
          <t>EXT_COATING_THICKNESS — Invalid UNKNOWN</t>
        </r>
      </text>
    </comment>
    <comment ref="V23" authorId="0" shapeId="0" xr:uid="{85801BE3-0744-4014-B6F4-1917EF5F0676}">
      <text>
        <r>
          <rPr>
            <sz val="9"/>
            <color indexed="81"/>
            <rFont val="Tahoma"/>
            <family val="2"/>
          </rPr>
          <t>EXT_COATING_MNFCTR_D — Invalid UNKNOWN</t>
        </r>
      </text>
    </comment>
    <comment ref="W23" authorId="0" shapeId="0" xr:uid="{5C40FAB2-5AC0-40F2-872B-7FA02D10BF8E}">
      <text>
        <r>
          <rPr>
            <sz val="9"/>
            <color indexed="81"/>
            <rFont val="Tahoma"/>
            <family val="2"/>
          </rPr>
          <t>EXT_COATING_PRODUCT_NAME — Invalid UNKNOWN</t>
        </r>
      </text>
    </comment>
    <comment ref="X23" authorId="0" shapeId="0" xr:uid="{D75B3661-8B9C-40AF-B182-66608CF37779}">
      <text>
        <r>
          <rPr>
            <sz val="9"/>
            <color indexed="81"/>
            <rFont val="Tahoma"/>
            <family val="2"/>
          </rPr>
          <t>EXT_COATING_APLCTR_D — Invalid UNKNOWN</t>
        </r>
      </text>
    </comment>
    <comment ref="A24" authorId="0" shapeId="0" xr:uid="{34F54222-095F-4594-8A2D-FDAF7B9C799E}">
      <text>
        <r>
          <rPr>
            <sz val="9"/>
            <color indexed="81"/>
            <rFont val="Tahoma"/>
            <family val="2"/>
          </rPr>
          <t>Station — Duplicate Station</t>
        </r>
      </text>
    </comment>
    <comment ref="A25" authorId="0" shapeId="0" xr:uid="{DB217C88-DA4E-437A-9BC9-FC50F96B6D63}">
      <text>
        <r>
          <rPr>
            <sz val="9"/>
            <color indexed="81"/>
            <rFont val="Tahoma"/>
            <family val="2"/>
          </rPr>
          <t>Station — Duplicate Station</t>
        </r>
      </text>
    </comment>
    <comment ref="M25" authorId="0" shapeId="0" xr:uid="{DD8282E4-50D8-4D3E-BB09-5A6404F98155}">
      <text>
        <r>
          <rPr>
            <sz val="9"/>
            <color indexed="81"/>
            <rFont val="Tahoma"/>
            <family val="2"/>
          </rPr>
          <t>PIPE_LENGTH_END_TREATMENT_D — Invalid UNKNOWN</t>
        </r>
      </text>
    </comment>
    <comment ref="P25" authorId="0" shapeId="0" xr:uid="{81B9A442-F480-45FD-AA71-AF451166F822}">
      <text>
        <r>
          <rPr>
            <sz val="9"/>
            <color indexed="81"/>
            <rFont val="Tahoma"/>
            <family val="2"/>
          </rPr>
          <t>PIPE_SEG_MILL_LOC_D — Invalid UNKNOWN</t>
        </r>
      </text>
    </comment>
    <comment ref="X25" authorId="0" shapeId="0" xr:uid="{F0541101-902E-4AD2-8A34-774C2B09010F}">
      <text>
        <r>
          <rPr>
            <sz val="9"/>
            <color indexed="81"/>
            <rFont val="Tahoma"/>
            <family val="2"/>
          </rPr>
          <t>PIPE_SEG_SMYS_D — Invalid UNKNOWN</t>
        </r>
      </text>
    </comment>
    <comment ref="Y25" authorId="0" shapeId="0" xr:uid="{C769C1BF-1036-44FC-B8BA-681A003E8E45}">
      <text>
        <r>
          <rPr>
            <sz val="9"/>
            <color indexed="81"/>
            <rFont val="Tahoma"/>
            <family val="2"/>
          </rPr>
          <t>MAOP_RATING — Invalid 0</t>
        </r>
      </text>
    </comment>
    <comment ref="AC25" authorId="0" shapeId="0" xr:uid="{4C47C328-B009-4DF4-B8A1-E2FB2E153A41}">
      <text>
        <r>
          <rPr>
            <sz val="9"/>
            <color indexed="81"/>
            <rFont val="Tahoma"/>
            <family val="2"/>
          </rPr>
          <t>EXT_COATING_THICKNESS — Invalid UNKNOWN</t>
        </r>
      </text>
    </comment>
    <comment ref="AE25" authorId="0" shapeId="0" xr:uid="{068131FA-CF30-48A1-A3C3-EB0812A4C5D6}">
      <text>
        <r>
          <rPr>
            <sz val="9"/>
            <color indexed="81"/>
            <rFont val="Tahoma"/>
            <family val="2"/>
          </rPr>
          <t>EXT_COATING_PRODUCT_NAME — Invalid UNKNOWN</t>
        </r>
      </text>
    </comment>
    <comment ref="AF25" authorId="0" shapeId="0" xr:uid="{93933566-79A2-428B-87D2-49826448A3E3}">
      <text>
        <r>
          <rPr>
            <sz val="9"/>
            <color indexed="81"/>
            <rFont val="Tahoma"/>
            <family val="2"/>
          </rPr>
          <t>EXT_COATING_APLCTR_D — Invalid UNKNOWN</t>
        </r>
      </text>
    </comment>
    <comment ref="AG25" authorId="0" shapeId="0" xr:uid="{3C3A6C4A-FAA0-4144-8CE9-B467DDAE0C8C}">
      <text>
        <r>
          <rPr>
            <sz val="9"/>
            <color indexed="81"/>
            <rFont val="Tahoma"/>
            <family val="2"/>
          </rPr>
          <t>EXT_COATING_WHR_APLD_D — Invalid UNKNOWN</t>
        </r>
      </text>
    </comment>
    <comment ref="AJ25" authorId="0" shapeId="0" xr:uid="{28A2CCB1-4F37-4AA0-9D21-CF692C95EE32}">
      <text>
        <r>
          <rPr>
            <sz val="9"/>
            <color indexed="81"/>
            <rFont val="Tahoma"/>
            <family val="2"/>
          </rPr>
          <t>INT_COATING_SUBTYPE_D — Invalid UNKNOWN</t>
        </r>
      </text>
    </comment>
    <comment ref="AL25" authorId="0" shapeId="0" xr:uid="{B003C21A-0EBC-499A-8CE9-2F349AD8631E}">
      <text>
        <r>
          <rPr>
            <sz val="9"/>
            <color indexed="81"/>
            <rFont val="Tahoma"/>
            <family val="2"/>
          </rPr>
          <t>INT_COATING_MNFCTR_D — Invalid UNKNOWN</t>
        </r>
      </text>
    </comment>
    <comment ref="A26" authorId="0" shapeId="0" xr:uid="{AE2B883A-96A5-4A89-9AE3-115099954A17}">
      <text>
        <r>
          <rPr>
            <sz val="9"/>
            <color indexed="81"/>
            <rFont val="Tahoma"/>
            <family val="2"/>
          </rPr>
          <t>Station — Duplicate Station</t>
        </r>
      </text>
    </comment>
    <comment ref="M26" authorId="0" shapeId="0" xr:uid="{9E3D2E1E-1AC4-4E9C-AB58-0FDF9B67BDE7}">
      <text>
        <r>
          <rPr>
            <sz val="9"/>
            <color indexed="81"/>
            <rFont val="Tahoma"/>
            <family val="2"/>
          </rPr>
          <t>PIPE_LENGTH_END_TREATMENT_D — Invalid UNKNOWN</t>
        </r>
      </text>
    </comment>
    <comment ref="P26" authorId="0" shapeId="0" xr:uid="{B8BCB829-0A90-4767-B69C-8D9E2F25E369}">
      <text>
        <r>
          <rPr>
            <sz val="9"/>
            <color indexed="81"/>
            <rFont val="Tahoma"/>
            <family val="2"/>
          </rPr>
          <t>PIPE_SEG_MILL_LOC_D — Invalid UNKNOWN</t>
        </r>
      </text>
    </comment>
    <comment ref="X26" authorId="0" shapeId="0" xr:uid="{EAFB6C58-AD41-49CA-AFDF-2003DA45F9CC}">
      <text>
        <r>
          <rPr>
            <sz val="9"/>
            <color indexed="81"/>
            <rFont val="Tahoma"/>
            <family val="2"/>
          </rPr>
          <t>PIPE_SEG_SMYS_D — Invalid UNKNOWN</t>
        </r>
      </text>
    </comment>
    <comment ref="Y26" authorId="0" shapeId="0" xr:uid="{8F886B6A-C20C-4200-913D-5B5051416687}">
      <text>
        <r>
          <rPr>
            <sz val="9"/>
            <color indexed="81"/>
            <rFont val="Tahoma"/>
            <family val="2"/>
          </rPr>
          <t>MAOP_RATING — Invalid 0</t>
        </r>
      </text>
    </comment>
    <comment ref="AC26" authorId="0" shapeId="0" xr:uid="{4BC76256-1649-431E-ABC0-93F6BDB96F64}">
      <text>
        <r>
          <rPr>
            <sz val="9"/>
            <color indexed="81"/>
            <rFont val="Tahoma"/>
            <family val="2"/>
          </rPr>
          <t>EXT_COATING_THICKNESS — Invalid UNKNOWN</t>
        </r>
      </text>
    </comment>
    <comment ref="AE26" authorId="0" shapeId="0" xr:uid="{303FDBF7-AA5A-4987-930B-618EF0A24361}">
      <text>
        <r>
          <rPr>
            <sz val="9"/>
            <color indexed="81"/>
            <rFont val="Tahoma"/>
            <family val="2"/>
          </rPr>
          <t>EXT_COATING_PRODUCT_NAME — Invalid UNKNOWN</t>
        </r>
      </text>
    </comment>
    <comment ref="AF26" authorId="0" shapeId="0" xr:uid="{143D00CE-A07E-4579-8400-7A6A41C98E1A}">
      <text>
        <r>
          <rPr>
            <sz val="9"/>
            <color indexed="81"/>
            <rFont val="Tahoma"/>
            <family val="2"/>
          </rPr>
          <t>EXT_COATING_APLCTR_D — Invalid UNKNOWN</t>
        </r>
      </text>
    </comment>
    <comment ref="AG26" authorId="0" shapeId="0" xr:uid="{3B59532B-5548-4A57-BABB-953BF6E2B9C1}">
      <text>
        <r>
          <rPr>
            <sz val="9"/>
            <color indexed="81"/>
            <rFont val="Tahoma"/>
            <family val="2"/>
          </rPr>
          <t>EXT_COATING_WHR_APLD_D — Invalid UNKNOWN</t>
        </r>
      </text>
    </comment>
    <comment ref="AJ26" authorId="0" shapeId="0" xr:uid="{D088F1A8-D3F0-4F1C-977D-CC208F74259A}">
      <text>
        <r>
          <rPr>
            <sz val="9"/>
            <color indexed="81"/>
            <rFont val="Tahoma"/>
            <family val="2"/>
          </rPr>
          <t>INT_COATING_SUBTYPE_D — Invalid UNKNOWN</t>
        </r>
      </text>
    </comment>
    <comment ref="AL26" authorId="0" shapeId="0" xr:uid="{7CDCC556-51C8-4411-9F2E-A553168D8390}">
      <text>
        <r>
          <rPr>
            <sz val="9"/>
            <color indexed="81"/>
            <rFont val="Tahoma"/>
            <family val="2"/>
          </rPr>
          <t>INT_COATING_MNFCTR_D — Invalid UNKNOWN</t>
        </r>
      </text>
    </comment>
    <comment ref="A27" authorId="0" shapeId="0" xr:uid="{A2AAA4BC-1809-4191-889E-AA7B47678801}">
      <text>
        <r>
          <rPr>
            <sz val="9"/>
            <color indexed="81"/>
            <rFont val="Tahoma"/>
            <family val="2"/>
          </rPr>
          <t>Station — Duplicate Station</t>
        </r>
      </text>
    </comment>
    <comment ref="S27" authorId="0" shapeId="0" xr:uid="{368AB05F-F9FC-4F1A-89E6-D177A7EE9483}">
      <text>
        <r>
          <rPr>
            <sz val="9"/>
            <color indexed="81"/>
            <rFont val="Tahoma"/>
            <family val="2"/>
          </rPr>
          <t>EXT_COATING_SUBTYPE_D — Invalid UNKNOWN</t>
        </r>
      </text>
    </comment>
    <comment ref="U27" authorId="0" shapeId="0" xr:uid="{CFD231DB-9C2E-46F4-A8E7-9A28B311B737}">
      <text>
        <r>
          <rPr>
            <sz val="9"/>
            <color indexed="81"/>
            <rFont val="Tahoma"/>
            <family val="2"/>
          </rPr>
          <t>EXT_COATING_THICKNESS — Invalid UNKNOWN</t>
        </r>
      </text>
    </comment>
    <comment ref="V27" authorId="0" shapeId="0" xr:uid="{A79C0ACA-A5DE-4E47-A550-E50E68DCB71F}">
      <text>
        <r>
          <rPr>
            <sz val="9"/>
            <color indexed="81"/>
            <rFont val="Tahoma"/>
            <family val="2"/>
          </rPr>
          <t>EXT_COATING_MNFCTR_D — Invalid UNKNOWN</t>
        </r>
      </text>
    </comment>
    <comment ref="W27" authorId="0" shapeId="0" xr:uid="{353849CD-0CBC-4612-A0FB-85EB6438F23F}">
      <text>
        <r>
          <rPr>
            <sz val="9"/>
            <color indexed="81"/>
            <rFont val="Tahoma"/>
            <family val="2"/>
          </rPr>
          <t>EXT_COATING_PRODUCT_NAME — Invalid UNKNOWN</t>
        </r>
      </text>
    </comment>
    <comment ref="X27" authorId="0" shapeId="0" xr:uid="{D71C69F9-AB22-4BF1-962F-3780DED06927}">
      <text>
        <r>
          <rPr>
            <sz val="9"/>
            <color indexed="81"/>
            <rFont val="Tahoma"/>
            <family val="2"/>
          </rPr>
          <t>EXT_COATING_APLCTR_D — Invalid UNKNOWN</t>
        </r>
      </text>
    </comment>
    <comment ref="I28" authorId="0" shapeId="0" xr:uid="{C27FF8BD-06CF-4390-8A29-B992A20B0298}">
      <text>
        <r>
          <rPr>
            <sz val="9"/>
            <color indexed="81"/>
            <rFont val="Tahoma"/>
            <family val="2"/>
          </rPr>
          <t>BEND_RADIUS — Bend Radius must be LR, SR, 3D, or 3R</t>
        </r>
      </text>
    </comment>
    <comment ref="J28" authorId="0" shapeId="0" xr:uid="{09E6C4DD-7191-4367-BC6E-AE1B01B2BDAD}">
      <text>
        <r>
          <rPr>
            <sz val="9"/>
            <color indexed="81"/>
            <rFont val="Tahoma"/>
            <family val="2"/>
          </rPr>
          <t>HORIZ_ANGLE — Vertical Bend: Horizontal angle must be 0 or blank</t>
        </r>
      </text>
    </comment>
    <comment ref="I30" authorId="0" shapeId="0" xr:uid="{3E360E40-8EFA-4A8F-9A71-251A851242BB}">
      <text>
        <r>
          <rPr>
            <sz val="9"/>
            <color indexed="81"/>
            <rFont val="Tahoma"/>
            <family val="2"/>
          </rPr>
          <t>X_RAY_NUMBER — Duplicate XRAY (X_RAY_NUMBER)</t>
        </r>
      </text>
    </comment>
    <comment ref="S30" authorId="0" shapeId="0" xr:uid="{D412C9E3-F417-4789-A6F7-18EFF0A172D2}">
      <text>
        <r>
          <rPr>
            <sz val="9"/>
            <color indexed="81"/>
            <rFont val="Tahoma"/>
            <family val="2"/>
          </rPr>
          <t>EXT_COATING_SUBTYPE_D — Invalid UNKNOWN</t>
        </r>
      </text>
    </comment>
    <comment ref="U30" authorId="0" shapeId="0" xr:uid="{C1A56A19-3E87-4020-9D9B-2D666ADF1CB8}">
      <text>
        <r>
          <rPr>
            <sz val="9"/>
            <color indexed="81"/>
            <rFont val="Tahoma"/>
            <family val="2"/>
          </rPr>
          <t>EXT_COATING_THICKNESS — Invalid UNKNOWN</t>
        </r>
      </text>
    </comment>
    <comment ref="V30" authorId="0" shapeId="0" xr:uid="{A529876E-70E5-4A31-8D34-D641BD168501}">
      <text>
        <r>
          <rPr>
            <sz val="9"/>
            <color indexed="81"/>
            <rFont val="Tahoma"/>
            <family val="2"/>
          </rPr>
          <t>EXT_COATING_MNFCTR_D — Invalid UNKNOWN</t>
        </r>
      </text>
    </comment>
    <comment ref="W30" authorId="0" shapeId="0" xr:uid="{E5DB35DA-885A-4069-8306-7BE9812927C7}">
      <text>
        <r>
          <rPr>
            <sz val="9"/>
            <color indexed="81"/>
            <rFont val="Tahoma"/>
            <family val="2"/>
          </rPr>
          <t>EXT_COATING_PRODUCT_NAME — Invalid UNKNOWN</t>
        </r>
      </text>
    </comment>
    <comment ref="X30" authorId="0" shapeId="0" xr:uid="{78A3604A-7DAB-4D00-94CC-98642F6ED2C9}">
      <text>
        <r>
          <rPr>
            <sz val="9"/>
            <color indexed="81"/>
            <rFont val="Tahoma"/>
            <family val="2"/>
          </rPr>
          <t>EXT_COATING_APLCTR_D — Invalid UNKNOWN</t>
        </r>
      </text>
    </comment>
    <comment ref="M31" authorId="0" shapeId="0" xr:uid="{8F4DDB06-FCB2-4B2D-A5F6-B3A2386C69A1}">
      <text>
        <r>
          <rPr>
            <sz val="9"/>
            <color indexed="81"/>
            <rFont val="Tahoma"/>
            <family val="2"/>
          </rPr>
          <t>PIPE_LENGTH_END_TREATMENT_D — Invalid UNKNOWN</t>
        </r>
      </text>
    </comment>
    <comment ref="P31" authorId="0" shapeId="0" xr:uid="{9842D83A-9122-4FA7-84D3-E527EB49F0A8}">
      <text>
        <r>
          <rPr>
            <sz val="9"/>
            <color indexed="81"/>
            <rFont val="Tahoma"/>
            <family val="2"/>
          </rPr>
          <t>PIPE_SEG_MILL_LOC_D — Invalid UNKNOWN</t>
        </r>
      </text>
    </comment>
    <comment ref="X31" authorId="0" shapeId="0" xr:uid="{59966EC4-AF8A-4876-B2CF-5D53738066F2}">
      <text>
        <r>
          <rPr>
            <sz val="9"/>
            <color indexed="81"/>
            <rFont val="Tahoma"/>
            <family val="2"/>
          </rPr>
          <t>PIPE_SEG_SMYS_D — Invalid UNKNOWN</t>
        </r>
      </text>
    </comment>
    <comment ref="Y31" authorId="0" shapeId="0" xr:uid="{1442A976-16C2-4C33-91F3-EBCE65B2FEE3}">
      <text>
        <r>
          <rPr>
            <sz val="9"/>
            <color indexed="81"/>
            <rFont val="Tahoma"/>
            <family val="2"/>
          </rPr>
          <t>MAOP_RATING — Invalid 0</t>
        </r>
      </text>
    </comment>
    <comment ref="AC31" authorId="0" shapeId="0" xr:uid="{F76F668A-53C8-45B3-A9FA-980EA2A44E40}">
      <text>
        <r>
          <rPr>
            <sz val="9"/>
            <color indexed="81"/>
            <rFont val="Tahoma"/>
            <family val="2"/>
          </rPr>
          <t>EXT_COATING_THICKNESS — Invalid UNKNOWN</t>
        </r>
      </text>
    </comment>
    <comment ref="AE31" authorId="0" shapeId="0" xr:uid="{4B71E620-9C5C-4FD8-919D-C743A46438A6}">
      <text>
        <r>
          <rPr>
            <sz val="9"/>
            <color indexed="81"/>
            <rFont val="Tahoma"/>
            <family val="2"/>
          </rPr>
          <t>EXT_COATING_PRODUCT_NAME — Invalid UNKNOWN</t>
        </r>
      </text>
    </comment>
    <comment ref="AF31" authorId="0" shapeId="0" xr:uid="{DA75A2B3-ABE5-42D6-913B-8BF750BD72DD}">
      <text>
        <r>
          <rPr>
            <sz val="9"/>
            <color indexed="81"/>
            <rFont val="Tahoma"/>
            <family val="2"/>
          </rPr>
          <t>EXT_COATING_APLCTR_D — Invalid UNKNOWN</t>
        </r>
      </text>
    </comment>
    <comment ref="AG31" authorId="0" shapeId="0" xr:uid="{B4C27490-0AF6-4E7C-A0E8-44B8092C597E}">
      <text>
        <r>
          <rPr>
            <sz val="9"/>
            <color indexed="81"/>
            <rFont val="Tahoma"/>
            <family val="2"/>
          </rPr>
          <t>EXT_COATING_WHR_APLD_D — Invalid UNKNOWN</t>
        </r>
      </text>
    </comment>
    <comment ref="AJ31" authorId="0" shapeId="0" xr:uid="{E60CE004-F9FD-4E30-A906-FFAF16D40FE7}">
      <text>
        <r>
          <rPr>
            <sz val="9"/>
            <color indexed="81"/>
            <rFont val="Tahoma"/>
            <family val="2"/>
          </rPr>
          <t>INT_COATING_SUBTYPE_D — Invalid UNKNOWN</t>
        </r>
      </text>
    </comment>
    <comment ref="AL31" authorId="0" shapeId="0" xr:uid="{8D03531B-44FB-4F02-906F-4BC19EDC0617}">
      <text>
        <r>
          <rPr>
            <sz val="9"/>
            <color indexed="81"/>
            <rFont val="Tahoma"/>
            <family val="2"/>
          </rPr>
          <t>INT_COATING_MNFCTR_D — Invalid UNKNOWN</t>
        </r>
      </text>
    </comment>
    <comment ref="G33" authorId="0" shapeId="0" xr:uid="{9D480518-3EA3-4544-84B9-FF398A5DEF8E}">
      <text>
        <r>
          <rPr>
            <sz val="9"/>
            <color indexed="81"/>
            <rFont val="Tahoma"/>
            <family val="2"/>
          </rPr>
          <t>JOINT NUMBER — Format inconsistent (expected like '9AA-99')</t>
        </r>
      </text>
    </comment>
    <comment ref="I36" authorId="0" shapeId="0" xr:uid="{D0E11854-0E94-40FF-B99F-B1C991B6F869}">
      <text>
        <r>
          <rPr>
            <sz val="9"/>
            <color indexed="81"/>
            <rFont val="Tahoma"/>
            <family val="2"/>
          </rPr>
          <t>BEND_RADIUS — Bend Radius must be LR, SR, 3D, or 3R</t>
        </r>
      </text>
    </comment>
    <comment ref="J36" authorId="0" shapeId="0" xr:uid="{118689E2-46DF-4BEB-A6B3-B37AC451C53C}">
      <text>
        <r>
          <rPr>
            <sz val="9"/>
            <color indexed="81"/>
            <rFont val="Tahoma"/>
            <family val="2"/>
          </rPr>
          <t>HORIZ_ANGLE — Vertical Bend: Horizontal angle must be 0 or blank</t>
        </r>
      </text>
    </comment>
    <comment ref="M37" authorId="0" shapeId="0" xr:uid="{7F5EF997-4276-4629-9ED9-5432579674B0}">
      <text>
        <r>
          <rPr>
            <sz val="9"/>
            <color indexed="81"/>
            <rFont val="Tahoma"/>
            <family val="2"/>
          </rPr>
          <t>PIPE_LENGTH_END_TREATMENT_D — Invalid UNKNOWN</t>
        </r>
      </text>
    </comment>
    <comment ref="P37" authorId="0" shapeId="0" xr:uid="{252DB4CE-9560-427C-9D5D-AE75D2A6424D}">
      <text>
        <r>
          <rPr>
            <sz val="9"/>
            <color indexed="81"/>
            <rFont val="Tahoma"/>
            <family val="2"/>
          </rPr>
          <t>PIPE_SEG_MILL_LOC_D — Invalid UNKNOWN</t>
        </r>
      </text>
    </comment>
    <comment ref="X37" authorId="0" shapeId="0" xr:uid="{F1C50123-CAF9-43E7-B713-9DBAAF117FB7}">
      <text>
        <r>
          <rPr>
            <sz val="9"/>
            <color indexed="81"/>
            <rFont val="Tahoma"/>
            <family val="2"/>
          </rPr>
          <t>PIPE_SEG_SMYS_D — Invalid UNKNOWN</t>
        </r>
      </text>
    </comment>
    <comment ref="Y37" authorId="0" shapeId="0" xr:uid="{41B37361-0F40-420C-8F9D-B947B4C35087}">
      <text>
        <r>
          <rPr>
            <sz val="9"/>
            <color indexed="81"/>
            <rFont val="Tahoma"/>
            <family val="2"/>
          </rPr>
          <t>MAOP_RATING — Invalid 0</t>
        </r>
      </text>
    </comment>
    <comment ref="AC37" authorId="0" shapeId="0" xr:uid="{DD3AFD24-1CB1-4879-A81E-7597196E4038}">
      <text>
        <r>
          <rPr>
            <sz val="9"/>
            <color indexed="81"/>
            <rFont val="Tahoma"/>
            <family val="2"/>
          </rPr>
          <t>EXT_COATING_THICKNESS — Invalid UNKNOWN</t>
        </r>
      </text>
    </comment>
    <comment ref="AE37" authorId="0" shapeId="0" xr:uid="{350E8C7A-AA6E-46CB-9FFD-2C99AEBF99AB}">
      <text>
        <r>
          <rPr>
            <sz val="9"/>
            <color indexed="81"/>
            <rFont val="Tahoma"/>
            <family val="2"/>
          </rPr>
          <t>EXT_COATING_PRODUCT_NAME — Invalid UNKNOWN</t>
        </r>
      </text>
    </comment>
    <comment ref="AF37" authorId="0" shapeId="0" xr:uid="{E1CEFEA2-4EA7-477D-9E38-AD45A63C1516}">
      <text>
        <r>
          <rPr>
            <sz val="9"/>
            <color indexed="81"/>
            <rFont val="Tahoma"/>
            <family val="2"/>
          </rPr>
          <t>EXT_COATING_APLCTR_D — Invalid UNKNOWN</t>
        </r>
      </text>
    </comment>
    <comment ref="AG37" authorId="0" shapeId="0" xr:uid="{45B5FF8E-62D5-4A38-9A32-D162B7FA94B6}">
      <text>
        <r>
          <rPr>
            <sz val="9"/>
            <color indexed="81"/>
            <rFont val="Tahoma"/>
            <family val="2"/>
          </rPr>
          <t>EXT_COATING_WHR_APLD_D — Invalid UNKNOWN</t>
        </r>
      </text>
    </comment>
    <comment ref="AJ37" authorId="0" shapeId="0" xr:uid="{D0BF5D1E-5DE9-44AE-96F9-A120A6ABBB2F}">
      <text>
        <r>
          <rPr>
            <sz val="9"/>
            <color indexed="81"/>
            <rFont val="Tahoma"/>
            <family val="2"/>
          </rPr>
          <t>INT_COATING_SUBTYPE_D — Invalid UNKNOWN</t>
        </r>
      </text>
    </comment>
    <comment ref="AL37" authorId="0" shapeId="0" xr:uid="{C18A0794-0DB6-4744-B2CD-052961152D5A}">
      <text>
        <r>
          <rPr>
            <sz val="9"/>
            <color indexed="81"/>
            <rFont val="Tahoma"/>
            <family val="2"/>
          </rPr>
          <t>INT_COATING_MNFCTR_D — Invalid UNKNOWN</t>
        </r>
      </text>
    </comment>
    <comment ref="I39" authorId="0" shapeId="0" xr:uid="{906CAA57-48DE-4638-8844-D02816BFB5FE}">
      <text>
        <r>
          <rPr>
            <sz val="9"/>
            <color indexed="81"/>
            <rFont val="Tahoma"/>
            <family val="2"/>
          </rPr>
          <t>X_RAY_NUMBER — Duplicate XRAY (X_RAY_NUMBER)</t>
        </r>
      </text>
    </comment>
    <comment ref="S39" authorId="0" shapeId="0" xr:uid="{7AD6389A-594B-472B-8D40-C40255BD2053}">
      <text>
        <r>
          <rPr>
            <sz val="9"/>
            <color indexed="81"/>
            <rFont val="Tahoma"/>
            <family val="2"/>
          </rPr>
          <t>EXT_COATING_SUBTYPE_D — Invalid UNKNOWN</t>
        </r>
      </text>
    </comment>
    <comment ref="U39" authorId="0" shapeId="0" xr:uid="{96F910F9-763A-4576-AC75-F3FE95731834}">
      <text>
        <r>
          <rPr>
            <sz val="9"/>
            <color indexed="81"/>
            <rFont val="Tahoma"/>
            <family val="2"/>
          </rPr>
          <t>EXT_COATING_THICKNESS — Invalid UNKNOWN</t>
        </r>
      </text>
    </comment>
    <comment ref="V39" authorId="0" shapeId="0" xr:uid="{97AEB9DE-9633-4A84-8FBD-B24F0A5A4329}">
      <text>
        <r>
          <rPr>
            <sz val="9"/>
            <color indexed="81"/>
            <rFont val="Tahoma"/>
            <family val="2"/>
          </rPr>
          <t>EXT_COATING_MNFCTR_D — Invalid UNKNOWN</t>
        </r>
      </text>
    </comment>
    <comment ref="W39" authorId="0" shapeId="0" xr:uid="{4662269E-5760-4BD5-860F-4325144BF1B5}">
      <text>
        <r>
          <rPr>
            <sz val="9"/>
            <color indexed="81"/>
            <rFont val="Tahoma"/>
            <family val="2"/>
          </rPr>
          <t>EXT_COATING_PRODUCT_NAME — Invalid UNKNOWN</t>
        </r>
      </text>
    </comment>
    <comment ref="X39" authorId="0" shapeId="0" xr:uid="{855141ED-9231-4453-9859-D4688D1B61DD}">
      <text>
        <r>
          <rPr>
            <sz val="9"/>
            <color indexed="81"/>
            <rFont val="Tahoma"/>
            <family val="2"/>
          </rPr>
          <t>EXT_COATING_APLCTR_D — Invalid UNKNOWN</t>
        </r>
      </text>
    </comment>
    <comment ref="I40" authorId="0" shapeId="0" xr:uid="{167081BE-E8E1-4623-A143-79E07015DC88}">
      <text>
        <r>
          <rPr>
            <sz val="9"/>
            <color indexed="81"/>
            <rFont val="Tahoma"/>
            <family val="2"/>
          </rPr>
          <t>BEND_RADIUS — Bend Radius must be LR, SR, 3D, or 3R</t>
        </r>
      </text>
    </comment>
    <comment ref="J40" authorId="0" shapeId="0" xr:uid="{BA907037-B9E6-4D43-834C-BD437E6CE38A}">
      <text>
        <r>
          <rPr>
            <sz val="9"/>
            <color indexed="81"/>
            <rFont val="Tahoma"/>
            <family val="2"/>
          </rPr>
          <t>HORIZ_ANGLE — Vertical Bend: Horizontal angle must be 0 or blank</t>
        </r>
      </text>
    </comment>
    <comment ref="I41" authorId="0" shapeId="0" xr:uid="{EB9E4539-4C05-4E2E-AD14-C2BA374F30B1}">
      <text>
        <r>
          <rPr>
            <sz val="9"/>
            <color indexed="81"/>
            <rFont val="Tahoma"/>
            <family val="2"/>
          </rPr>
          <t>BEND_RADIUS — Bend Radius must be LR, SR, 3D, or 3R</t>
        </r>
      </text>
    </comment>
    <comment ref="J41" authorId="0" shapeId="0" xr:uid="{F328FD07-EC36-4B63-84FA-4DE27AB3219E}">
      <text>
        <r>
          <rPr>
            <sz val="9"/>
            <color indexed="81"/>
            <rFont val="Tahoma"/>
            <family val="2"/>
          </rPr>
          <t>HORIZ_ANGLE — Vertical Bend: Horizontal angle must be 0 or blank</t>
        </r>
      </text>
    </comment>
    <comment ref="I42" authorId="0" shapeId="0" xr:uid="{D498B05F-B095-40C6-9A7F-C807AA042B8C}">
      <text>
        <r>
          <rPr>
            <sz val="9"/>
            <color indexed="81"/>
            <rFont val="Tahoma"/>
            <family val="2"/>
          </rPr>
          <t>PIPE_LENGTH_HEAT_NUMBER — Unusual value for this attribute</t>
        </r>
      </text>
    </comment>
    <comment ref="M42" authorId="0" shapeId="0" xr:uid="{73D58CF0-30D0-4AFE-9CD1-09346D2B984B}">
      <text>
        <r>
          <rPr>
            <sz val="9"/>
            <color indexed="81"/>
            <rFont val="Tahoma"/>
            <family val="2"/>
          </rPr>
          <t>PIPE_LENGTH_END_TREATMENT_D — Invalid UNKNOWN</t>
        </r>
      </text>
    </comment>
    <comment ref="P42" authorId="0" shapeId="0" xr:uid="{F33D7134-5546-46DC-A430-DA7C6CB60938}">
      <text>
        <r>
          <rPr>
            <sz val="9"/>
            <color indexed="81"/>
            <rFont val="Tahoma"/>
            <family val="2"/>
          </rPr>
          <t>PIPE_SEG_MILL_LOC_D — Invalid UNKNOWN</t>
        </r>
      </text>
    </comment>
    <comment ref="X42" authorId="0" shapeId="0" xr:uid="{B04FCD5B-6C7E-4CAD-9F2B-F86EA07B35EB}">
      <text>
        <r>
          <rPr>
            <sz val="9"/>
            <color indexed="81"/>
            <rFont val="Tahoma"/>
            <family val="2"/>
          </rPr>
          <t>PIPE_SEG_SMYS_D — Invalid UNKNOWN</t>
        </r>
      </text>
    </comment>
    <comment ref="Y42" authorId="0" shapeId="0" xr:uid="{66E38B4B-CC9F-4C7A-830F-0B7EEA60E680}">
      <text>
        <r>
          <rPr>
            <sz val="9"/>
            <color indexed="81"/>
            <rFont val="Tahoma"/>
            <family val="2"/>
          </rPr>
          <t>MAOP_RATING — Invalid 0</t>
        </r>
      </text>
    </comment>
    <comment ref="AC42" authorId="0" shapeId="0" xr:uid="{A5ED6C97-2F3A-4325-A00F-ACF58AD7D66B}">
      <text>
        <r>
          <rPr>
            <sz val="9"/>
            <color indexed="81"/>
            <rFont val="Tahoma"/>
            <family val="2"/>
          </rPr>
          <t>EXT_COATING_THICKNESS — Invalid UNKNOWN</t>
        </r>
      </text>
    </comment>
    <comment ref="AE42" authorId="0" shapeId="0" xr:uid="{53D1500F-34E6-4162-9646-FF5348814F01}">
      <text>
        <r>
          <rPr>
            <sz val="9"/>
            <color indexed="81"/>
            <rFont val="Tahoma"/>
            <family val="2"/>
          </rPr>
          <t>EXT_COATING_PRODUCT_NAME — Invalid UNKNOWN</t>
        </r>
      </text>
    </comment>
    <comment ref="AF42" authorId="0" shapeId="0" xr:uid="{D876803A-47F9-42B0-A067-AE8C7BB49E00}">
      <text>
        <r>
          <rPr>
            <sz val="9"/>
            <color indexed="81"/>
            <rFont val="Tahoma"/>
            <family val="2"/>
          </rPr>
          <t>EXT_COATING_APLCTR_D — Invalid UNKNOWN</t>
        </r>
      </text>
    </comment>
    <comment ref="AG42" authorId="0" shapeId="0" xr:uid="{CAFF1BED-17BA-4E56-824C-671CCFC412EC}">
      <text>
        <r>
          <rPr>
            <sz val="9"/>
            <color indexed="81"/>
            <rFont val="Tahoma"/>
            <family val="2"/>
          </rPr>
          <t>EXT_COATING_WHR_APLD_D — Invalid UNKNOWN</t>
        </r>
      </text>
    </comment>
    <comment ref="AJ42" authorId="0" shapeId="0" xr:uid="{489C6A3E-03FA-4C79-8B45-86E7BC1AC9E6}">
      <text>
        <r>
          <rPr>
            <sz val="9"/>
            <color indexed="81"/>
            <rFont val="Tahoma"/>
            <family val="2"/>
          </rPr>
          <t>INT_COATING_SUBTYPE_D — Invalid UNKNOWN</t>
        </r>
      </text>
    </comment>
    <comment ref="AL42" authorId="0" shapeId="0" xr:uid="{733CB8C2-2F14-4210-9BCB-68D139DD9FF5}">
      <text>
        <r>
          <rPr>
            <sz val="9"/>
            <color indexed="81"/>
            <rFont val="Tahoma"/>
            <family val="2"/>
          </rPr>
          <t>INT_COATING_MNFCTR_D — Invalid UNKNOWN</t>
        </r>
      </text>
    </comment>
    <comment ref="S44" authorId="0" shapeId="0" xr:uid="{03BDF2B3-A9DD-45B4-811C-89B831555342}">
      <text>
        <r>
          <rPr>
            <sz val="9"/>
            <color indexed="81"/>
            <rFont val="Tahoma"/>
            <family val="2"/>
          </rPr>
          <t>EXT_COATING_SUBTYPE_D — Invalid UNKNOWN</t>
        </r>
      </text>
    </comment>
    <comment ref="U44" authorId="0" shapeId="0" xr:uid="{88315F3C-86E7-427D-BC6C-0DDCB9C88431}">
      <text>
        <r>
          <rPr>
            <sz val="9"/>
            <color indexed="81"/>
            <rFont val="Tahoma"/>
            <family val="2"/>
          </rPr>
          <t>EXT_COATING_THICKNESS — Invalid UNKNOWN</t>
        </r>
      </text>
    </comment>
    <comment ref="V44" authorId="0" shapeId="0" xr:uid="{11D44CC7-9E1C-4532-A4D8-016D89E25024}">
      <text>
        <r>
          <rPr>
            <sz val="9"/>
            <color indexed="81"/>
            <rFont val="Tahoma"/>
            <family val="2"/>
          </rPr>
          <t>EXT_COATING_MNFCTR_D — Invalid UNKNOWN</t>
        </r>
      </text>
    </comment>
    <comment ref="W44" authorId="0" shapeId="0" xr:uid="{EFE88B74-B24A-498B-ADA5-1C950666844F}">
      <text>
        <r>
          <rPr>
            <sz val="9"/>
            <color indexed="81"/>
            <rFont val="Tahoma"/>
            <family val="2"/>
          </rPr>
          <t>EXT_COATING_PRODUCT_NAME — Invalid UNKNOWN</t>
        </r>
      </text>
    </comment>
    <comment ref="X44" authorId="0" shapeId="0" xr:uid="{E3355F6C-6712-415F-A2D8-40C169B23A77}">
      <text>
        <r>
          <rPr>
            <sz val="9"/>
            <color indexed="81"/>
            <rFont val="Tahoma"/>
            <family val="2"/>
          </rPr>
          <t>EXT_COATING_APLCTR_D — Invalid UNKNOWN</t>
        </r>
      </text>
    </comment>
    <comment ref="M45" authorId="0" shapeId="0" xr:uid="{2A86834D-01D3-40D1-BADF-F3F3C60F5ED9}">
      <text>
        <r>
          <rPr>
            <sz val="9"/>
            <color indexed="81"/>
            <rFont val="Tahoma"/>
            <family val="2"/>
          </rPr>
          <t>PIPE_LENGTH_END_TREATMENT_D — Invalid UNKNOWN</t>
        </r>
      </text>
    </comment>
    <comment ref="P45" authorId="0" shapeId="0" xr:uid="{57EEF2EA-3319-4D13-AC28-F499F4E98608}">
      <text>
        <r>
          <rPr>
            <sz val="9"/>
            <color indexed="81"/>
            <rFont val="Tahoma"/>
            <family val="2"/>
          </rPr>
          <t>PIPE_SEG_MILL_LOC_D — Invalid UNKNOWN</t>
        </r>
      </text>
    </comment>
    <comment ref="X45" authorId="0" shapeId="0" xr:uid="{9ECFCB41-0BF3-4246-B6CF-C80DE67830ED}">
      <text>
        <r>
          <rPr>
            <sz val="9"/>
            <color indexed="81"/>
            <rFont val="Tahoma"/>
            <family val="2"/>
          </rPr>
          <t>PIPE_SEG_SMYS_D — Invalid UNKNOWN</t>
        </r>
      </text>
    </comment>
    <comment ref="Y45" authorId="0" shapeId="0" xr:uid="{B7B1D068-5F80-423A-8055-E6A9BB371090}">
      <text>
        <r>
          <rPr>
            <sz val="9"/>
            <color indexed="81"/>
            <rFont val="Tahoma"/>
            <family val="2"/>
          </rPr>
          <t>MAOP_RATING — Invalid 0</t>
        </r>
      </text>
    </comment>
    <comment ref="AC45" authorId="0" shapeId="0" xr:uid="{9B8BC874-B182-4A8C-9B24-639F1D239709}">
      <text>
        <r>
          <rPr>
            <sz val="9"/>
            <color indexed="81"/>
            <rFont val="Tahoma"/>
            <family val="2"/>
          </rPr>
          <t>EXT_COATING_THICKNESS — Invalid UNKNOWN</t>
        </r>
      </text>
    </comment>
    <comment ref="AE45" authorId="0" shapeId="0" xr:uid="{D19BBB44-5111-459C-890B-BEFF4484BF21}">
      <text>
        <r>
          <rPr>
            <sz val="9"/>
            <color indexed="81"/>
            <rFont val="Tahoma"/>
            <family val="2"/>
          </rPr>
          <t>EXT_COATING_PRODUCT_NAME — Invalid UNKNOWN</t>
        </r>
      </text>
    </comment>
    <comment ref="AF45" authorId="0" shapeId="0" xr:uid="{A30B72F4-DC7C-4A5B-8B2A-86AD47B214A9}">
      <text>
        <r>
          <rPr>
            <sz val="9"/>
            <color indexed="81"/>
            <rFont val="Tahoma"/>
            <family val="2"/>
          </rPr>
          <t>EXT_COATING_APLCTR_D — Invalid UNKNOWN</t>
        </r>
      </text>
    </comment>
    <comment ref="AG45" authorId="0" shapeId="0" xr:uid="{7C257648-F610-4A7B-AFE4-5565F39F06D1}">
      <text>
        <r>
          <rPr>
            <sz val="9"/>
            <color indexed="81"/>
            <rFont val="Tahoma"/>
            <family val="2"/>
          </rPr>
          <t>EXT_COATING_WHR_APLD_D — Invalid UNKNOWN</t>
        </r>
      </text>
    </comment>
    <comment ref="AJ45" authorId="0" shapeId="0" xr:uid="{FCE3E0D9-2A45-4EB7-B7A4-08BC033389A8}">
      <text>
        <r>
          <rPr>
            <sz val="9"/>
            <color indexed="81"/>
            <rFont val="Tahoma"/>
            <family val="2"/>
          </rPr>
          <t>INT_COATING_SUBTYPE_D — Invalid UNKNOWN</t>
        </r>
      </text>
    </comment>
    <comment ref="AL45" authorId="0" shapeId="0" xr:uid="{73A5C9DF-3B2D-4C63-A4CE-EFC0C671EA6A}">
      <text>
        <r>
          <rPr>
            <sz val="9"/>
            <color indexed="81"/>
            <rFont val="Tahoma"/>
            <family val="2"/>
          </rPr>
          <t>INT_COATING_MNFCTR_D — Invalid UNKNOWN</t>
        </r>
      </text>
    </comment>
    <comment ref="S47" authorId="0" shapeId="0" xr:uid="{07B366F2-64B8-4E4B-994D-0EC12566183D}">
      <text>
        <r>
          <rPr>
            <sz val="9"/>
            <color indexed="81"/>
            <rFont val="Tahoma"/>
            <family val="2"/>
          </rPr>
          <t>EXT_COATING_SUBTYPE_D — Invalid UNKNOWN</t>
        </r>
      </text>
    </comment>
    <comment ref="U47" authorId="0" shapeId="0" xr:uid="{33B69DF3-1668-457A-8092-ACAA22579AEA}">
      <text>
        <r>
          <rPr>
            <sz val="9"/>
            <color indexed="81"/>
            <rFont val="Tahoma"/>
            <family val="2"/>
          </rPr>
          <t>EXT_COATING_THICKNESS — Invalid UNKNOWN</t>
        </r>
      </text>
    </comment>
    <comment ref="V47" authorId="0" shapeId="0" xr:uid="{B09D4FB6-0FA0-45D8-A7A4-0BAB6180B51C}">
      <text>
        <r>
          <rPr>
            <sz val="9"/>
            <color indexed="81"/>
            <rFont val="Tahoma"/>
            <family val="2"/>
          </rPr>
          <t>EXT_COATING_MNFCTR_D — Invalid UNKNOWN</t>
        </r>
      </text>
    </comment>
    <comment ref="W47" authorId="0" shapeId="0" xr:uid="{EA4E87E4-AFE4-49BF-AD1A-EBCF2A41C419}">
      <text>
        <r>
          <rPr>
            <sz val="9"/>
            <color indexed="81"/>
            <rFont val="Tahoma"/>
            <family val="2"/>
          </rPr>
          <t>EXT_COATING_PRODUCT_NAME — Invalid UNKNOWN</t>
        </r>
      </text>
    </comment>
    <comment ref="X47" authorId="0" shapeId="0" xr:uid="{BF9C8A6D-4124-47C4-BA86-0967665EABD6}">
      <text>
        <r>
          <rPr>
            <sz val="9"/>
            <color indexed="81"/>
            <rFont val="Tahoma"/>
            <family val="2"/>
          </rPr>
          <t>EXT_COATING_APLCTR_D — Invalid UNKNOWN</t>
        </r>
      </text>
    </comment>
    <comment ref="I48" authorId="0" shapeId="0" xr:uid="{8AA7035F-0D76-4685-BB3C-A1ED74575311}">
      <text>
        <r>
          <rPr>
            <sz val="9"/>
            <color indexed="81"/>
            <rFont val="Tahoma"/>
            <family val="2"/>
          </rPr>
          <t>BEND_RADIUS — Bend Radius must be LR, SR, 3D, or 3R</t>
        </r>
      </text>
    </comment>
    <comment ref="J48" authorId="0" shapeId="0" xr:uid="{C4332981-8A80-4E2D-AE25-7D1E8D0E4B54}">
      <text>
        <r>
          <rPr>
            <sz val="9"/>
            <color indexed="81"/>
            <rFont val="Tahoma"/>
            <family val="2"/>
          </rPr>
          <t>HORIZ_ANGLE — Vertical Bend: Horizontal angle must be 0 or blank</t>
        </r>
      </text>
    </comment>
    <comment ref="M49" authorId="0" shapeId="0" xr:uid="{65271570-56C5-4FD1-B381-5C21456267CA}">
      <text>
        <r>
          <rPr>
            <sz val="9"/>
            <color indexed="81"/>
            <rFont val="Tahoma"/>
            <family val="2"/>
          </rPr>
          <t>PIPE_LENGTH_END_TREATMENT_D — Invalid UNKNOWN</t>
        </r>
      </text>
    </comment>
    <comment ref="P49" authorId="0" shapeId="0" xr:uid="{5E52AB57-773A-4B1F-A168-8512AC8AD35F}">
      <text>
        <r>
          <rPr>
            <sz val="9"/>
            <color indexed="81"/>
            <rFont val="Tahoma"/>
            <family val="2"/>
          </rPr>
          <t>PIPE_SEG_MILL_LOC_D — Invalid UNKNOWN</t>
        </r>
      </text>
    </comment>
    <comment ref="X49" authorId="0" shapeId="0" xr:uid="{B6A514D1-439F-4A7B-B486-7D07945F7113}">
      <text>
        <r>
          <rPr>
            <sz val="9"/>
            <color indexed="81"/>
            <rFont val="Tahoma"/>
            <family val="2"/>
          </rPr>
          <t>PIPE_SEG_SMYS_D — Invalid UNKNOWN</t>
        </r>
      </text>
    </comment>
    <comment ref="Y49" authorId="0" shapeId="0" xr:uid="{A078B15C-772C-4C96-8B34-24160269F5C2}">
      <text>
        <r>
          <rPr>
            <sz val="9"/>
            <color indexed="81"/>
            <rFont val="Tahoma"/>
            <family val="2"/>
          </rPr>
          <t>MAOP_RATING — Invalid 0</t>
        </r>
      </text>
    </comment>
    <comment ref="AC49" authorId="0" shapeId="0" xr:uid="{6936C0E3-98C1-4D3D-AA89-3E9FEBF01439}">
      <text>
        <r>
          <rPr>
            <sz val="9"/>
            <color indexed="81"/>
            <rFont val="Tahoma"/>
            <family val="2"/>
          </rPr>
          <t>EXT_COATING_THICKNESS — Invalid UNKNOWN</t>
        </r>
      </text>
    </comment>
    <comment ref="AE49" authorId="0" shapeId="0" xr:uid="{16906856-F0DA-45FE-896C-D7F51DFD48E5}">
      <text>
        <r>
          <rPr>
            <sz val="9"/>
            <color indexed="81"/>
            <rFont val="Tahoma"/>
            <family val="2"/>
          </rPr>
          <t>EXT_COATING_PRODUCT_NAME — Invalid UNKNOWN</t>
        </r>
      </text>
    </comment>
    <comment ref="AF49" authorId="0" shapeId="0" xr:uid="{B78630A1-8B3C-445A-BFA0-8907E9128EFA}">
      <text>
        <r>
          <rPr>
            <sz val="9"/>
            <color indexed="81"/>
            <rFont val="Tahoma"/>
            <family val="2"/>
          </rPr>
          <t>EXT_COATING_APLCTR_D — Invalid UNKNOWN</t>
        </r>
      </text>
    </comment>
    <comment ref="AG49" authorId="0" shapeId="0" xr:uid="{45B49AD7-C4D6-4224-ADE9-C2ED057782FD}">
      <text>
        <r>
          <rPr>
            <sz val="9"/>
            <color indexed="81"/>
            <rFont val="Tahoma"/>
            <family val="2"/>
          </rPr>
          <t>EXT_COATING_WHR_APLD_D — Invalid UNKNOWN</t>
        </r>
      </text>
    </comment>
    <comment ref="AJ49" authorId="0" shapeId="0" xr:uid="{E1AC9CE1-6B45-40EE-A7DD-8FC9673B3C63}">
      <text>
        <r>
          <rPr>
            <sz val="9"/>
            <color indexed="81"/>
            <rFont val="Tahoma"/>
            <family val="2"/>
          </rPr>
          <t>INT_COATING_SUBTYPE_D — Invalid UNKNOWN</t>
        </r>
      </text>
    </comment>
    <comment ref="AL49" authorId="0" shapeId="0" xr:uid="{B93A593B-3EF2-4DAE-BB48-3931C72F992F}">
      <text>
        <r>
          <rPr>
            <sz val="9"/>
            <color indexed="81"/>
            <rFont val="Tahoma"/>
            <family val="2"/>
          </rPr>
          <t>INT_COATING_MNFCTR_D — Invalid UNKNOWN</t>
        </r>
      </text>
    </comment>
    <comment ref="S51" authorId="0" shapeId="0" xr:uid="{6D3182D6-ABCB-44E2-94B4-F1B063DD90D2}">
      <text>
        <r>
          <rPr>
            <sz val="9"/>
            <color indexed="81"/>
            <rFont val="Tahoma"/>
            <family val="2"/>
          </rPr>
          <t>EXT_COATING_SUBTYPE_D — Invalid UNKNOWN</t>
        </r>
      </text>
    </comment>
    <comment ref="U51" authorId="0" shapeId="0" xr:uid="{13E8E769-B032-4FD5-9FA7-640CBE5D274C}">
      <text>
        <r>
          <rPr>
            <sz val="9"/>
            <color indexed="81"/>
            <rFont val="Tahoma"/>
            <family val="2"/>
          </rPr>
          <t>EXT_COATING_THICKNESS — Invalid UNKNOWN</t>
        </r>
      </text>
    </comment>
    <comment ref="V51" authorId="0" shapeId="0" xr:uid="{CD211F4C-DDEC-4A70-983B-F9A7DE9453A9}">
      <text>
        <r>
          <rPr>
            <sz val="9"/>
            <color indexed="81"/>
            <rFont val="Tahoma"/>
            <family val="2"/>
          </rPr>
          <t>EXT_COATING_MNFCTR_D — Invalid UNKNOWN</t>
        </r>
      </text>
    </comment>
    <comment ref="W51" authorId="0" shapeId="0" xr:uid="{78E0A8CD-A092-4392-8C67-A7D678674706}">
      <text>
        <r>
          <rPr>
            <sz val="9"/>
            <color indexed="81"/>
            <rFont val="Tahoma"/>
            <family val="2"/>
          </rPr>
          <t>EXT_COATING_PRODUCT_NAME — Invalid UNKNOWN</t>
        </r>
      </text>
    </comment>
    <comment ref="X51" authorId="0" shapeId="0" xr:uid="{E522056D-B625-4518-8FCD-90797F5BA6EA}">
      <text>
        <r>
          <rPr>
            <sz val="9"/>
            <color indexed="81"/>
            <rFont val="Tahoma"/>
            <family val="2"/>
          </rPr>
          <t>EXT_COATING_APLCTR_D — Invalid UNKNOWN</t>
        </r>
      </text>
    </comment>
    <comment ref="M52" authorId="0" shapeId="0" xr:uid="{E37AE5D1-A978-400F-966B-3E28775C7A65}">
      <text>
        <r>
          <rPr>
            <sz val="9"/>
            <color indexed="81"/>
            <rFont val="Tahoma"/>
            <family val="2"/>
          </rPr>
          <t>PIPE_LENGTH_END_TREATMENT_D — Invalid UNKNOWN</t>
        </r>
      </text>
    </comment>
    <comment ref="P52" authorId="0" shapeId="0" xr:uid="{2707EFEE-9157-4613-B632-BBBD5A673369}">
      <text>
        <r>
          <rPr>
            <sz val="9"/>
            <color indexed="81"/>
            <rFont val="Tahoma"/>
            <family val="2"/>
          </rPr>
          <t>PIPE_SEG_MILL_LOC_D — Invalid UNKNOWN</t>
        </r>
      </text>
    </comment>
    <comment ref="X52" authorId="0" shapeId="0" xr:uid="{773D715E-E3E7-4F38-93E2-6D9BE57EC6BF}">
      <text>
        <r>
          <rPr>
            <sz val="9"/>
            <color indexed="81"/>
            <rFont val="Tahoma"/>
            <family val="2"/>
          </rPr>
          <t>PIPE_SEG_SMYS_D — Invalid UNKNOWN</t>
        </r>
      </text>
    </comment>
    <comment ref="Y52" authorId="0" shapeId="0" xr:uid="{419E7DF5-8560-4728-BF2E-535E9DD7082F}">
      <text>
        <r>
          <rPr>
            <sz val="9"/>
            <color indexed="81"/>
            <rFont val="Tahoma"/>
            <family val="2"/>
          </rPr>
          <t>MAOP_RATING — Invalid 0</t>
        </r>
      </text>
    </comment>
    <comment ref="AC52" authorId="0" shapeId="0" xr:uid="{0AA63D46-3C10-49E8-AEC7-7183AF59C0D9}">
      <text>
        <r>
          <rPr>
            <sz val="9"/>
            <color indexed="81"/>
            <rFont val="Tahoma"/>
            <family val="2"/>
          </rPr>
          <t>EXT_COATING_THICKNESS — Invalid UNKNOWN</t>
        </r>
      </text>
    </comment>
    <comment ref="AE52" authorId="0" shapeId="0" xr:uid="{57E3EA6A-FF43-4D07-976D-B9324F335ECF}">
      <text>
        <r>
          <rPr>
            <sz val="9"/>
            <color indexed="81"/>
            <rFont val="Tahoma"/>
            <family val="2"/>
          </rPr>
          <t>EXT_COATING_PRODUCT_NAME — Invalid UNKNOWN</t>
        </r>
      </text>
    </comment>
    <comment ref="AF52" authorId="0" shapeId="0" xr:uid="{38904340-AE53-4D9B-A3AD-B25154C61C04}">
      <text>
        <r>
          <rPr>
            <sz val="9"/>
            <color indexed="81"/>
            <rFont val="Tahoma"/>
            <family val="2"/>
          </rPr>
          <t>EXT_COATING_APLCTR_D — Invalid UNKNOWN</t>
        </r>
      </text>
    </comment>
    <comment ref="AG52" authorId="0" shapeId="0" xr:uid="{9469D631-F7F2-422E-B03C-66F8259B6BE2}">
      <text>
        <r>
          <rPr>
            <sz val="9"/>
            <color indexed="81"/>
            <rFont val="Tahoma"/>
            <family val="2"/>
          </rPr>
          <t>EXT_COATING_WHR_APLD_D — Invalid UNKNOWN</t>
        </r>
      </text>
    </comment>
    <comment ref="AJ52" authorId="0" shapeId="0" xr:uid="{B247451E-62E3-42FA-B6C9-E4C0827D20F4}">
      <text>
        <r>
          <rPr>
            <sz val="9"/>
            <color indexed="81"/>
            <rFont val="Tahoma"/>
            <family val="2"/>
          </rPr>
          <t>INT_COATING_SUBTYPE_D — Invalid UNKNOWN</t>
        </r>
      </text>
    </comment>
    <comment ref="AL52" authorId="0" shapeId="0" xr:uid="{61500EBF-3044-470E-8C60-9655C9149D96}">
      <text>
        <r>
          <rPr>
            <sz val="9"/>
            <color indexed="81"/>
            <rFont val="Tahoma"/>
            <family val="2"/>
          </rPr>
          <t>INT_COATING_MNFCTR_D — Invalid UNKNOWN</t>
        </r>
      </text>
    </comment>
    <comment ref="S54" authorId="0" shapeId="0" xr:uid="{C5B52D27-6A18-4A73-8315-313994D0E085}">
      <text>
        <r>
          <rPr>
            <sz val="9"/>
            <color indexed="81"/>
            <rFont val="Tahoma"/>
            <family val="2"/>
          </rPr>
          <t>EXT_COATING_SUBTYPE_D — Invalid UNKNOWN</t>
        </r>
      </text>
    </comment>
    <comment ref="U54" authorId="0" shapeId="0" xr:uid="{55EC73CB-C7BB-403C-A29A-5D27A48B9FBE}">
      <text>
        <r>
          <rPr>
            <sz val="9"/>
            <color indexed="81"/>
            <rFont val="Tahoma"/>
            <family val="2"/>
          </rPr>
          <t>EXT_COATING_THICKNESS — Invalid UNKNOWN</t>
        </r>
      </text>
    </comment>
    <comment ref="V54" authorId="0" shapeId="0" xr:uid="{1B14F17A-2A82-4166-84C9-A2C9CB95A312}">
      <text>
        <r>
          <rPr>
            <sz val="9"/>
            <color indexed="81"/>
            <rFont val="Tahoma"/>
            <family val="2"/>
          </rPr>
          <t>EXT_COATING_MNFCTR_D — Invalid UNKNOWN</t>
        </r>
      </text>
    </comment>
    <comment ref="W54" authorId="0" shapeId="0" xr:uid="{020AB575-F4E0-4C50-B07B-F7BFD32FE785}">
      <text>
        <r>
          <rPr>
            <sz val="9"/>
            <color indexed="81"/>
            <rFont val="Tahoma"/>
            <family val="2"/>
          </rPr>
          <t>EXT_COATING_PRODUCT_NAME — Invalid UNKNOWN</t>
        </r>
      </text>
    </comment>
    <comment ref="X54" authorId="0" shapeId="0" xr:uid="{33657415-2008-41EA-A7B7-2C84F7069F2E}">
      <text>
        <r>
          <rPr>
            <sz val="9"/>
            <color indexed="81"/>
            <rFont val="Tahoma"/>
            <family val="2"/>
          </rPr>
          <t>EXT_COATING_APLCTR_D — Invalid UNKNOWN</t>
        </r>
      </text>
    </comment>
    <comment ref="I55" authorId="0" shapeId="0" xr:uid="{34F3B670-F403-4665-B408-6760D9379B80}">
      <text>
        <r>
          <rPr>
            <sz val="9"/>
            <color indexed="81"/>
            <rFont val="Tahoma"/>
            <family val="2"/>
          </rPr>
          <t>PIPE_LENGTH_HEAT_NUMBER — Unusual value for this attribute</t>
        </r>
      </text>
    </comment>
    <comment ref="M55" authorId="0" shapeId="0" xr:uid="{C8D5A1BC-8EF9-49A3-82C8-0539FF17B442}">
      <text>
        <r>
          <rPr>
            <sz val="9"/>
            <color indexed="81"/>
            <rFont val="Tahoma"/>
            <family val="2"/>
          </rPr>
          <t>PIPE_LENGTH_END_TREATMENT_D — Invalid UNKNOWN</t>
        </r>
      </text>
    </comment>
    <comment ref="P55" authorId="0" shapeId="0" xr:uid="{7A3E94BF-2B55-4635-B8DA-78BB550931AA}">
      <text>
        <r>
          <rPr>
            <sz val="9"/>
            <color indexed="81"/>
            <rFont val="Tahoma"/>
            <family val="2"/>
          </rPr>
          <t>PIPE_SEG_MILL_LOC_D — Invalid UNKNOWN</t>
        </r>
      </text>
    </comment>
    <comment ref="X55" authorId="0" shapeId="0" xr:uid="{6351ADF3-28A3-4AE2-B156-85C57AE14214}">
      <text>
        <r>
          <rPr>
            <sz val="9"/>
            <color indexed="81"/>
            <rFont val="Tahoma"/>
            <family val="2"/>
          </rPr>
          <t>PIPE_SEG_SMYS_D — Invalid UNKNOWN</t>
        </r>
      </text>
    </comment>
    <comment ref="Y55" authorId="0" shapeId="0" xr:uid="{C3BCB2B6-3943-464A-A764-0890B9A40770}">
      <text>
        <r>
          <rPr>
            <sz val="9"/>
            <color indexed="81"/>
            <rFont val="Tahoma"/>
            <family val="2"/>
          </rPr>
          <t>MAOP_RATING — Invalid 0</t>
        </r>
      </text>
    </comment>
    <comment ref="AC55" authorId="0" shapeId="0" xr:uid="{CD6EAC9A-71A1-46CC-AB35-36FE1B767BE6}">
      <text>
        <r>
          <rPr>
            <sz val="9"/>
            <color indexed="81"/>
            <rFont val="Tahoma"/>
            <family val="2"/>
          </rPr>
          <t>EXT_COATING_THICKNESS — Invalid UNKNOWN</t>
        </r>
      </text>
    </comment>
    <comment ref="AE55" authorId="0" shapeId="0" xr:uid="{6F3E076A-CB8A-4B7C-B638-894BEB134C36}">
      <text>
        <r>
          <rPr>
            <sz val="9"/>
            <color indexed="81"/>
            <rFont val="Tahoma"/>
            <family val="2"/>
          </rPr>
          <t>EXT_COATING_PRODUCT_NAME — Invalid UNKNOWN</t>
        </r>
      </text>
    </comment>
    <comment ref="AF55" authorId="0" shapeId="0" xr:uid="{59BDF13B-4AC0-4A28-AB49-A73A6FC9400B}">
      <text>
        <r>
          <rPr>
            <sz val="9"/>
            <color indexed="81"/>
            <rFont val="Tahoma"/>
            <family val="2"/>
          </rPr>
          <t>EXT_COATING_APLCTR_D — Invalid UNKNOWN</t>
        </r>
      </text>
    </comment>
    <comment ref="AG55" authorId="0" shapeId="0" xr:uid="{6BFCA47E-1CED-421F-9EE1-C9CD332E1C4B}">
      <text>
        <r>
          <rPr>
            <sz val="9"/>
            <color indexed="81"/>
            <rFont val="Tahoma"/>
            <family val="2"/>
          </rPr>
          <t>EXT_COATING_WHR_APLD_D — Invalid UNKNOWN</t>
        </r>
      </text>
    </comment>
    <comment ref="AJ55" authorId="0" shapeId="0" xr:uid="{11CED9DC-9F78-43DE-B6B4-5B5206B07D15}">
      <text>
        <r>
          <rPr>
            <sz val="9"/>
            <color indexed="81"/>
            <rFont val="Tahoma"/>
            <family val="2"/>
          </rPr>
          <t>INT_COATING_SUBTYPE_D — Invalid UNKNOWN</t>
        </r>
      </text>
    </comment>
    <comment ref="AL55" authorId="0" shapeId="0" xr:uid="{E963EF86-892C-42E4-86E9-E2EC254B4057}">
      <text>
        <r>
          <rPr>
            <sz val="9"/>
            <color indexed="81"/>
            <rFont val="Tahoma"/>
            <family val="2"/>
          </rPr>
          <t>INT_COATING_MNFCTR_D — Invalid UNKNOWN</t>
        </r>
      </text>
    </comment>
    <comment ref="F57" authorId="0" shapeId="0" xr:uid="{764F1E28-89CE-4544-BF40-D3B943E16F6D}">
      <text>
        <r>
          <rPr>
            <sz val="9"/>
            <color indexed="81"/>
            <rFont val="Tahoma"/>
            <family val="2"/>
          </rPr>
          <t>Field Code — Field Code Not in FXL</t>
        </r>
      </text>
    </comment>
  </commentList>
</comments>
</file>

<file path=xl/sharedStrings.xml><?xml version="1.0" encoding="utf-8"?>
<sst xmlns="http://schemas.openxmlformats.org/spreadsheetml/2006/main" count="13319" uniqueCount="1105">
  <si>
    <t>Station</t>
  </si>
  <si>
    <t>Point Number</t>
  </si>
  <si>
    <t>Northing</t>
  </si>
  <si>
    <t>Easting</t>
  </si>
  <si>
    <t>Elevation</t>
  </si>
  <si>
    <t>Field Code</t>
  </si>
  <si>
    <t>Attr1</t>
  </si>
  <si>
    <t>Attr2</t>
  </si>
  <si>
    <t>Attr3</t>
  </si>
  <si>
    <t>Attr4</t>
  </si>
  <si>
    <t>Attr5</t>
  </si>
  <si>
    <t>Attr6</t>
  </si>
  <si>
    <t>Attr7</t>
  </si>
  <si>
    <t>Attr8</t>
  </si>
  <si>
    <t>Attr9</t>
  </si>
  <si>
    <t>Attr10</t>
  </si>
  <si>
    <t>Attr11</t>
  </si>
  <si>
    <t>Attr12</t>
  </si>
  <si>
    <t>Attr13</t>
  </si>
  <si>
    <t>Attr14</t>
  </si>
  <si>
    <t>Attr15</t>
  </si>
  <si>
    <t>Attr16</t>
  </si>
  <si>
    <t>Attr17</t>
  </si>
  <si>
    <t>Attr18</t>
  </si>
  <si>
    <t>Attr19</t>
  </si>
  <si>
    <t>Attr20</t>
  </si>
  <si>
    <t>Attr21</t>
  </si>
  <si>
    <t>Attr22</t>
  </si>
  <si>
    <t>Attr23</t>
  </si>
  <si>
    <t>Attr24</t>
  </si>
  <si>
    <t>Attr25</t>
  </si>
  <si>
    <t>Attr26</t>
  </si>
  <si>
    <t>Attr27</t>
  </si>
  <si>
    <t>Attr28</t>
  </si>
  <si>
    <t>Attr29</t>
  </si>
  <si>
    <t>Attr30</t>
  </si>
  <si>
    <t>Attr31</t>
  </si>
  <si>
    <t>Attr32</t>
  </si>
  <si>
    <t>Attr33</t>
  </si>
  <si>
    <t>Attr34</t>
  </si>
  <si>
    <t>Attr35</t>
  </si>
  <si>
    <t>Attr36</t>
  </si>
  <si>
    <t>Attr37</t>
  </si>
  <si>
    <t>Attr38</t>
  </si>
  <si>
    <t>Attr39</t>
  </si>
  <si>
    <t>Attr40</t>
  </si>
  <si>
    <t>Attr41</t>
  </si>
  <si>
    <t>Attr42</t>
  </si>
  <si>
    <t>Attr43</t>
  </si>
  <si>
    <t>Attr44</t>
  </si>
  <si>
    <t>Attr45</t>
  </si>
  <si>
    <t>Attr46</t>
  </si>
  <si>
    <t>Attr47</t>
  </si>
  <si>
    <t>Attr48</t>
  </si>
  <si>
    <t>Attr49</t>
  </si>
  <si>
    <t>Attr50</t>
  </si>
  <si>
    <t>Attr51</t>
  </si>
  <si>
    <t>Attr52</t>
  </si>
  <si>
    <t>Attr53</t>
  </si>
  <si>
    <t>Attr54</t>
  </si>
  <si>
    <t>Attr55</t>
  </si>
  <si>
    <t>Attr56</t>
  </si>
  <si>
    <t>Attr57</t>
  </si>
  <si>
    <t>Attr58</t>
  </si>
  <si>
    <t>Attr59</t>
  </si>
  <si>
    <t>Attr60</t>
  </si>
  <si>
    <t>Attr61</t>
  </si>
  <si>
    <t>Attr62</t>
  </si>
  <si>
    <t>Attr63</t>
  </si>
  <si>
    <t>Attr64</t>
  </si>
  <si>
    <t>Attr65</t>
  </si>
  <si>
    <t>Attr66</t>
  </si>
  <si>
    <t>Attr67</t>
  </si>
  <si>
    <t>Attr68</t>
  </si>
  <si>
    <t>Attr69</t>
  </si>
  <si>
    <t>Attr70</t>
  </si>
  <si>
    <t>Attr71</t>
  </si>
  <si>
    <t>0+00.00</t>
  </si>
  <si>
    <t>RC48467</t>
  </si>
  <si>
    <t>CKS</t>
  </si>
  <si>
    <t>BS131</t>
  </si>
  <si>
    <t>CHECK IN</t>
  </si>
  <si>
    <t>TOPOGRAPHIC</t>
  </si>
  <si>
    <t>0+01.00</t>
  </si>
  <si>
    <t>CP</t>
  </si>
  <si>
    <t>0+02.50</t>
  </si>
  <si>
    <t>CL1</t>
  </si>
  <si>
    <t>0+00.000</t>
  </si>
  <si>
    <t>0+03.00</t>
  </si>
  <si>
    <t>CL2</t>
  </si>
  <si>
    <t>2+16.366</t>
  </si>
  <si>
    <t>0+03.50</t>
  </si>
  <si>
    <t>CL3</t>
  </si>
  <si>
    <t>8+40.253</t>
  </si>
  <si>
    <t>0+04.00</t>
  </si>
  <si>
    <t>CL4</t>
  </si>
  <si>
    <t>13+30.264</t>
  </si>
  <si>
    <t>0+04.50</t>
  </si>
  <si>
    <t>RC48468</t>
  </si>
  <si>
    <t>NG</t>
  </si>
  <si>
    <t>DIRT</t>
  </si>
  <si>
    <t>LE</t>
  </si>
  <si>
    <t>2JT-94</t>
  </si>
  <si>
    <t>A500508</t>
  </si>
  <si>
    <t>41+91-4.2</t>
  </si>
  <si>
    <t>RC48470</t>
  </si>
  <si>
    <t>PIPE</t>
  </si>
  <si>
    <t>BELOW GROUND</t>
  </si>
  <si>
    <t>YES</t>
  </si>
  <si>
    <t>MAGNESIUM BAGS</t>
  </si>
  <si>
    <t>UNKNOWN</t>
  </si>
  <si>
    <t>AXIS</t>
  </si>
  <si>
    <t>4/17/2025</t>
  </si>
  <si>
    <t>STEEL</t>
  </si>
  <si>
    <t>OTHER</t>
  </si>
  <si>
    <t>API 5L</t>
  </si>
  <si>
    <t>X52M</t>
  </si>
  <si>
    <t>Unknown</t>
  </si>
  <si>
    <t>FBE</t>
  </si>
  <si>
    <t>AXIS PIPE</t>
  </si>
  <si>
    <t>VALSPAR</t>
  </si>
  <si>
    <t>BARE</t>
  </si>
  <si>
    <t>NONE</t>
  </si>
  <si>
    <t>NATIVE SOIL</t>
  </si>
  <si>
    <t>RC48471</t>
  </si>
  <si>
    <t>0+06.50</t>
  </si>
  <si>
    <t>RC48472</t>
  </si>
  <si>
    <t>WELD</t>
  </si>
  <si>
    <t>SURVEY</t>
  </si>
  <si>
    <t>D54-L92-L56</t>
  </si>
  <si>
    <t>D54</t>
  </si>
  <si>
    <t>L92</t>
  </si>
  <si>
    <t>L56</t>
  </si>
  <si>
    <t>EXCELLENT</t>
  </si>
  <si>
    <t>WRAP</t>
  </si>
  <si>
    <t>RD-6</t>
  </si>
  <si>
    <t>ON SITE</t>
  </si>
  <si>
    <t>0+07.00</t>
  </si>
  <si>
    <t>RC48473</t>
  </si>
  <si>
    <t>2JT-95</t>
  </si>
  <si>
    <t>A501531</t>
  </si>
  <si>
    <t>0+07.50</t>
  </si>
  <si>
    <t>RC48474</t>
  </si>
  <si>
    <t>0+08.00</t>
  </si>
  <si>
    <t>A-2ML-86</t>
  </si>
  <si>
    <t>D54-L92-L86</t>
  </si>
  <si>
    <t>L86</t>
  </si>
  <si>
    <t>RC48476</t>
  </si>
  <si>
    <t>2JT-96</t>
  </si>
  <si>
    <t>RC48477</t>
  </si>
  <si>
    <t>RC48478</t>
  </si>
  <si>
    <t>A-2ML-87</t>
  </si>
  <si>
    <t>D54-L92-L84</t>
  </si>
  <si>
    <t>L84</t>
  </si>
  <si>
    <t>0+10.00</t>
  </si>
  <si>
    <t>RC48479</t>
  </si>
  <si>
    <t>0+10.50</t>
  </si>
  <si>
    <t>RC48480</t>
  </si>
  <si>
    <t>BEND</t>
  </si>
  <si>
    <t>OVB</t>
  </si>
  <si>
    <t>FIELD BEND</t>
  </si>
  <si>
    <t>JO MAX</t>
  </si>
  <si>
    <t>0+11.00</t>
  </si>
  <si>
    <t>RC48481</t>
  </si>
  <si>
    <t>0+11.50</t>
  </si>
  <si>
    <t>RC48482</t>
  </si>
  <si>
    <t>0+12.00</t>
  </si>
  <si>
    <t>RC48483</t>
  </si>
  <si>
    <t>AML-88</t>
  </si>
  <si>
    <t>0+12.50</t>
  </si>
  <si>
    <t>RC48484</t>
  </si>
  <si>
    <t>2JT-98</t>
  </si>
  <si>
    <t>RC48485</t>
  </si>
  <si>
    <t>RC48486</t>
  </si>
  <si>
    <t>A-2ML-89</t>
  </si>
  <si>
    <t>RC48487</t>
  </si>
  <si>
    <t>2JT-99</t>
  </si>
  <si>
    <t>0+14.50</t>
  </si>
  <si>
    <t>RC48488</t>
  </si>
  <si>
    <t>SAG</t>
  </si>
  <si>
    <t>0+15.00</t>
  </si>
  <si>
    <t>RC48489</t>
  </si>
  <si>
    <t>0+15.50</t>
  </si>
  <si>
    <t>RC48490</t>
  </si>
  <si>
    <t>A-2ML-90</t>
  </si>
  <si>
    <t>0+16.00</t>
  </si>
  <si>
    <t>RC48491</t>
  </si>
  <si>
    <t>0+16.50</t>
  </si>
  <si>
    <t>RC48492</t>
  </si>
  <si>
    <t>0+17.00</t>
  </si>
  <si>
    <t>RC48493</t>
  </si>
  <si>
    <t>2JT-100</t>
  </si>
  <si>
    <t>0+17.50</t>
  </si>
  <si>
    <t>RC48494</t>
  </si>
  <si>
    <t>0+18.00</t>
  </si>
  <si>
    <t>RC48495</t>
  </si>
  <si>
    <t>2JT-93</t>
  </si>
  <si>
    <t>A500514</t>
  </si>
  <si>
    <t>0+18.50</t>
  </si>
  <si>
    <t>RC48496</t>
  </si>
  <si>
    <t>0+19.00</t>
  </si>
  <si>
    <t>RC48497</t>
  </si>
  <si>
    <t>0+19.50</t>
  </si>
  <si>
    <t>RC48498</t>
  </si>
  <si>
    <t>0+20.00</t>
  </si>
  <si>
    <t>RC48499</t>
  </si>
  <si>
    <t>0+20.50</t>
  </si>
  <si>
    <t>RC48500</t>
  </si>
  <si>
    <t>0+21.00</t>
  </si>
  <si>
    <t>RC48501</t>
  </si>
  <si>
    <t>0+21.50</t>
  </si>
  <si>
    <t>RC48502</t>
  </si>
  <si>
    <t>2JT-91</t>
  </si>
  <si>
    <t>A50051</t>
  </si>
  <si>
    <t>0+22.00</t>
  </si>
  <si>
    <t>RC48503</t>
  </si>
  <si>
    <t>0+22.50</t>
  </si>
  <si>
    <t>RC48504</t>
  </si>
  <si>
    <t>A-2ML-83</t>
  </si>
  <si>
    <t>0+23.00</t>
  </si>
  <si>
    <t>RC48505</t>
  </si>
  <si>
    <t>2JT-90</t>
  </si>
  <si>
    <t>0+23.50</t>
  </si>
  <si>
    <t>RC48506</t>
  </si>
  <si>
    <t>0+24.00</t>
  </si>
  <si>
    <t>RC48507</t>
  </si>
  <si>
    <t>A-2ML-82</t>
  </si>
  <si>
    <t>0+24.50</t>
  </si>
  <si>
    <t>RC48508</t>
  </si>
  <si>
    <t>0+25.00</t>
  </si>
  <si>
    <t>RC48509</t>
  </si>
  <si>
    <t>2JT-89</t>
  </si>
  <si>
    <t>0+25.50</t>
  </si>
  <si>
    <t>RC48510</t>
  </si>
  <si>
    <t>0+26.00</t>
  </si>
  <si>
    <t>RC48511</t>
  </si>
  <si>
    <t>A-2ML-81</t>
  </si>
  <si>
    <t>0+26.50</t>
  </si>
  <si>
    <t>RC48512</t>
  </si>
  <si>
    <t>2JT-88</t>
  </si>
  <si>
    <t>0+27.00</t>
  </si>
  <si>
    <t>RC48513</t>
  </si>
  <si>
    <t>0+27.50</t>
  </si>
  <si>
    <t>RC48514</t>
  </si>
  <si>
    <t>A-2ML-80</t>
  </si>
  <si>
    <t>0+28.00</t>
  </si>
  <si>
    <t>RC48515</t>
  </si>
  <si>
    <t>2JT-87</t>
  </si>
  <si>
    <t>A501525</t>
  </si>
  <si>
    <t>0+28.50</t>
  </si>
  <si>
    <t>RC48585</t>
  </si>
  <si>
    <t>BS130</t>
  </si>
  <si>
    <t>0+29.00</t>
  </si>
  <si>
    <t>Code</t>
  </si>
  <si>
    <t>AttrIdx</t>
  </si>
  <si>
    <t>AttrName</t>
  </si>
  <si>
    <t>AttrType</t>
  </si>
  <si>
    <t>AllowedItemsCSV</t>
  </si>
  <si>
    <t>Required</t>
  </si>
  <si>
    <t>ANODE</t>
  </si>
  <si>
    <t>ANODE_TYPE_D</t>
  </si>
  <si>
    <t>list</t>
  </si>
  <si>
    <t>CATALYTIC,GALVANIC,IMPRESSEDCURRENT,OTHER,RED-OX,UNKNOWN</t>
  </si>
  <si>
    <t>ANODE_DIAMETER</t>
  </si>
  <si>
    <t>number</t>
  </si>
  <si>
    <t>ANODE_LENGTH</t>
  </si>
  <si>
    <t>ANODE_MASS</t>
  </si>
  <si>
    <t>MODEL_NUMBER</t>
  </si>
  <si>
    <t>text</t>
  </si>
  <si>
    <t>BACK_FILL_MAT_D</t>
  </si>
  <si>
    <t>GRAVEL,NATIVE SOIL,OTHER,SAND,UNKNOWN</t>
  </si>
  <si>
    <t>DEPTH_OF_COVER</t>
  </si>
  <si>
    <t>GALVANIC_LF</t>
  </si>
  <si>
    <t>N,Y</t>
  </si>
  <si>
    <t>MANUFACTURER_D</t>
  </si>
  <si>
    <t>DOW CHEMICAL,GALVOTEC ALLOYS,OTHER,UNITED,UNKNOWN,WINCA</t>
  </si>
  <si>
    <t>MATERIAL_D</t>
  </si>
  <si>
    <t>ALUMINUM,GALVALUM I,GALVALUM II,GALVALUM III,GALVOMAG,GROUNDING CELLS,MAGNESIUM,OTHER,UNKNOWN,ZINC</t>
  </si>
  <si>
    <t>PACKAGE_FILL_D</t>
  </si>
  <si>
    <t>CARBON,GYPSUM,NONE,OTHER,UNKNOWN</t>
  </si>
  <si>
    <t>PACKAGE_DIAMETER</t>
  </si>
  <si>
    <t>PACKAGE_LENGTH</t>
  </si>
  <si>
    <t>STD_APC_TAG_NUMBER</t>
  </si>
  <si>
    <t>STD_COMMENTS</t>
  </si>
  <si>
    <t>Optional</t>
  </si>
  <si>
    <t>STD_DESCRIPTION</t>
  </si>
  <si>
    <t>APP</t>
  </si>
  <si>
    <t>APPURTENANCE_TYPE_D</t>
  </si>
  <si>
    <t>NIPPLE,OTHER,TERTIARY,THREADOLET,VALVE STEM,WELDOLET</t>
  </si>
  <si>
    <t>NOM_DIAM_D</t>
  </si>
  <si>
    <t>-999,.5,.84,0,0.75,1,10,12,14,16,18,2,2.5,20,22,24,26,28,3,3.5,30,32,34,36,38,4,40,42,44,48,5,6,8,NOT APPLICABLE WHEN PIPE IS NOT STEEL,OTHER,UNKNOWN</t>
  </si>
  <si>
    <t>HEAT_NUMBER</t>
  </si>
  <si>
    <t>DOC</t>
  </si>
  <si>
    <t>PIPE_BEND_TYPE_D</t>
  </si>
  <si>
    <t>COMBO,OTHER,OVB,REV UNKNOWN,ROLLED,SAG,SBL,SBLT+OB,SBLT+SAG,SBR,SBRT+OB,SBRT+SAG,UNKNOWN</t>
  </si>
  <si>
    <t>TECHNIQUE_D</t>
  </si>
  <si>
    <t>FACTORY,FIELD BEND,FORGED,HOT_BEND,OTHER,REV UNKNOWN,UNKNOWN</t>
  </si>
  <si>
    <t>BEND_RADIUS</t>
  </si>
  <si>
    <t>HORIZ_ANGLE</t>
  </si>
  <si>
    <t>VERT_ANGLE</t>
  </si>
  <si>
    <t>FABRICATOR_NAME</t>
  </si>
  <si>
    <t>BND</t>
  </si>
  <si>
    <t>TYPE</t>
  </si>
  <si>
    <t>COUNTY,FEDERAL LANDS,NATIONAL FOREST,OTHER (SEE COMMENT),PARISH,PROPERTY,STATE,TOWN/CITY,TOWNSHIP</t>
  </si>
  <si>
    <t>BOND</t>
  </si>
  <si>
    <t>TYPE_D</t>
  </si>
  <si>
    <t>INSULATED,NON-INSULATED,OTHER,UNKNOWN</t>
  </si>
  <si>
    <t>ALUMINUM,COOPER,COP/POLY,OTHER,TIN,UNKNOWN</t>
  </si>
  <si>
    <t>GAUGE_SIZE_D</t>
  </si>
  <si>
    <t>AWG 00,AWG 10,AWG 12,AWG 14,AWG 2,AWG 4,AWG 6,AWG 8,OTHER,UNKNOWN</t>
  </si>
  <si>
    <t>MAX_RESISTANCE</t>
  </si>
  <si>
    <t>BONDED_COMPANY_D</t>
  </si>
  <si>
    <t>CIG,GOODAL,OTHER,UNIVERSAL,UNKNOWN</t>
  </si>
  <si>
    <t>RESISTOR_TYPE_D</t>
  </si>
  <si>
    <t>OTHER,TYPE 1,TYPE 2,UNKNOWN</t>
  </si>
  <si>
    <t>RESISTOR_POWER_RATING</t>
  </si>
  <si>
    <t>BORE</t>
  </si>
  <si>
    <t>MEASUREMENT</t>
  </si>
  <si>
    <t>MEASUREMENT_METHOD_D</t>
  </si>
  <si>
    <t>GPS,HEATH,METROTECH,OTHER,PROBED,RADIO DETECTION,SONAR,SURVEY,UNKNOWN</t>
  </si>
  <si>
    <t>POINT_NAME_D</t>
  </si>
  <si>
    <t>DEPTH STATION,ENTRY POINT,EXIT POINT</t>
  </si>
  <si>
    <t>COMMENT</t>
  </si>
  <si>
    <t>CAS</t>
  </si>
  <si>
    <t>CROSSING_TYPE_D</t>
  </si>
  <si>
    <t>BAYOU,BRIDGE,CANAL,CANAL &amp; LEVEE,CREEK,DITCH,DRAIN,DRIVEWAY,GOLF GREEN,HIGHWAY &amp; P/L(S),HWY,HWY &amp; RAIL,HWY &amp; ROAD,HWY ROAD &amp; RAIL,LEVEE,OTHER,PIPELINE,R.R. &amp; P/L(S),RAILROAD,RAILROAD &amp; DITCH,RIVER,ROAD,ROAD &amp; CANAL,ROAD &amp; CREEK,ROAD &amp; DITCH,ROAD &amp; P/L(S),ROAD &amp; RAIL,ROAD(S) &amp; CANAL,RUNWAY,SEWER,SLIPLINE,STREAM,STREAM/CRK,UNKNOWN</t>
  </si>
  <si>
    <t>INSULATOR_TYPE_D</t>
  </si>
  <si>
    <t>CL CRADLES,CONCENTRIC,CONCRETE,CRADLE,NONE,OTHER,PLASTIC,REV UNKNOWN,STEEL,THINSULATOR,UNKNOWN,WOOD</t>
  </si>
  <si>
    <t>LENGTH_FT</t>
  </si>
  <si>
    <t>OTHER,UNKNOWN</t>
  </si>
  <si>
    <t>OTHER,PE,PVC,REV UNKNOWN,STEEL,UNKNOWN</t>
  </si>
  <si>
    <t>0.75,1,10,12,14,16,18,2,2.5,20,22,24,26,28,3,3.5,30,32,34,36,38,4,40,42,44,48,5,6,8,N/A - IF NOT STEEL PIPE,OTHER,UNKNOWN</t>
  </si>
  <si>
    <t>NOM_WALL_THICKNESS_D</t>
  </si>
  <si>
    <t>-99,0,0.109,0.12,0.125,0.134,0.154,0.156,0.172,0.188,0.203,0.216,0.216_0.154,0.216_0.280,0.218,0.218_0.237,0.219,0.226,0.237,0.237_0.154,0.237_0.216,0.237_0.280,0.239,0.25,0.252,0.258,0.265,0.276,0.277,0.279,0.28,0.280_0.154,0.280_0.216,0.280_0.237,0.280_0.322,0.281,0.286,0.3,0.307,0.312,0.318,0.322,0.322_0.154,0.322_0.216,0.322_0.237,0.322_0.280,0.322_0.365,0.322_0.750,0.33,0.335,0.337,0.344,0.365,0.365_0.154,0.365_0.216,0.365_0.237,0.365_0.280,0.365_0.322,0.375,0.375_0.154,0.375_0.216,0.375_0.237,0.375_0.280,0.375_0.322,0.375_0.365,0.406,0.409,0.425,0.429,0.432,0.435,0.436,0.438,0.4535,0.459,0.469,0.49,0.5,0.531,0.552,0.562,0.571,0.594,0.5_0.237,0.5_0.280,0.5_0.322,0.5_0.365,0.5_0.375,0.602,0.625,0.636,0.656,0.6635,0.674,0.688,0.719,0.736,0.7395,0.75,0.75_0.237,0.75_0.280,0.75_0.322,0.75_0.365,0.75_0.375,0.75_0.5,0.812,0.844,0.857,0.864,0.875,0.906,0.938,0.958,0.969,1,1.031,1.094,1.125,1.143,1.156,1.219,1.250,1.252,1.275,1.281,1.312,1.406,1.43,1.438,1.5,1.531,1.562,1.594,1.625,1.714,1.752,1.781,1.812,1.875,1.968,2,2.062,2.125,2.286,2.343,2.857,NOT APPLICABLE WHEN PIPE IS NOT STEEL,OTHER,UNKNOWN</t>
  </si>
  <si>
    <t>PIPE_GRADE_D</t>
  </si>
  <si>
    <t>304,316,316L,A-53,F316,F42,F50,F52,F60,F62,F65,GRADE 1,GRADE 2,GRADE 3,GRADE A,GRADE B,GRADE C,OTHER,SDR 11,SDR 13.5,SDR 17,SDR 21,SDR 26,SDR 7,SDR 9,UNKNOWN,WPB,WPHY-52,WPHY42,X42,X42N,X42R,X42_52,X46,X52,X52C,X52M,X52N,X52Q,X56,X60,X65,X65M,X65Q,X70,Y35,Y42,Y46,Y52,Y56,Y60,Y65,Y70</t>
  </si>
  <si>
    <t>PIPE_MILL_LOCATION_D</t>
  </si>
  <si>
    <t>ARMOREL. AZ,ATCHISON KS,BARBERTON OH,BATON ROUGE LA,BAYTOWN TX,BELLVILLE TX,BETHLEHEM PA,BIRMINGHAM, AL,BRAZIL,BRYAN, TX,CAMANCHE IA,CAMROSE ABCAN,CANADA,CLEVELAND OH,COLUMBUS, MS,Conroe, TX,DETROIT MI,FAIRFIELD AL,FONTANA CA,FORT WORTH TX,FRANCE,GASDEN AL,GERMANY,GRANITE CITY, IL,HAMILTON TX,HICKMAN, AR,HOUSTON TX,ITALY,JAPAN,LONE STAR TX,MADISON OH,MCKEESPORT PA,MILWAUKEE WI,MONTERREY NL MX,Mount Union, PA,NAPA CA,NEWPORT KY,OSCEOLA, AR,OTHER,PANAMA CITY FL,POHANG, KOREA,PORTLAND OR,PROVO UT,PUEBLO CO,REGINA SK CAN,SHARON, PA,SHEREVEPORT, LA,SPARROWS PT MD,STEELTON PA,UNKNOWN,WELLAND ON CAN,WHEELING WV,WILDER KY,YOUNGSTOWN OH</t>
  </si>
  <si>
    <t>PIPE_SPECIFICATION_D</t>
  </si>
  <si>
    <t>ANSI B31.3,ANSI B31.4,ANSI B31.8,API 1104,API 5L,ASME B16.20,ASME B16.42,ASME B16.5,ASME B16.9,ASME B36.10M,ASTM A106,ASTM A134,ASTM A135,ASTM A139,ASTM A155,ASTM A194,ASTM A211,ASTM A214,ASTM A252,ASTM A307,ASTM A333,ASTM A337,ASTM A372,ASTM A381,ASTM A395,ASTM A53,ASTM A537,ASTM A539,ASTM A671,ASTM A691,ASTM A72,ASTM B111,ASTM B88,ASTM D2241,ASTM D2513,ASTM D2517,ASTM D3035,ASTM D3350,ASTM F-480,AWWA C207,OTHER,SDR 10,SDR 11,SDR 13.5,SDR 17,SDR 21,SDR 26,SPECIFIED IN COMMENTS FILED,UNKNOWN</t>
  </si>
  <si>
    <t>SEAL_TYPE_D</t>
  </si>
  <si>
    <t>A Search For The Data Has Been Made And As Of Yet Nothing Has Been Found,BOLT ON,CASE SEAL,CONCRETE,EPOXY,LINK SEAL,OTHER,RUBBER,UNKNOWN</t>
  </si>
  <si>
    <t>SMYS_D</t>
  </si>
  <si>
    <t>20000,24000,25000,30000,33000,35000,40000,42000,46000,52000,55000,56000,60000,62000,65000,70000,80000,A Search For The Data Has Been Made And As Of Yet Nothing Has Been Found,UNKNOWN</t>
  </si>
  <si>
    <t>STD_COMMENT</t>
  </si>
  <si>
    <t>QUANTITY_OF_VENTS</t>
  </si>
  <si>
    <t>CHECK_SHOT_ID</t>
  </si>
  <si>
    <t>MONUMENT #</t>
  </si>
  <si>
    <t>CREW_IDENTIFIER</t>
  </si>
  <si>
    <t>CLO</t>
  </si>
  <si>
    <t>CLOSURE_TYPE_D</t>
  </si>
  <si>
    <t>BAND LOCK,BLANKING CAP,BLIND,BOLT,CLAMP RING,HAMMER UNION,HINGED ENCLOSURE,MECHANICAL PLUG,OTHER,REV UNKNOWN,THREADED,TOP FLOW,UNKNOWN,WELD CAP,YALE CAP</t>
  </si>
  <si>
    <t>ADVANCED,ALLIED,ALLOY,AMCAST,AMERIFORGE,AMOT,APOLLO,ARGUS,BESTWELD,BONNEY FORGE,CANADOIL,CAPITOL,CASCADE,COOPER,DYNAMIC PRODUCTS,FAB ON SITE,FABRICATED ON SITE,FEAT GROUP,FLO-BEND,FLO-MAC,G.D. ENGINEERING,HACKNEY,HUBER-YALE,IN-LINE,MARKOVITZ,MODCO,MUELLER,MUELLER CANADA,NIBCO,OTHER,PANTECH STEEL,PECO,PERFECTION,PROGRESSIVE META,REV UNKNOWN,SCSI,SENTRY,STARK,STOCKHAM,SWAGELOK,T.D. WILLIAMSON,TAYLOR FORGE,TDW,THOMAS &amp; BETTS,TUBE FORGE,TUBE TURN,TUBETURNS,TYLER,UNKNOWN,WELDBEND,WFI,YALE</t>
  </si>
  <si>
    <t>NOM_WALL_THICK_D</t>
  </si>
  <si>
    <t>SPECIFICATION_D</t>
  </si>
  <si>
    <t>192.104-B2T,192.107-B2,API 1104,ASME 16.5,ASME B16.20,ASME B16.42,ASME B16.9,ASME B31.8,ASTM A105,ASTM A307,ASTM A350,ASTM A395,ASTM-A337,ASTM-A537,ASTM-A539,ASTM-A72,ASTM-B111,ASTM-SB11,AWWA C207-55,OTHER,REV UNKNOWN,UNKNOWN</t>
  </si>
  <si>
    <t>OTHER,REV UNKNOWN,STEEL,UNKNOWN</t>
  </si>
  <si>
    <t>DATE_MANUFACTURED</t>
  </si>
  <si>
    <t>COMP</t>
  </si>
  <si>
    <t>STATION_NAME</t>
  </si>
  <si>
    <t>STATION_NUMBER</t>
  </si>
  <si>
    <t>PRIMARY_FUNCTION_D</t>
  </si>
  <si>
    <t>ENGINES_USED_FOR_ELECTRICITY</t>
  </si>
  <si>
    <t>TURBINES_USED_FOR_ELECTRICITY</t>
  </si>
  <si>
    <t>NUMBER_OF_ENGINES</t>
  </si>
  <si>
    <t>NUMBER_OF_MOTORS</t>
  </si>
  <si>
    <t>NUMBER_OF_TURBINES</t>
  </si>
  <si>
    <t>TOTAL_HORSEPOWER</t>
  </si>
  <si>
    <t>Contain</t>
  </si>
  <si>
    <t>Type</t>
  </si>
  <si>
    <t>Berm,Metal,Other</t>
  </si>
  <si>
    <t>Comment</t>
  </si>
  <si>
    <t>CPT</t>
  </si>
  <si>
    <t>SET FROM POINT#</t>
  </si>
  <si>
    <t>STYLE</t>
  </si>
  <si>
    <t>DGPS,FAST STATIC,LEVEL,OPUS,OPUS-RS,OTHER (SEE COMMENT),RTK,TOTAL STATION</t>
  </si>
  <si>
    <t>60D NAIL,ALUMINUM CAP,BRASS CAP,CONCRETE,IRON PIPE,IRON ROD,MARKED STONE,OTHER (SEE COMMENT),PK NAIL,RAILROAD NAIL,RAILROAD SPIKE,X IN CONCRETE</t>
  </si>
  <si>
    <t>SIZE INCH</t>
  </si>
  <si>
    <t>0.25,0.38,0.50,0.58,0.75,1,1.5,2,2.5,3,3.25,4,5,6,OTHER (SEE COMMENT)</t>
  </si>
  <si>
    <t>CONDITION</t>
  </si>
  <si>
    <t>DISTURBED,OTHER (SEE COMMENT),UNDISTURBED</t>
  </si>
  <si>
    <t>PROTECTION</t>
  </si>
  <si>
    <t>MONUMENT BOX / VAULT,NONE,OTHER (SEE COMMENT),ROCK MOUND</t>
  </si>
  <si>
    <t>ELL</t>
  </si>
  <si>
    <t>NOM_DIAM_INLET_D</t>
  </si>
  <si>
    <t>-2,-999,.5,.84,0,0.75,1,10,12,14,16,18,2,2.5,20,22,24,26,28,3,3.5,30,32,34,36,38,4,40,42,44,48,5,6,8,NOT APPLICABLE WHEN PIPE IS NOT STEEL,OTHER,UNKNOWN</t>
  </si>
  <si>
    <t>NOM_DIAM_OUTLET_D</t>
  </si>
  <si>
    <t>ANGLE</t>
  </si>
  <si>
    <t>ELBOW_TYPE_D</t>
  </si>
  <si>
    <t>3D/3R,3R,4D,5D,LR,OTHER,SR,UNKNOWN</t>
  </si>
  <si>
    <t>RADIUS</t>
  </si>
  <si>
    <t>3D/3R,LONG RADIUS,OTHER,SHORT RADIUS</t>
  </si>
  <si>
    <t>ALLIED,ALLOY,ALLOY PIPING,AMERIFORGE,AMOT,APP,ARC,ARGUS,AXIS,B MANNESMANN,BESTWELD,BOLTEX,BONNEY FORGE,CANADOIL,CAPITOL,CASCADE,CB&amp;I,CBI,COOPER,CUSTOM,DYNAMIC PRODUCTS,ERNE FITTINGS,EZEFLOW,FEAT GROUP,FLO-BEND,FLO-MAC,GALPERTI,HACKNEY,KERKAU,MARKOVITZ,MUELLER,MUELLER CANADA,NAPTECH,NIBCO,NOV AMERON,OTHER,PERFECTION,PHOENIX,PIPING PRODUCTS,PRECISION CMPNTS,PROGRESSIVE META,REV UNKNOWN,SECOR,SHAW ALLOY,STOCKHAM,SUNGKWANG,SWAGELOK,TAYLOR FORGE,TECTUBI RACCORDI,TENARIS,TEXAS TUBULAR,THOMAS &amp; BETTS,TRINITY,TUBE FORGE,TUBE FORGINGS,TUBETURNS,TYLER,UNKNOWN,VOEST ALPINE,WELDBEND,WELSPUN TUBULAR,WESTBROOK,WFI,WL PLASTICS,WTXL4</t>
  </si>
  <si>
    <t>FIBERGLASS,OTHER,PE,PVC,REV UNKNOWN,STEEL,UNKNOWN</t>
  </si>
  <si>
    <t>192.104-B2T,192.107-B2,ANSI B31.3,API 1104,API-5L,API-5LS,API-5LX,ASME B16.11,ASME B16.42,ASME B16.5,ASME B16.9,ASME B36.10M,ASTM 2513,ASTM 2732-SDR7,ASTM A105,ASTM A106,ASTM A134,ASTM A135,ASTM A139,ASTM A155,ASTM A211,ASTM A333,ASTM A350,ASTM A381,ASTM A395,ASTM A671,ASTM A672,ASTM A691,ASTM A694,ASTM D2517,ASTM-A214,ASTM-A337,ASTM-A53,ASTM-A537,ASTM-A539,ASTM-A72,ASTM-B111,ASTM-SB11,MR0175,MSS-SP-75,OTHER,REV UNKNOWN,UNKNOWN</t>
  </si>
  <si>
    <t>EOA</t>
  </si>
  <si>
    <t>Drive,Other,Pad,Parking,Street,Trail</t>
  </si>
  <si>
    <t>EOA1</t>
  </si>
  <si>
    <t>EOA2</t>
  </si>
  <si>
    <t>EOA3</t>
  </si>
  <si>
    <t>EOC</t>
  </si>
  <si>
    <t>Concrete Drive,Concrete Walk,Flat Bottom Pan,Other,Pad,Pipe Support,Road,Structure,V-Pan</t>
  </si>
  <si>
    <t>EOC1</t>
  </si>
  <si>
    <t>EOC2</t>
  </si>
  <si>
    <t>EOC3</t>
  </si>
  <si>
    <t>EOG</t>
  </si>
  <si>
    <t>Footpath,Other,Pad,Parking,Road,Shoulder,Trail</t>
  </si>
  <si>
    <t>EOG1</t>
  </si>
  <si>
    <t>EOG2</t>
  </si>
  <si>
    <t>EOG3</t>
  </si>
  <si>
    <t>EXPL</t>
  </si>
  <si>
    <t>ABOVE_GROUND_STATUS_D</t>
  </si>
  <si>
    <t>ABOVE GROUND,BELOW GROUND</t>
  </si>
  <si>
    <t>LINE_TYPE_D</t>
  </si>
  <si>
    <t>DELIVERY INTERNAL,DISPOSAL (GAS OR LIQUID),DISTRIBUTION (MAIN OR SERVICE),FLOW LINE,FOREIGN LINE,FUEL - AGRICULTURE,FUEL - COMMERCIAL,FUEL - INDUSTRIAL,FUEL - INTERNAL,FUEL - RESIDENTIAL,GATHERING,INJECTION (GAS OR LIQUID),ON-SITE PROCESS PIPING,OTHER,TRANSMISSION,UNKNOWN</t>
  </si>
  <si>
    <t>PRODUCT_TYPE_D</t>
  </si>
  <si>
    <t>AIR,CO2,COAL SLURRY,COND,FGAS,FULL,GAS UNSPECIFIED,H2O,H2OS,LIQUID,LNG,LPG,MIXED,N2,NATURAL GAS,NGAS,NGL,OIL (RAW),OIL AND GAS MXD,OILC,OTHER,OWMX,UNKNOWN</t>
  </si>
  <si>
    <t>PRODUCT_SUBTYPE_D</t>
  </si>
  <si>
    <t>DEHYDRATED,DEHYDRATED SOUR,DEHYDRATED SWEET,FRESH,NA,NON-POTABLE,OTHER,POTABLE,PRODUCED,PRODUCED FILTRED,PRODUCED NON-FIL,RAW,RAW SOUR,RAW SWEET,RESIDUE,SEAWATER,SOUR,SWEET,UNKNOWN,WAG,Y-GRADE</t>
  </si>
  <si>
    <t>Owner</t>
  </si>
  <si>
    <t>3 PIPE,88 OIL CO,A &amp; S UTILITY,A C EXPLORATION,A&amp;M,A.C.I.,A.G.C.,A.G.D.S.,A.N.G.I.,A.N.R.,A.P.&amp;L.,A/G,AA &amp; G,ACADIAN,ADOBE GAS,ADVENT,ADVENT OIL,AG,AGAVE ENERGY CO,AGC PENNZOIL,AGF TEL CO,AGRIFOS,AGS CO,AIR,AIR FORCE,AIR LIQUIDE,AIR PRODUCTS,ALBEMARLE CORP,ALESTRA,ALIANT COMM.,ALKLY COMPANY,ALL AMERICAN,ALLEGRO INVESTMENTS,ALLIANCE PIPELINE CO,ALLIED LINES,ALLIED WATER,ALLTEC,ALLTEL PHONE,ALLTELL,ALLWEST,ALMAC,ALMENA IRR. DIST.,ALTEX,AM TEL,AM. CTRL.,AMACAM,AMAREDA-HESS,AMARILLO,AMCO,AMDEL,AMEREN UE,AMERICAN,AMERICAN PETROFINA,AMERICAN WATER CO,AMERITECH,AMINOIL,AMINOL,AMINOYL,AMMACO,AMOCO,AMOCO CHEMICAL,AMOCO GAS,AMOCO-WEX,AMOCO\CONOCO,AMTEL,ANADARKO PETROLEUM COR,ANADARKO SUBSID,ANAQUA,ANCHOR SEWER SERVICE,ANDERSON COMPANY,ANDERSON PRICH,ANDOVER OIL CO,ANR,ANSCHUTZ,AP CONSTRUCTION,APACHE,APC,APC SUBSIDIARY,APCO,APL,APPLEBY NATURAL GAS SY,AQUA,AQUILA,AQUILA SOUTHWEST,ARAPAHOE,ARBUCKLE,ARBUCKLE OIL CO,ARCO,ARGONNE NATIONAL LAB,ARK ENERGY,ARKANSAS LOUISIANA GAS,ARKIN,ARROW,ARROWHEAD ENERGY,ASH OIL,ASHFORD,ASHLAND,ASPLUNDH SERVICE CO,ASSOC,ASSOC NATURAL GAS,ASSOCIATED RESOURCES,ASSOCIATED TRANSPORTAT,AT&amp;T,AT&amp;T &amp; PF NET,ATC COMMUNICATIONS,ATLANTIC PIPE CO,ATLANTIC REFINING CO,ATLANTIC RICHFIELD,ATMOS-TXU,ATTCO,AUSTIN CO.,AUSTIN INDUSTRIAL,AUSTIN RESOURCES,AVALON,AVISTA,AYRSHIRE CORP,B &amp; B,B. &amp; M. OPER,B. CAREY,B. DON CHEMICAL,B. FRANKLIN OIL COMPAN,B.A.,B.E. BALL,B.J. REDNEST,B.P.X.,BADGER,BADGER INC,BAIRD OIL CO.,BARNHOUSE,BARON KIDD OIL COMPANY,BARREN ENERGY,BARRETT,BASF,BASIN,BASIS PETROLEUM,BATAA OIL INC,BAY PET CO.,BAY UTILITIES TRANSIT,BAYER,BAYLOR CO,BAYOU,BAYROCK,BC ELECTRIC,BC TELEPHONE,BEATRICE WATER,BEAUCAMP,BECHER OIL,BECKMAN FARMS,BEECH AIRCRAFT CORP,BEEF CATTLE,BELCHER OIL,BELL,BELL SOUTH,BELL TELEPHONE,BENKELMAN,BENSON,BERENERGY,BERNARD TEETS,BERRY PETROLEUM,BETTER ELECTRIC,BEXAR,BF,BI-STATE,BI-STONE FUEL COMPANY,BIG 3,BIG HEART,BIG SOUTHERN,BILL KARGES FARMS,BILL KUENER,BILLY CREEK,BIRDWELL ELECT,BIRGE ENERGY CO,BITTERCREEK PIPELINE,BLACK HILLS,BLACK LAKE,BLACK MARLIN,BLACKFOOT TELEPHONE,BLAIR,BLEDSOE PETRO CORP,BNP PETROLEUM CORP,BOB SHIRE,BOB SUMMERS,BOE SEEDS,BOLINGBROOK,BOLT COMMUNICATIONS,BONANZA ENERGY CORP OF,BONNEVILLE PWR ADM,BOSTON,BOULDEN,BOW,BOWIE GAS CO,BOYD,BP AMOCO,BP GAS/PSI,BRAMLETT,BRAWLEY,BRAZOS,BRAZOS OIL &amp; GAS,BRESNAN COMMUNICATIONS,BRIDGELINE,BRIDGER,BRIGHTON,BRINE,BRINKEMA FARMS,BRINKLEY,BRITISH PETROLEUM,BRITSH AMERICAN,BRITTIMORE UTILITY,BROADWING,BROADWING COMMUNICATIO,BROTHERS ENERGY,BROWN &amp; CHRIS PASCAL C,BROWN &amp; ROOT,BROWN BROTHERS FARMING,BROWN SCHOOL,BRYONS,BTA,BUCKEYE,BURGHART,BURLING &amp; KIDD,BURLINGTON RESOURCES,BURMAH,BUSINESS DIVERSIFIED C,BUTLER CO.,BUTLER ELECTRIC,BUTTE,C &amp; B ASSOC,C CHRISTI,C KELLY,C. B. GAS GATHERING, I,C. HART,C.C.G.,C.C.N.G.,C.C.T.C.L.P.,C.D.P.,C.E. CO.,C.P.L.,CABLE NEBRASKA,CABLE ONE,CABLEVISION,CABOT,CACTUS ENERGY,CADDO COUNTY,CAL GAS CO,CALCASIEU REF,CALNEV,CAMERON COMMUNICATIONS,CANADIAN RIVER,CANNON,CAPLINE,CAPROCK FIBER OPTIC NE,CAPSTONE,CAR-TEX,CARBIDE,CARDINAL PETROLEUM,CARGILL,CARMEL,CARNEGIE INTERSTATE PI,CAROL OLSON FARM,CARPER DRILLING,CARTER,CASCADE NATURAL GAS,CASS,CASS TELEPHONE CO,CASTLE FESOURCES,CATELLUS,CATERPILLAR,CATV,CAYUSE,CCC,CCNG,CEJA,CELANESE,CENDLENDO MUNICIPAL,CENEX,CENT POWER &amp; LIGHT,CENTANA,CENTEL,CENTERPOINT ENERGY,CENTEX,CENTRAL,CENTRAL MONTANA COMMUN,CENTRAL TELEPHONE CO,CENTRAL VALLEY IRRIGAT,CENTRAL WEST COUNTY WA,CENTURY,CENTURY DIAMOND,CENTURY TELEPHONE CO,CESSNA AIRCRAFT CO,CHAMPION,CHAMPLAIN,CHAMPLIN,CHANNEL,CHANNEL COMM CORP,CHANNEL IND,CHAPARELL-SANTA FE,CHARTER COMM,CHASE,CHENIER,CHENKE,CHEROKEE,CHESAPEAKE ENERGY,CHEVRON,CHEYENNE,CHEYENNE LIGHT FUEL &amp;,CHICAGO CORP,CHICAGO OIL,CHICAP,CHICKASAW TELEPHONE,CHISHOLM,CHOCLATE BAYOU WATER,CHOCTAW TELEPHONE,CHRISTIE, MITCHELL, &amp;,CHUCKY CHEESE,CHURCH,CIG,CIG/PSCO,CIGC,CIMAREX ENERGY CO,CIMARRON,CITCO,CITCON,CITGO,CITIES SERVICE,CITIZENS UTILITY,CITIZENS UTILITY COMPA,CITY OF AKRON,CITY OF ATLANTA,CITY OF AURORA,CITY OF AUSTIN,CITY OF BAYTOWN,CITY OF BELVIDERE,CITY OF CAMBRIDGE,CITY OF CARY,CITY OF CLEAR LAKE,CITY OF COLBY,CITY OF CONROE,CITY OF CREST HILL,CITY OF CROSBY,CITY OF DACONO,CITY OF DAYTON,CITY OF DEER PARK,CITY OF ERIE,CITY OF FIRESTONE,CITY OF GRANDVIEW,CITY OF HAXTUN,CITY OF HILL CITY,CITY OF HITCHCOCK,CITY OF HOUSTON,CITY OF INDUSTRY,CITY OF JACKSON,CITY OF KATY,CITY OF KEARNEY,CITY OF LEAGUE CITY,CITY OF LOCHBUIE,CITY OF LONGVIEW,CITY OF MANTENO,CITY OF MCHENRY,CITY OF MINOOKA,CITY OF MISSOURI CITY,CITY OF NORFOLK,CITY OF PASADENA,CITY OF PEARLAND,CITY OF PILGER,CITY OF PLAINFIELD,CITY OF PORT ARTHUR,CITY OF PORT NECHES,CITY OF ROSEMONT,CITY OF ROSENBERG,CITY OF ROUND LAKE,CITY OF SCOTT CITY,CITY OF SHOREWOOD,CITY OF SIDNEY,CITY OF SUTHERLAND,CITY OF TEXAS,CITY OF VICTORIA,CITY OF WAKEENEY,CITY OF WEBSTER,CITY OF YORK,CITY SERVICES,CITY SINTON,CLAJON GAS,CLAJON GAS CO,CLARK FORK TELE CO,CLASSIC OIL &amp; GAS INC,CLAYTON GAS,CLEARWATER IMPLEMENT,CLECO,CLEVELAND AIRPORT,CLINTON,CMP,CMS ENERGY,CO GAS,CO OF AMERICA,CO-OP,COASTAL,COASTAL ANR,COASTAL INDUSTRIAL WAT,COASTAL ST,COASTAL STATES,COASTAL TRANS,COASTAL WATER AURTHORI,COE ENERGY,COLBERT,COLCOTELCO,COLO UTE,COLONIAL,COLOR VISTA RANCH,COLORADO,COLORADO NATUREAL GAS,COLORADO VALLEY,COLT PIPELINE,COLTON &amp; COLTON,COLUMBIA,COLUMBIA GAS TRANS,COLUMBIA GULF TRANS,COMCAST,COMEX,COMMANCHE RESOURCES,COMMONWEALTH EDISION,COMSTOCK OIL &amp; GAS,CON FAB,CON ILLINOIS WATER,CONCHA CHEMICAL,CONDEA VISTA,CONOCO,CONOCOPHILLIPS,CONROE PIPELINE COMPAN,CONS GAS CO,CONSOLIDATED TELE COMP,CONSOLIDATED UTILITIES,CONSTOCK RESOURCES,CONTIN,CONTINENTAL,CONTINENTAL OIL,CONTINENTAL TELEPHONE,COOKS UTILITIES,COOP TELEPHONE,COORS ENERGY,COPANO FIELD SERVICES,COR TRANS,CORONADO,COSTILLA ENERGY,COTTON PET CORP,COUNTRY EST,COWBOY,COX,COX &amp; COX,COX &amp; PERK.,COZAD TELEPHONE COMPAN,CPC,CRA INC,CRAVEN,CRAWFORD CABLE,CRAWLEY PETROLEUM,CRESENDO,CRESENT,CROSS,CROSSTEX ENERGY SERVIC,CROUCH PETROLEUM,CROWN,CRYOGENICS,CSO,CSX,CTG,CUIVRE RIVER,CUMBY TELEPHONE CO,CURRY OIL,CUT BANK GAS CO,CYPRESS GAS,CYRIL CITY,CYRIL, OKLA,D &amp; S,D-X SUNRAY,D. &amp; W. GAS,D.P.X.,DABSON,DALE OPERATING,DALTON,DAN FOSTER,DANIELS CORP,DARK HORSE OIL COMPANY,DARR FEEDLOT INC,DAUBE CO.,DAVENPORT DRILLING CO,DAWSON GAS CO,DCP MIDSTREAM,DE,DEAN KELLER,DEBEQUE,DECK OIL COMPANY,DEFS,DELHI,DELI GAS,DELL,DELTA GULF,DELTA SUPPLY,DEM,DERBY,DEVON ENERGY,DEXIE,DIAMOND ALKALI,DIAMOND CATTLE FEEDERS,DIAMOND CORP,DIAMOND SHAMROCK,DIAMOND-KOCH,DICKINSON,DIG TELEPORT INC,DILLER TELE. CO.,DISTRIBUTORS,DIXIE,DKG,DL,DOAKES,DOBSON IND,DOC HARRIS,DOM FARMS,DOME,DORCHESTER,DOTY,DOUBLE EAGLE CORP,DOW,DOWING &amp; NELSON,DP GAS,DRANGO,DTI,DU PONT,DUBOIS TELEPHONE EXCHA,DUCKS UNLIMITED,DUCLITE,DUKE,DUNCAP,DURANGO,DUVAL,DYCO PETROLEUM,DYNAMIC,DYNEGY,E.D.C.,E.G.S.,E.G.S.I.,E.P.G.,E.P.L.,E.T.G.,EAGLE,EASON,EASON OIL,EAST SPOKANE,EAST ST LOUIS,EAST TEXAS FIBER,EAST TEXAS GAS SYSTEMS,EASTEX TELE CO,EASTMAN,EASTON GAS COMPANY,ECI,ECI ENRON,ECI/ENRON,ECO RESOURCES,ECOGAS CORP,EDWIN L. COX,EGT,EL GRANDE,EL OSO,EL PASO,ELK CITY,ELK EXPLORATION,ELK PETROLEUM,ELKHORN FIELD SERVICES,ELLINGTON,ELLIS FARMS INC,ELSIE MUTUAL TELEPHONE,EMC WATER SUPPLY CO,EMERALD OIL &amp; GAS L.C.,EMPIRE,EMPIRE SO.,ENBRIDGE,ENCANA PIPELINE,ENDEVCO,ENERGAS,ENERGY GATHERING,ENERGY OIL,ENMARK,ENOGEX,ENRON,ENRON BROADBAND SERVIC,ENRON COMMUNICATIONS,ENSEARCH,ENSTAR,ENTERGY,ENTERGY TRANSFER,ENTERPRESS,ENTERPRISE,ENTEX,ENTEX GAS,ENTRADE,ENVIRONMENTAL MANAGEME,EOG,EOG RESOURCES,EOTT ENERGY PIPELINE L,EPNG,EQUILON,EQUISTAR,ERTLE BROS CUSTOM FEED,ESENJAY PETROLEUM CO,ESPERANZA,ETHYL CORP,EVANGELINE,EX SILVERTIP,EXCEL CABLE COMPANY,EXCEL ENERGY,EXOCO GAS TECHNOLOGIES,EXPLORER,EXPRESS,EXXCEL,EXXON,EXXON GAS,EXXON PRODUCTS,EXXON USA,EXXON-MAY,EXXONMOBIL,FAA,FAIR &amp; WOOD,FAIRFIELD CO-OP,FALLS CONSTRUCTION,FARM OIL,FARMLAND IND GAS,FARMLAND PRODUCT,FAYETTE,FAYETTE WATER CO,FB LACY,FCD OIL,FEAGAN,FEC ELECTRIC,FENDER FARMS AND SOD,FIDELITY,FIDELITY TELEPHONE,FINA PIPELINE COMPANY,FLAIRE,FLORIDA,FLORIDA GAS,FLUOR DANIELS,FMC,FORE QUARTERS INC,FORGAN &amp; BEAVER,FORREST OIL,FORT BEND TELEPHONE CO,FORT RANDALL TELEPHONE,FOX FIRE CO,FOXX,FRANCO-CENTRAL,FREEDOM ENERGY,FREMONT COUNTY ROAD DE,FRIENDSWOOD REFINING,FRIO,FRONT RANGE GAS,FRONTIER OIL,FT BEND TELE CO,FT UNION PIPELINE,FT. SMITH,FUEL,FUNK FUEL,G. MICHAELLS DRILL CO,GALAXY CABLE,GALVESTON,GAMMON,GANADA,GANADO TELEPHONE,GARDEN CITY COMPANY,GARTLAND MOORE,GARY HART,GARY NAT GAS,GAS ASSOC.,GAS SERVICE CO,GATX,GCNM,GEN-AM,GEN. TELE. CO.,GENERAL,GENERAL CRUDE OIL COMP,GENESIS PIPELINE,GENNESIS,GEONATURAL RESOURCES,GEORGIA ELECTRIC COMPA,GERRITY,GETTY,GGG CO,GHR ENERGY,GIFFORD-HILL,GILBERT CO,GILLRING CO,GILMER OIL COMPANY,GL,GLEN COBERLY FEED LOT,GLENWOOD TELEPHONE MEM,GNR,GOFORTH,GOLDEN BELT TELEPHONE,GOLDEN EAGLE DRILLING,GOLDEN EAGLE RANCH,GOLDKING PROD,GOLIAD,GOOD HOPE,GOODYEAR,GORDON,GORHAM TELEPHONE,GPM GAS,GPM GAS CORP,GRACE PETRO,GRACE PETROLEUM,GRADE,GRANBY,GRDA,GREAT FALLS,GREAT LAKES,GREAT PLAINS COMMUNICA,GREAT WESTERN,GREELEY,GREELEY GAS CO,GREEN PIPELINE,GREG MONTURE,GRIBBLE,GSSI,GSU,GTE,GUAD BLANCO R.A.,GUARANTY,GUARDIAN PIPELINE,GUIDRY PIPELINE,GULF,GULF CENT.,GULF CENTRAL,GULF COAST,GULF ENERGY,GULF OIL,GULF PLAINS,GULF RESOURCE,GULF STATES,GULFSTREAM,GUM SPGS. W.W.,H &amp; D OIL,H &amp; H,H. L. &amp; R. CO.,H.I.G.,H.I.G.S.,H.L. &amp; P.,H.L.&amp; P.,H.N.G.,H.P.C.,H.P.L.,H.T.I.,HAAS,HALLIBURTON,HAMMON,HANSON MIN,HARALTON WATER CORP,HARBOR,HARDIN COUNTY WATER CO,HARKIN,HARKINS,HARPER,HARRINGTON,HARRIS,HARRIS COUNTY,HARRISON COUNTY WATER,HARRISON INT OIL,HARRY ELLS INC.,HARVEST GUARD,HAVILAND TELEPHONE CO,HAXTUN TELEPHONE CO,HCI (HOUSLEY COMMUNICA,HEARD,HEARTLAND,HEAVENLY STAR CHURCH,HELLUM,HENDERSON,HENDRIX,HENKE,HENTON,HEREFORD,HERITAGE,HERMAN,HERSHEY FIBER,HESCO GATHERING CO LLC,HESS,HEWITT,HHE,HHT,HICS,HIGH PLAINS,HIGHLAND,HIGHLINE ELECTRIC ASSO,HIGHWAY DEPARTMENT,HILL PETROLEUM,HILLARY,HIMONT,HOGAN,HOLDEN ENERGY,HOLT,HOLY CROSS POWER,HOME DEPOT,HOMEOWNERS,HOMLIN,HORIZON,HOU FUEL,HOUSTON,HOUSTON COAX,HOUSTON EXPLORATION CO,HOUSTON LIGHT &amp; POWER,HOUSTON NATIONAL,HOUSTON NATURAL GAS,HOUSTON O &amp; R,HOUSTON OIL,HOUSTON PIPELINE,HOUSTON PIPELINE COMPA,HOWARD,HOWARD WALLACE,HOWELL,HRM,HUBBARD,HUBER,HUFO,HUGETON,HUGH TEX,HUGHES &amp; HUGHES,HUMBLE INTERCONTINENTA,HUMBLE OIL &amp; REF. CO,HUMBLES GAS LIFT,HUMBLES GATH.,HUNT,HUNTSMAN,HUSKY,HUTTON,HUXTUM,HYDRO.TRANS,HYDROCARBON,I.G.C.,I.G.S. PIPELINE,ICE,ICG TELECOM,ICI,IEL &amp; P,IGS,IHC,IL TEL,ILL. POWER CO.,ILLINI CARRIER,ILLINOIS BELL TELEPHON,ILLINOIS CONSOLIDATED,ILLINOIS DEPARTMENT OF,ILLINOIS PCS,INDEPENDENCE,INDEPENDENT,INDEPENDENT PRODUCER F,INDIAN,INDIAN NATIONS,INDIANA,INDUSTRIAL GAS,INDUSTRY,INDUSTRY TEL,INDUSTRY TELEPHONE,INE,INLAND,INLAND POWER &amp; LIGHT,INNERFIELD,INSTRUMENT SUPPL,INTERNATIONAL PAPER,INTERNATIONAL PLUMBING,INTERSTATE,INTRASTATE,INTRATEX,IOWA EL &amp; P,IOWA TELECOM,IOWA-ILL G &amp; E,IOWA-ILL GAS CO,ITC,ITRP,IXC COMMUNICATIONS INC,IXE COMMUNICATION CO,J. CARLO TEXAS INC,J. FREEMAN,J.M.,J.R.C. OIL,JAMEX INC.,JAYHAWK,JD ANDERSON LAB,JDEC,JEFFERSON SUPPLY INC,JERMEY HEDGES,JERRY COOPER,JIM CARDER,JIM SCHILTMEYER FARM,JIMS WELDING,JONES,JR BUTLER,JULIE EDWARDS,JUSTIN NORDWICK IRRIGA,JW OPERATING SYSTEMS,K &amp; E POWER,K&amp;K ROUSTABOUT,K&amp;M TELEPHONE CO,KAARI,KAISER FRANCIS OIL CO,KAMLOCK,KAMO,KAN P &amp; L,KANEB,KANES,KANOKLA,KANSAS DEPARTMENT OF T,KANSAS GAS &amp; ELEC CO,KANSAS GAS SERVICE,KANSAS NATURAL GAS,KANSAS NEBRASKA ENERGY,KANSAS NETWORK,KANSAS ONE CALL,KANSAS PIPELINE CO,KANSAS POWER &amp; LIGHT,KATY HOCKLEY INC,KATY MILLS MALL,KAW,KAY ELECTRIC,KEITH BEIRMAN FARMS,KEMPER,KEN,KEN HOLLINGSWORTH FARM,KERMAC POTASH,KERN RIVER,KERNS OIL &amp; GAS,KERR MCGEE,KGE,KILLAM OIL,KILLMAN &amp; HURD,KILROY,KINDER MORGAN,KINDER MORGANTEXAS PIP,KINGERY PROD. CO,KIRKPATRICK OIL,KLEIN FUNERAL HOME,KLOK HYDROCARBON,KM/TEJAS-AMOCO,KMI,KMIGT,KMRM,KN INTERSTATE GAS,KNENERGY PIPELINE,KOC &amp; RURAL TELEPHONE,KOC &amp; WYRILL FARMS,KOCH,KOCH &amp; KILE RR,KOCH-MATADOR,KOCK,KOCK PIPELINE CO,KODAK,KOOTENAI ELEC CO,KP KAUFFMAN,KRISTER,KS GAS SERVICE,KS PIPELINE OPERATING,KTX,KWIK INDUSTRIES INC,L. HART,L. JOHNSON,L. P. G.,L.A. REC.,L.A. RES.,L.A.-NEVADA,L.N.T.C.,L.R.C.,LA GLORIA,LA-PORTE,LABELLE,LABORDER ENERGY,LACLEDE,LADD PETROLEUM CORP,LAFETTE,LAIRO OIL &amp; GAS,LAKE COUNTY TRANSPORTA,LAKEHEAD,LAKEWOOD TRAILS,LAND OWNER,LANDALE PARTNERSHIP,LANDEV,LANDM,LANDOWNER,LAPORTE PIPELINE (DIAM,LAR MIE PRODUCTION,LATIMER,LAVACA,LAWNDALLE,LEAR,LEC,LEE HUEFTLE,LEECO,LEEDS,LEFT HAND WATER,LEIB,LEVEL 3 COMMUICATONS,LEWIS DAVIS,LGS,LIBERTY,LINDE,LINK SYS INC,LION OIL COMPANY,LIQ. ENERGY,LIQUID CARBONICS HYDRO,LITTLE BLUE WATER DIST,LITTLE THOMPSON WATER,LLANO,LOBO PRODUCTION,LOCAL,LONE LANE,LONE STAR,LONGHORN,LOSTCREEK,LOUISIANA,LOUISIANA GAS,LOUISIANA INTRASTATE G,LOVACA,LPG SANTA FE,LTD EXPLORATION,LTT,LUBRIZOL,LUFKIN,LUNAR GAS,LYCO,LYONDELL PETROLEUM CO,M &amp; N CABLE,M. &amp; MERSHON,M.C.I.,M.C.T.,M.E.C.,M.G.L.,M.I.G.,M.O.I.,M.U.D.,MACK ENERGY CORP,MACK OIL,MADDEN,MADDUX FARMS,MAG,MAGNOLIA PETROLEUM CO,MAGNOLIA PETROLEUM COM,MAGNUM DEV,MAHOMET,MANNING OIL,MAPCO,MAPLE GAS CORP,MARATHON,MARBOB ENER.,MARLIN OIL,MARSHALL,MARTIN,MASTEC,MATADOR,MATTESON,MAXUS,MBO VIDEO INC,MC CARTHY,MC CLODY,MC CORMICK,MC COY,MC GRAW,MC KAY,MC LAUGHLIN,MC MORAN EXPLOR.,MC WOOD,MCCLAIN,MCCOOK PUBLIC POWER,MCDONALD,MCGEE,MCHILL ROAD,MCI TOUCH AMERICA,MCI WORLDCOM,MCLEOD,MECA CORP.,MEDALLION,MEDALLION OIL,MEDIA ONE,MEDIACOM,MEDICINE BOW,MEDINA,MEGA NAT GAS CO,MEIL,MELBOURNE OIL COMPANY,MERICHEM,MERIDIAN,MERIDIAN OPERATING CO,MERLON PETROLEUM COMPA,MERRIT ENERGY,MERRITT FAMILY FARM,MESA PET,MESA VERDE,METRA,METRO AREA DEVELOPMENT,METRO PARK TRADE,METROMEDIA,MEX DE GAS,MEX-TEX,MFC CO,MFS GAS,MG INDUSTRIES,MGTI,MICH WISC,MICHAELS MID-AMER,MICHAELS PETRO,MICHIGAN-WISCONSIN,MID A,MID AMERICA,MID CONT. CO.,MID MISSOURI,MID PLAINS RURAL TELEP,MID RIVER TELEPHONE,MID SOUTH ELECTRIC,MID STATES,MID TEXAS PIPELINE COM,MID-AMERICA,MID-CONTINENT,MID-VALLEY,MIDBEN GAS,MIDCO,MIDCON HYDROCARBON COR,MIDHURST,MIDLAND,MIDLAND COOP,MIDNIGHT OIL,MIDWEST,MIDWEST ELECTRIC,MIDWEST FARM SERVICE,MIDWEST TELE,MIDWESTERN GAS,MILLER,MILLER TELEPHONE,MINNE GAS CO,MINNEGASCO,MISS. RIVER TRANS. COR,MISSION,MISSISSIPPI,MISSISSIPPI RIVER TRAN,MISSOULA ELECTRIC,MISSOURI AMERICAN WATE,MISSOURI GAS &amp; ENERGY,MISSOURI NATURAL GAS,MITCHELL,MKTRAIL,MLPA,MO,MOBIL,MOBILE,MOCHI ROSS,MOKAN DIAL,MOKENA DEVEL,MOLTZ OC,MOMENTUM OPERATING CO,MONARCH,MONSANTO,MONTANA DAKOTA UTILITI,MONTANA GAS COMPANY,MONTANA POWER,MONTANA REFINING,MONTY MORGAN,MOOSE OIL,MORAN,MORGAS PIPELINE,MORTON SAY,MOTHERSHED,MOTIVA,MOUNTAIN BELL,MOUNTAIN FUEL,MOUNTAIN GAS,MOUNTAIN GAS RESOURCES,MOUNTAIN PETROLEUM,MOUNTAIN STATES,MOUNTAIN WATER COMPANY,MOUTON,MOWBOURNE GAS CO,MRC,MRF,MRS. DICKERSON,MRSAERHARD,MRTG,MTI,MUELLER,MULTI CABLEVISION CO,MULTIMEDIA,MUNICIPAL,MUNICIPALITY,MURFIN,MUSCATINE LIGHT &amp; WATE,MUSCATINE POWER &amp; WATE,MUSCATINE WATER &amp; ELEC,MUSE,MUSTANG DEVELOPMENT,MUSTANG FUEL CORP,MUSTANG GAS CO,MUTUAL WATER CORP,MYCOGEN SEED,N AMER,N WESTERN,N. &amp; F.,N.E CENTRAL TELEPHONE,N.E. CASS,N.E.I,N.G.A.,N.G.P.L. CO.,N.I.L.,N.L.,NASSER,NAT. POTASH,NAT. SULPH,NATIONAL CO-OP,NATIONAL WEATHER SERVI,NATURAL GAS PIPELINES,NAVAJO PETROLEUM,NAVAJO REFINING CO,NCPL,NDA,NE COMMUNICATIONS/QWES,NE COMMUNITY COLLEGE,NEARBURG,NEBRASKA DEPARTMENT OF,NEBRASKA NATURAL GAS C,NEBRASKA POWER,NECHES,NEILSON GAS,NEPTUNE-WILKINSO,NEW CANEY,NEW MEXICO GAS CO,NEW TEL CO,NEW WELLS,NGC CO,NGC ENERGY,NGP,NGT CO,NI GAS,NICHOLAS,NICOR,NIELSON OIL CO,NIEWOHNER FARMS,NITRO TECH,NNG,NO PETRO,NO. NAT.,NOBLE ENERGY,NORAM,NORCO,NORDMAN EXCAVATORS INC,NORFOLK WATER &amp; SEWER,NORIX AMERICO INC,NORMANDY,NORRIS POWER,NORTH AMERICAN RESOURC,NORTH CENTRAL GAS CO,NORTH CENTRAL OIL,NORTH MAIN PLUMB,NORTH SHORE,NORTH STAR,NORTHERN BORDER PIPELI,NORTHERN GAS,NORTHERN ILL.,NORTHERN ILLINOIS GAS,NORTHERN INDIANA PUBLI,NORTHERN LINE LAYERS,NORTHERN NATIONAL,NORTHERN NATURAL GAS C,NORTHERN PIPELINE,NORTHERN PLAINS ELECTR,NORTHERN UTILITIES,NORTHWEST,NORTHWEST TRUCK,NORTHWESTERN ELECTRIC,NORTHWESTERN ENERGY,NORTHWESTERN GAS,NOTHERN GAS CO,NOTTI GATHERING CO INC,NOTTINGHAM COUNTRY SUB,NPPD,NSCO,NUECES CORP,NUNN TELEPHONE CO,NUNN TELEPHONE COMPANY,NW BELL,NW CENTRAL,NW CORP,NW PIPELINE CORP,NWP,O LINE CHEMICAL,O.N.G.,OAKIE PIPELINE,OAKLAWN,OASIS PIPELINE CO,OCCIDENTAL,OEC,OFEE,OHIO OIL CO.,OIL TANKING,OKAN,OKLA GAS &amp; ENERGY,OKLA NAT GAS CO,OKLA-MISS,OKLAHOMA COMM SYSTEM,OKLAHOMA ELECTRIC COOP,OKLAHOMA GAS &amp; ELECTRI,OLD OCEAN FUEL,OLIN MATHISON CHEMICAL,OLYMPIC,OMEGA,OMRP,ONC,ONE OK,ONEOK,ONYX,OPEC,OPPLIGER FEEDERS,ORAVILLE,ORCHARD FARM,ORNEX,ORTHMAN MANUFACTURING,ORYX,OSBORN ENERGY LLC,OSI CABLE TV,OSTERKEMPS DAIRY,OTHER,OVERLAND TRAIL TRANSMI,OXBOW,OXY,OXY FRACTIONATOR,OXY PETROCHEM,OXY PIPELINE,OXY USA,OXYCHEM,OZARK,OZARK BORDER ELE. CO-O,OZARK ELECTRIC,OZARK/SHELL,P &amp; H,P W ROBINSON,P. GAS,P.A.P.,P.A.P.C.,P.E.P. CO,P.E.T.,P.G. &amp; E.,P.O.T.,PACIFIC,PACIFIC GAS &amp; ELECTRIC,PACIFIC NW BELL,PACIFIC POWER &amp; LIGHT,PAG CO,PAISANO TRADING CO,PALADIN PIPELINE CO,PALO DURO,PALODURO,PAMWORTH,PAN AM,PAN AMERICAN,PAN ENERGY FIELD SERVI,PAN WESTERN,PANHANDLE,PANHANDLE EASTERN,PANHANDLE TELEPHONE CO,PANOTEX,PARALELL,PARAMORE,PARAMOUNT,PARK ELECTRIC,PARKER DRILLING,PARKS,PASADENA TRADING CO,PATHEY PETROLEUM,PATINA OIL AND GAS COR,PATTERSON PETROLEUM,PC TELECOM,PDC,PE,PECOS GROWERS,PEETZ CO-OP,PEETZ TELEPHONE COMPAN,PEMEX,PEMEX LINEA HP,PEMEX LINEA LP,PEMEX POLIDUCTO,PENGO,PENNZOIL,PENWALT,PENZOIL,PEOPLES COMMUNICATION,PEOPLES ENERGY,PEOPLES GAS LIGHT &amp; CO,PEOPLES TELEPHONE,PERMIAN,PERRY GAS,PERRY OIL GAS,PET TEX CHEM,PETA,PETRO FINA,PETRO TEX,PETRO UNITED,PETRO-CANADA,PETROCHEM P.L.,PETROLEUM CO,PETROLEUM DEV. C,PETROMAX PETROLEUM,PETRON,PETRUS PETRO,PGL &amp; G,PGT,PH,PHANTEX,PHD OIL,PHILLIPS,PHILLIPS CHEM,PHILLIPS COUNTY RURAL,PHILLIPS COUNTY TELEPH,PHOENIX,PHONOSCOPE,PIERCE TELEPHONE,PINCKNEYVILLE,PINE ISLAND SAND COMPA,PINNACLE,PIONEER,PIONEER TELEPHONE COOP,PIVOT,PLACID,PLAINS,PLAINS COOP TELEPHONE,PLAINS RES COMM,PLANK,PLATTE,PLMO OIL CO,PLOMCO GAS,PNG,PNM,POGO PRODUCING,POKA LAMBRO COMM,POLO,PONH-EAST,PONY EXPRESS,PORT OF CORPUS CHRISTI,POST RK RWD,POUDRE VALLEY ELECTRIC,POWER RIVER ORGANIC FA,PP CO TELE,PPG,PRAIRIE AG,PRAIRIE HORIZON,PRAIRIE ROSE,PRARIE GAS,PRAX AIR,PRAXAIR,PREMCOR,PREMIER,PRENALTA,PRIMA,PRINGLE PETRO,PRIVATE,PRODUCER,PRODUCERS GAS,PRODUCTS,PROMIX,PS PIPELINE,PSI GAS ASSOC,PTI COMM,PUB. SERV. OF TX,PUBLIC SERVICE,PUBLIC SERVICE CO OF O,PUBLIC SERVICE OF COLO,PUBLIC SERVICE OF OKLA,PUBLIC SERVICE OF TEXA,PULTE HOMES CORP,PURE OIL,PURINA,PYRAMID ENERGY INC,Q-WEST,QUAIL VALLEY,QUEST,QUESTAR,QUILON,QUINN,QUINTANA,QWEST,R.B. LITTLE CONSTRUCTI,R.C.P.,R.G.V.,R.O. REMOTE ABS,RAINBOW RESOURCES PIPE,RALPH SHANK,RANCHERO,RANCHO,RANDY BACKUS CONSTRUCT,RAYTHEON AIRCRAFT,REC,RED RIVER CO,REGENCY GAS,REICHOLD,REIDLAND,RELCO,RELIANCE,RELIANT,RELIANT ENERGY,RELIANT ENTEX,RENEGADE OIL,REP,REPUBLIC,RESERVE,RESOURCE DEVELOPMENT G,RETAIL,REYNOLDS,RIDDLE ENGINEERING COR,RIM OPERATING,RINER,RIO GRANDE VALLEY,ROBERTSON,ROCK ISLAND,ROCK RIVER,ROCK-PAM,ROCKET CO.,ROCKLAND,ROCKY MOUNTAIN,ROCKY MOUNTAIN NATURAL,ROHM &amp; HAAS,ROMEOVILLE,RON WEERS,ROSEWOOD RESOURCES,ROWLAND OIL CO,ROY SCHMIDT,ROYAL INDEPENDENT SCHO,RRR INC,RT TELECOMMUNICATION,RUPE OIL,RURAL,RURAL ELEC ASSOC,RURAL TELEPHONE SERVIC,RURAL WATER LINE,RUTHERFORD OIL,RW CEILI,S &amp; A TELEPHONE,S &amp; T TELEPHONE,S ENERGY,S TEXAS CORP,S.A.E.,S.A.T.,S.C. BELL,S.P.L.,S.P.S.,S.W.E.P. CO.,SABER PIPELINE,SABINE CONSOLIDATED,SAGE GAS,SAGINAW,SAMEDAN,SAMSON RESOURCES,SAN JACINTO,SAN MIGUEL,SANCHEZ O &amp; G,SANDLIN OIL,SANITARY DISTRICT OF C,SANTA FE,SANTA FE DAIRY,SANTOS,SARITA,SAXET,SBC COMMUNICATIONS,SBC KANSAS,SCHATZ,SCHEIERN CONSTRUCTION,SCHNELL,SCURLOCK,SE MARIETTA,SEA-BOARD,SEADRIFT,SEAGULL,SEAWAY,SEELIGSON UNIT,SEJITA,SEKICH WATER CO,SEMINOLE,SEMINOLE TRANSPORTATIO,SENECA TELEPHONE,SEPCO,SEPTON,SERVICE,SERVICE GAS,SERVICE PIPELINE COMPA,SEVERSON,SHAMROCK GAS CO,SHANE GRILL,SHELL,SHIRLEY,SHOSHONE,SHYCAP,SIBON PIPELINE CO,SIDWELL OIL,SIECOR,SIGMOR,SIGNAL OIL,SILVER EAGLE,SILVERADO OIL,SIMPSON,SINCLAIR,SKELLY OIL,SKLAR,SKT-ELSIE COMMUNICATIO,SLADE OIL &amp; GAS,SLAWSON,SLEMCO,SLOCO,SMITH,SNYDER OIL,SO ARK,SO PL,SO TEXAS,SO UNION GAS,SO. M. INC.,SOB,SOCO,SOCONY,SOHIO,SOLVAY POLYMERS,SONAT,SOURCEGAS,SOUTH CENTRAL BELL,SOUTH CENTRAL FEEDERS,SOUTH PLAINS TELEPHONE,SOUTHERN,SOUTHERN BELL,SOUTHERN MIN,SOUTHERN POWER DISTRIC,SOUTHERN PRODUCTION CO,SOUTHERN STAR,SOUTHERN STAR NATURAL,SOUTHERN STATE CENTRAL,SOUTHERN UNION,SOUTHLAND,SOUTHWEST ARKANSAS TEL,SOUTHWEST BELL,SOUTHWEST ELECTRIC,SOUTHWEST GAS,SOUTHWEST IRRIGATION,SOUTHWEST POTASH,SPECTRA COMMUNICATION,SPINDLETOP,SPOKANE CITY,SPOKANE COUNTY,SPRADLIN,SPRING CANYON ENERGY L,SPRINT,SPRINT UNITED,ST LOUIS,ST LOUIS AIRPORT AUTHO,ST REGIS,ST VRAIN,STAGGERS OIL CO,STAMPEDE FEEDERS,STANDARD OIL,STANOLIN,STANOLIND,STANTON TELEPHONE,STAPLETON,STATE FUEL SUPPLY CO,STATE OF NEBRASKA,STATE OK,STATION WEST,STAUFFER CHEMICAL CO,STEEL PETRO,STEPHENSON,STERLING PIPELINE CO,STERUNG GAS,STINGER,STOLTENBERG IRRIGATION,STOUFFER CHEMICAL,STOUTLAND TELE,STRAND ENERGY,STRAT PETRO RES,STRATTON OIL CO,STYRENE,SUE ANN OIL &amp; GAS,SUGARLAND TELE,SULLIVAN,SUN,SUN G &amp; P,SUN OIL CO,SUN RAY,SUN-YOUNT LEE,SUN/MIDCONT,SUNOCO,SUNTERA,SUNTIDE PL CO,SUNTRUP,SUPERIOR OIL,SW TEXAS,SWEPCO,SYNGAS,T OK,T&amp;C,T.C.I.,T.D. WILLIAMSON,T.D.H. CONDUIT,T.E. PROD.,T.E.T.,T.G.T.,T.G.U.,T.H.C.,T.H.D.,T.I.G.,T.M. DAVIS,T.S.T.I.,TALCO GAS GATHERING,TARTAN,TATUM,TAYLOR FARMS INC,TAYLOR PETROLEUM,TBCD,TBI,TC OIL,TCO,TDS,TEAL,TEAN OKLAHOMA,TECO,TECUMSEH,TEETER IRRIGATION,TEJAS,TELCO,TELE-COM,TELEPHONE AND CABLE IN,TELEX COMMUNICATIONS,TELFORD,TELMEX,TEN GASKO,TENASKA,TENN,TENN GAS,TENN GAS HP,TENNECO,TENNECO GAS,TENNESSEE,TENNESSEE GAS &amp; TRANSM,TENNESSEE PIPELINE CO,TEPPCO,TERASEN,TERRA RESOURCES,TETCO,TETO,TEX DOT,TEX-EASTMAN,TEX-NEW MEXICO,TEX-OMA,TEX-SOUTHEASTERN GAS C,TEX. &amp; PACIFIC,TEXACO,TEXACO-CITY SERV,TEXACO/CITIES SERVICE,TEXAMOA,TEXAS,TEXAS ADAPTIVE AQUATIC,TEXAS ALKALI,TEXAS ALKYLS,TEXAS AMERICAN RESOURC,TEXAS BRINE PL,TEXAS CO,TEXAS CRUDE,TEXAS DEPARTMENT OF TR,TEXAS EAST,TEXAS EASTERN,TEXAS EMPIRE,TEXAS EMPIRE PIPELINE,TEXAS ENERGY,TEXAS GAS,TEXAS GULF SULPHUR CO,TEXAS ILLINOIS,TEXAS OIL,TEXAS PETROCHEMICAL,TEXAS SOUTHERN,TEXAS SOUTHWESTERN GAS,TEXAS UTILITIES,TEXAS-BRYAN,TEXAS-UNITED,TEXCOL,TGC,THADEN,THERMICE,THREE RIVERS,THURMOND-MCGLLOTHLIN,TIDEWATER,TIME WARNER,TIME WARNER CABLE CO,TIMKA RESOURCES, LTD,TIPPERARY GAS,TKO,TN. GAS,TOM BROWN,TOM BROWN INC,TOP CARE,TORONTO,TOTAL PETROLEUM,TOTAL PIPELINE COMPANY,TOUCH AMERICA,TOWN OF FREDRICK,TOWN OF MILLIKEN,TPC,TRACER,TRACER CO,TRAHAN,TRAILBLAZER,TRANKLINE GAS,TRANS ASSOC GAS,TRANS CANADA,TRANS MONTAINE,TRANS-AMERICA,TRANS-OHIO,TRANS-OKLAHOMA,TRANS-TEX,TRANSCO,TRANSCON,TRANSCONTINENTAL,TRANSIT,TRANSITE,TRANSITE SW,TRANSOAK,TRANSOIL,TRANSPAN,TRANSPETCO TRANSPORT C,TRANSPORT DENVER,TRANSWESTERN,TREY RESOURCES,TRI COUNTY,TRI-STATE,TRIANGLE TELEPHONE,TRIDENT,TRIGG,TRINITY,TRISTAR,TRUCKLINE,TRUE RANCHES,TRUNKLINE,TRUNKLINE GAS,TRUSS,TSC,TUDECROSS,TUE,TULOMA GAS PRODUCTS,TULSA CRUDE OIL,TWIN VALLEY,TWISTER,TX.UT.,TXU COMMUNICATION,U.C.C.,U.G.,U.S. HOMES,U.S. SPRINT,U.S.I.,U.T.T. COMPANY,U2S,UCAR,UG,UGI,UGPL CO,ULYSSES,UNIOIL,UNION,UNION CARBIDE,UNION ELECTRIC,UNION GAS SYSTEM,UNION OF TEXAS,UNION PACIFIC,UNION PACIFIC RESOURCE,UNION RURAL ELEC,UNION SEABOARD PWL,UNION TELEPHONE,UNION TEXAS,UNION TEXAS ETHANE,UNION TEXAS PIPELINE,UNIT DRILLING,UNITED,UNITED BRIME,UNITED BRINE,UNITED CITIES GAS,UNITED GAS,UNITED GAS CORP,UNITED POWER,UNITED TELE SYSTEMS,UNITED TEXAS,UNITED TEXAS TR,UNIVERSAL RESOURCES,UNKNOWN,UNOCAL,UNR GAS,UPHAM OIL &amp; GAS,US,US AIR FORCE,US COM,US D.O.E.,US EXPLORATION,US FIBER TELE INC,US GOVERNMENT,US POSTAL SER,US REFINERIES,US SPRINT,US TELECOM,US WEST,USA CABLE,USBR,USX,UTAH OIL CO,UTAH PIPELINE CO,UTAH POWER,UTE,UTICON,UTILICORP,UTILICORP/MO NATURAL G,UTS,UTTCO,V.C.T.,VALERO,VALLEY,VALLEY AG ELECTRIC, IN,VALLEY GAS,VALLEY TELE CO-OP,VALOR COMMUNICATIONS,VANGARD,VARIOUS,VASTAR,VECTOR PIPELINE,VENTEGO,VENTURE,VERIZON,VERIZON COMM,VESSELS OIL &amp; GAS,VIC HOMES,VICKERS,VILLAGE OF FRANKFORT,VILLAGE OF LYNWOOD,VILLAGE OF MANTENO,VILLAGE OF NEW LENOX,VILLAGE OF SHERWOOD,VILLARREAL,VIOLET VACEK,VISTA,VISTA RESOURCES,VOICE STREAM,VOLUO,VON B ELECTRIC,W.A.P.A.,WABASH,WALLACE,WALSH,WALTER P. HERNS,WALTERS,WAMSUTTER,WANDA,WANDA ENTERPRISE,WANDA PETROLEUM,WARD FARM DEVELOPMENT,WARDWELL,WARREN,WARREN PETROLEUM,WASHINGTON WATER POWER,WATER,WATSON,WAVE MEDIA,WBC COLLECTIONS,WEAVER,WEBER,WEBSTER CITY UTILITY W,WEISER BROWN,WELD CENTRAL,WELD COUNTY,WELLHEAD ENTERPRISES,WENDELL IRRIGATION INC,WESCHESTER,WESCO,WEST GAS,WEST HALL,WEST SHORE,WEST TEXAS,WEST WIND SUBDIVISION,WESTAR,WESTERN,WESTERN AREA POWER,WESTERN FARMERS ELECTR,WESTERN FARMERS NATURA,WESTERN GAS,WESTERN RESOURCES,WESTERN SLOPE,WESTERN UNION,WESTERN UNITED GAS,WESTGAS,WESTLAKE PETROCHEM,WESTLAND OIL,WESTON,WEX,WFS,WGR,WHEATLAND ELECTRIC,WHEATLAND RURAL ELECTR,WHEATSTATE TELE,WHEATSTATE TELEPHONE,WHEELER CO,WHITE,WIL TEL,WILLIAMS,WILLIAMS BASIN,WILLIAMS BROS,WILLIAMS NATURAL GAS C,WILLISTON BASIN,WILLISTON BASIN INTERS,WILSON,WILSON TELEPHONE,WILSONS AND SONS,WINCO,WINDSOR,WINDSOR GAS,WING,WINNIE,WINSLOW EXPLORATION,WISCONCIN CENTRAL R.R.,WISER OIL COMPANY,WITHROW,WIX,WL CONTRACTORS,WOLD OIL,WOLVERINE,WOOD COUNTY ELECTRIC C,WOOD PAT,WOODRIVER,WOODWARD IODINE CORP,WORLD W,WORSHAM,WPIB,WSG,WWE,WWP,WWW,WY VEL,WY-VEL,WYBREET ELEC,WYCO,WYNES,WYOMING INTER GAS,WYOMING INTERSTATE COM,X-RAL,XCEL,XTO ENERGY,Y-W ELECTRIC,YATES,YATES-MCCAMEY,YELLOWSTONE VALLEY ELE,ZACHARY OIL &amp; GAS,ZAVAL</t>
  </si>
  <si>
    <t>PIPE_SEG_MATERIAL_D</t>
  </si>
  <si>
    <t>COMPOSITE,FIBERGLASS,OTHER,PLASTIC,POLYETHYLENE,PVC,STEEL,UNKNOWN,VALUE_COMMENTS</t>
  </si>
  <si>
    <t>PIPE_SEG_NML_DIAM_D</t>
  </si>
  <si>
    <t>-2,-999,.5,.84,0,1,10,12,14,16,18,2,2.5,20,22,24,26,28,3,3.5,30,32,34,36,38,4,40,42,44,48,5,6,8,NOT APPLICABLE WHEN PIPE IS NOT STEEL,OTHER,UNKNOWN</t>
  </si>
  <si>
    <t>PIPE_SEG_NML_WAL_THICKNS_G_D</t>
  </si>
  <si>
    <t>-2,-99,0,0.109,0.12,0.125,0.134,0.154,0.156,0.172,0.188,0.203,0.216,0.218,0.219,0.226,0.237,0.239,0.25,0.252,0.258,0.265,0.276,0.277,0.279,0.28,0.281,0.3,0.307,0.312,0.318,0.322,0.33,0.335,0.337,0.344,0.365,0.375,0.406,0.409,0.425,0.432,0.435,0.436,0.438,0.4535,0.459,0.469,0.49,0.5,0.531,0.552,0.562,0.594,0.602,0.625,0.636,0.656,0.6635,0.674,0.688,0.719,0.736,0.7395,0.75,0.812,0.844,0.864,0.875,0.906,0.938,0.958,0.969,1,1.031,1.094,1.125,1.156,1.219,1.250,1.252,1.275,1.281,1.312,1.406,1.438,1.5,1.531,1.562,1.594,1.625,1.752,1.781,1.812,1.875,1.968,2,2.062,2.125,2.343,NOT APPLICABLE WHEN PIPE IS NOT STEEL,OTHER,UNKNOWN</t>
  </si>
  <si>
    <t>Line Number</t>
  </si>
  <si>
    <t>Depth</t>
  </si>
  <si>
    <t>DOC_METHOD_D</t>
  </si>
  <si>
    <t>HEATH,METROTECH,OTHER,PROBED,RADIO DETECTION,SONAR,SURVEY,UNKNOWN</t>
  </si>
  <si>
    <t>EXPL_1</t>
  </si>
  <si>
    <t>EXPL_2</t>
  </si>
  <si>
    <t>EXPL_3</t>
  </si>
  <si>
    <t>FC</t>
  </si>
  <si>
    <t>HEIGHT_D</t>
  </si>
  <si>
    <t>1 FT,10 FT,2 FT,3 FT,4 FT,5 FT,6 FT,7 FT,8 FT,9 FT,OTHER,Unknown</t>
  </si>
  <si>
    <t>2 STRAND BARBED WIRE,3 STRAND BARBED WIRE,4 STRAND BARBED WIRE,5 STRAND BARBED WIRE,ALUMINUM,BARBED WIRE,BARBED WIRE W/ELEC,BRICK,CEDAR WOOD,CHAIN LINK,CHAIN LINK W/ELEC,CHAIN LINK WITH BARB,CONCRETE,ELECTRIC,HEDGE,HOG AND BARBED WIRE,HOG WIRE,MESH,METAL,OTHER,PICKET,PIPE,PLASTIC,ROCK,SPLIT RAIL,STEEL,VINYL,WATTLE,WIRE,WOOD,WOVEN WIRE,WROUGHT IRON</t>
  </si>
  <si>
    <t>LOCATION</t>
  </si>
  <si>
    <t>CORNER,END,GATE,ON LINE</t>
  </si>
  <si>
    <t>FL</t>
  </si>
  <si>
    <t>FLN,OTHER,REV UNKNOWN,RF BLIND FLANGE,RF FLANGED TEE-S,RF SLIP ON,RF SOCKET WELD,RF WELD.NECK,RF WLD NK T-TOP,RTJ BLIND FLANGE,RTJ SLIP ON,RTJ WELD.NECK,UNKNOWN</t>
  </si>
  <si>
    <t>AFGLOBAL,ALLIED,ALLOY,AMCAST,AMERIFORGE,AMOT,ARGUS,BEBITZ,BESTWELD,BOLTEX,BONNEY FORGE,CANADOIL,CAPITOL,CASCADE,COFFER,COOPER,DL FLANGE,DYNAMIC PRODUCTS,FEDERAL FLANGE,FIBERGLASS,FLO-BEND,FLO-MAC,GALPERTI,GULF MANUFACTR,HACKNEY,HACKNEY LADISH,KERKAU,MARKOVITZ,METALFAR,MUELLER,MUELLER CANADA,MUNISH,NIBCO,OTHER,PERFECTION,PPI,PROGRESSIVE META,SECOR,STOCKHAM,SWAGELOK,TAYLOR FORGE,TD WILLIAMSON,TECTUBI,TEXAS TUBULAR,THOMAS &amp; BETTS,TRILAD,TUBE FORGINGS,TUBETURNS,TYLER,ULMA,UNKNOWN,WELDBEND,WFI</t>
  </si>
  <si>
    <t>NOMINAL_PRESSURE_RATING</t>
  </si>
  <si>
    <t>1440,1480,150,1500,2220,2500,275,285,300,3000,3600,3705,400,400/600,600,6170,740,900,990,OTHER,UNKNOWN</t>
  </si>
  <si>
    <t>192.104-B2T,192.107-B2,ANSI 150,ANSI 1500,ANSI 2500,ANSI 300,ANSI 400,ANSI 600,ANSI 900,API-5LS,ASME 16.5,ASME B16.20,ASME B16.24,ASME B16.9,ASTM A350,ASTM A694,ASTM D2517,ASTM-A214,ASTM-A537,AWWA C207-55,MR0175,OTHER,REV UNKNOWN,UNKNOWN</t>
  </si>
  <si>
    <t>GB</t>
  </si>
  <si>
    <t>GB1</t>
  </si>
  <si>
    <t>GB2</t>
  </si>
  <si>
    <t>GB3</t>
  </si>
  <si>
    <t>JOINT NUMBER</t>
  </si>
  <si>
    <t>HEAT NUMBER</t>
  </si>
  <si>
    <t>LR</t>
  </si>
  <si>
    <t>CRR,HORIZ BARREL,HORIZ BI-DIRECTIONAL,HORIZ LAUNCHNG &amp; RECEIVING,INC BARREL,LCH,LNL,LNR,OTHER,RCL,RCR,REC,SCRAPER TRAP,SLOPED BI-DIRECTIONAL,SLOPED LAUNCHNG &amp; RECEIVING,SPOOL,UNKNOWN,VERT BARREL,VERT BI-DIRECTIONAL,VERT LAUNCHNG &amp; RECEIVING</t>
  </si>
  <si>
    <t>BARRELSIZE_D</t>
  </si>
  <si>
    <t>10",12",14",16",18",2",20",22",24",26",28",3",30",32",34",36",38",4",40",42",44",46",48",50",52",54",56",6",60",62",64",8",OTHER</t>
  </si>
  <si>
    <t>BRIDDLEDIAMINCH_D</t>
  </si>
  <si>
    <t>1,10,12,14,16,18,2,2.5,20,22,24,26,28,3,3.5,30,32,34,36,38,4,40,42,44,48,5,6,8,NOT APPLICABLE WHEN PIPE IS NOT STEEL,OTHER,UNKNOWN</t>
  </si>
  <si>
    <t>OBERBOREDIAMINCH_D</t>
  </si>
  <si>
    <t>1,10,12,14,16,18,2,20,22,24,26,28,3,30,32,34,36,38,4,40,42,44,48,5,6,8</t>
  </si>
  <si>
    <t>SAGRADIUS</t>
  </si>
  <si>
    <t>OVERBENDRADIUS</t>
  </si>
  <si>
    <t>TRAPCLOSURETYPE_D</t>
  </si>
  <si>
    <t>FLANGED,LOCK-RING,OTHER,SCREWED</t>
  </si>
  <si>
    <t>TRAPSTATUS_D</t>
  </si>
  <si>
    <t>ABANDONED-I-P,ACTIVE,INACTIVE,OTHER,REMOVED,REQ MAINTENANCE</t>
  </si>
  <si>
    <t>TRAPVALVETYPE_D</t>
  </si>
  <si>
    <t>AIR,ANGLE,AUX,BALL,BALL W/ REG,BLOCK,BLOCK W/ REG,BURIED CHECK,BUTTERFLY,BW BALL,BW CHECK,BW GATE,BW PLUG,BW UNKNOWN,BW X FE,CHECK,CONTROL,CURB,DBL B/B PLUG,FE 3-WAY,FE BALL,FE CHECK,FE FLEX-FLO,FE GATE,FE HORIZONTAL,FE OTHER,FE PLUG,FE RELIEF,FE VERTICAL,FE X REGULATOR,FLEX-FLO,FLEX-FLOW,GATE,GATE/SCRAPER,GLOBE,HORIZONTAL,LEVER LOCK CHECK,MO GATE,MO GATE/SCRAPER,NEEDLE,ORIFICE,OTHER,PLUG,PLUG W/ REG,REDUCED PORT,REG,REGULATOR,RELIEF,RF BALL,RIS STEM L/L,RIS STEM L/L UH,RT PLUG,SE BALL,SE PLUG,SEPERATOR,SLAB GATE,UNKNOWN,V-BALL,VENTURI,VERTICAL,WE BALL,WE CHECK,WE FLEX-FLO,WE GATE,WE OTHER,WE PLUG,WE X FE BALL,WE X FE GATE,WE X FE OTHER,WE X FE PLUG,WE X REGULATOR,WE X TE GATE,WEDGE GATE</t>
  </si>
  <si>
    <t>TRAPVALVETYPEINCH_D</t>
  </si>
  <si>
    <t>TRAPPRESSRATING</t>
  </si>
  <si>
    <t>TRAPANGLE</t>
  </si>
  <si>
    <t>TRAPHEIGHT</t>
  </si>
  <si>
    <t>TRAPLNGTH</t>
  </si>
  <si>
    <t>KICKERBYPASSLOCATION_D</t>
  </si>
  <si>
    <t>BOTTOM,OTHER,SIDE,TOP</t>
  </si>
  <si>
    <t>KICKERBYPASSDIAMINCH_D</t>
  </si>
  <si>
    <t>0,1,10,12,14,16,18,2,20,22,24,26,28,3,30,32,34,36,38,4,40,42,44,48,5,6,8</t>
  </si>
  <si>
    <t>REDUCERTYPE_D</t>
  </si>
  <si>
    <t>CONCENTRIC,ECCENTRIC,OTHER</t>
  </si>
  <si>
    <t>REDUCERWALLTKNSINCH_D</t>
  </si>
  <si>
    <t>CLOSUREBRDLLENGTH</t>
  </si>
  <si>
    <t>CLOSUREREDUCERLENGTH</t>
  </si>
  <si>
    <t>CLOSUREVALVELENGTH</t>
  </si>
  <si>
    <t>REDUCERVALVELENGTH</t>
  </si>
  <si>
    <t>REDUCERLNGTH</t>
  </si>
  <si>
    <t>ELECAVAILLF</t>
  </si>
  <si>
    <t>HOISTAVAILLF</t>
  </si>
  <si>
    <t>WRKSPNEARTRAPLF</t>
  </si>
  <si>
    <t>AXIALCLEARANCELENGTH</t>
  </si>
  <si>
    <t>AXIALCLEARANCEWIDTH</t>
  </si>
  <si>
    <t>ANSIRATING_D</t>
  </si>
  <si>
    <t>150,1500,2500,300,300/600,600,900,OTHER</t>
  </si>
  <si>
    <t>MISC</t>
  </si>
  <si>
    <t>WHAT IS IT</t>
  </si>
  <si>
    <t>MON</t>
  </si>
  <si>
    <t>ACCESSORY,OTHER (SEE COMMENT),PROPERTY CORNER,QUARTER CORNER,RANGE CORNER,REFERENCE MONUMENT,SECTION CORNER,SIXTEENTH CORNER,TOWNSHIP CORNER,WITNESS CORNER</t>
  </si>
  <si>
    <t>MATERIAL</t>
  </si>
  <si>
    <t>100 NAIL,60D NAIL,ALUMINUM CAP,AXLE,BRASS CAP,CONCRETE,HUB AXLE,IRON PIPE,IRON PIPE PINCHED,IRON ROD,NAIL &amp; TAG,NONE,OTHER (SEE COMMENT),PK NAIL,PLASTIC,RAILROAD NAIL,RAILROAD SPIKE,REBAR,ROCK PILE,SPIKE,STONE,X IN CONCRETE</t>
  </si>
  <si>
    <t>FOUND OR SET</t>
  </si>
  <si>
    <t>FOUND,SET</t>
  </si>
  <si>
    <t>SIZE</t>
  </si>
  <si>
    <t>0.25,0.38,0.50,0.58,0.75,1,1.5,2,2.5,3,3.25,3.5,4,4.5,5,5.5,6,OTHER (SEE COMMENT)</t>
  </si>
  <si>
    <t>PHOTO TAKEN</t>
  </si>
  <si>
    <t>NO,YES</t>
  </si>
  <si>
    <t>PLS NAME AND NUMBER</t>
  </si>
  <si>
    <t>DATE SET</t>
  </si>
  <si>
    <t>ASPHALT,BRICK,CONCRETE,DIRT,GRASS,GRAVEL,OTHER (SEE COMMENT),ROCK</t>
  </si>
  <si>
    <t>Pad</t>
  </si>
  <si>
    <t>PIGSIG</t>
  </si>
  <si>
    <t>MAGNETOR,OTHER,PASSAGE,REV UNKNOWN,UNKNOWN</t>
  </si>
  <si>
    <t>AGR PIPETECH,APACHE,GD ENGINEERING,GIRARD INDUST,INPIPE PRODUCTS,KLEISS &amp; CO,MALONEY,OTHER,PIPELINE ENGN,PLS,REV UNKNOWN,TDW,UNKNOWN,VEE KAY VIKRAM,WEATHERFORD</t>
  </si>
  <si>
    <t>REMOTE_LF</t>
  </si>
  <si>
    <t>JOINT</t>
  </si>
  <si>
    <t>JOINT LENGTH</t>
  </si>
  <si>
    <t>PIPE_LENGTH_HEAT_NUMBER</t>
  </si>
  <si>
    <t>CATH_PRTCTN_RNG_PRT_LF_D</t>
  </si>
  <si>
    <t>CATH_PRTCTN_RNG_TYPE_D</t>
  </si>
  <si>
    <t>GALVANIC ANODE,IMPRESSED CURRNT,MAGNESIUM BAGS,OTHER,UNKNOWN</t>
  </si>
  <si>
    <t>PIPE_LENGTH_END_TREATMENT_D</t>
  </si>
  <si>
    <t>BEVELED,MILLED/PLAINED,OTHER,SHEARED EDGE,SLITED,THREADED,UNKNOWN,UPSET/TAPERED</t>
  </si>
  <si>
    <t>PIPE_SEG_MANUFACTURER_D</t>
  </si>
  <si>
    <t>ACME,ACME-NEWPORT,ADAM-CHRO,ALGOMA STEEL,ALLOY PIPING,AMERICAN CAST,AMERICAN STEEL,AMERIFORGE,AMFLO,AMMCO,ANDERSON-PRCH,AO SMITH,ARMCO STEEL,ARROW,ATLAS,AXIS,AXIS PIPE TUBE,BELLVILLE,BENTEL,BENTELER,BERG STEEL PIPE,BETHLEHEM STEEL,BOLTEX,BONNEY FORGE,BORU SAN,BRITISH STEEL,C&amp;WMACHINE,CAL-METAL,CALIFORNIA,CALIFORNIA STEEL,CAMROSE,CAT,CENA FITTING,CENTENNIAL PLAS,CENTRAL TUBE,CENTURION,CERTAINTEED,CF &amp; I,CHGO TUBE-IRON,CLAYMONT STEEL,CLYDESDALE,CO STOCK,COLORADO STEEL,COLORADO STEEL &amp;,CON FAB,CON-TEX,CONDUVAN,CONSOLIDATED WES,CORINTH,CTC,CUSTOM ALLOY,DALMINE,DANIEL LASCO,DEMCO,DIXIE,DRISCO,ENERGEX TUBE,EVRAZ,EZEFLOW,FAIRFIELD WORKS,FIBERSPAR,FISHER,FITTS BYNG,FITZPATRICK,FLEXSTEEL,FOSTER,FRANKLIN,FT COLLINS,GEN TWIN,GENEVA STEEL,GLOBAL TUBING,GROVE,GULF ST. TUBE,HACKNEY,HAPPY,HOESCH,HOESH-A.G.ROH,HOESH-SAIZGITTEI,HOUSTON PIPE,HYLSA,HYUNDIA,INTERLAKE,IPS,IPSCO STEEL,ITALIAN,ITALSIDER(ILVA),J.C. BEAIRD CO,J.D. FIELDS,JAMESBURY,JETSTREAM,JONES &amp; LAUGHLIN,JOSON,JUDCO,JUDD,KAISER STEEL,KAWASAKI STEEL,KIRBY STEEL,KOPPEL,KOPPEL STEEL,L.T.V. STEEL,LA BARGE,LACLEDE,LETOURNEAU,LONE STAR STEEL,LUKENS,M &amp; J,MANNESMANN,MARUICHI,MAVERICK,MAVERICK STEEL,MCJUNKIN,MEXICAN STEEL,MID STATES,MIDDLE EAST,MITSUBISHI,MODCO,MSM,NAPA,NATIONAL,NATIONAL PIPE,NATIONAL TUBE,NEWPORT STEEL,NIPPON STEEL,NISSHO,NKK,NORTH STAR,NORTH STAR STEEL,NORTHWEST PIPE,NOT APPLICABLE,NOVA HUT,OMEGA,ORBIT,OTHER,PALCO,PARAGON STEEL,PB &amp; E,PECO-ROBINSON,PERRY,PHOENIX,PIONEER,PITTSBURGH,PLEXCO,PLOWDEN,POLYPROD INC.,PONT-A-MOUSON,PROCARSA,PROGRESSIVE META,PROLER,PVY PLASTIC,QUANEX,REPUBLIC,REV UNKNOWN,ROBIN TEX,S. CHESTER,S. FIAT TUR.,SANDVIK,SAWMILL TUBE,SEAH,SHARON TUBE,SIDERCA,SOONER,SOUTHWEST,SOUTHWESTERN,SPANG CHALFANT C,STAINLESS STEEL,STAR FIBERGLASS,STARK,STELCO-WELLAND,STREAM FLOW,STS,STUART-LLOYD,STUPP,SUMITOMO,SUMITOMO-K,SUMITOMO-W,T&amp;W,TAYLOR-FORGE,TDW,TEL. CO.,TENARIS,TEST,TEX-TUBE,TEXAS,TEXAS PIPE,TEXAS TUBULAR,TEXAS TUBULAR PR,TEXCAN PLASTI,TEXSTREAM,THYSSEN STEEL,TIMBERLINE,TIMKEN,TP,TUBACEX,TUBE FORGINGS,TUBE TURN,TUBES OF STEEL,TUBULAR,TUBULAR PRODUCT,TULSA TUBE,U.S. PLASTIC,U.S.STEEL,UNITED,UNK-RESEARCHED,UNKNOWN,USS SEAMLESS,V&amp;M STAR,VALLEY,VALLOUREC,VALMINE,VALMONT INDUSTRY,VAN LEEUWEN,VITON,VOEST-ALPINE,W M DEWEY,WAKAYAMA,WAR,WCB,WELDBEND,WELDFIT,WELSPUN,WESTBROOK,WESTERN,WFI INTERNATIONA,WFI NUCLEAR,WHEATLAND,WHEATLEY,WHEELING-PITTSBU,WICKWIRE,WILSON,WL PLASTICS,YOUNGSTOWN</t>
  </si>
  <si>
    <t>PIPE_SEG_DATE_MANUFACTURED</t>
  </si>
  <si>
    <t>PIPE_SEG_MILL_LOC_D</t>
  </si>
  <si>
    <t>ARGO-IL,ATCHISON-KS,BARBERTON-OH,BATON ROUGE-LA,BAYTOWN-TX,BELLVILLE-TX,BETHLEHEM-PA,BLYTHVILLE-AR,BRAZIL,CAMANCHE-IA,CAMROSE-AB-CAN,CANADA,CLEVELAND-OH,DAYTON-TX,DETROIT-MI,ENID-OK,FAIRFIELD-AL,FONTANA-CA,FORT WORTH-TX,FRANCE,GASDEN-AL,GERMANY,HAMILTON-TX,HASTINGS-NE,HIGH BRIDGE-NJ,HOUSTON-TX,ITALY,JAPAN,LONE STAR-TX,MADISON-OH,MARIETTA-OH,MCKEESPORT-PA,MILWAUKEE-WI,MONTERREY-NL-MX,NAPA-CA,NEWPORT-KY,OTHER,PANAMA CITY-FL,PORTLAND-OR,PROVO-UT,PUEBLO-CO,REGINA-SK-CAN,RUSSELLVL-AR,SAPULPA-OK,SPARROWS PT-MD,STEELTON-PA,UNKNOWN,WARREN-OH,WELLAND-ON-CAN,WHEELING-WV,WILDER-KY,YOUNGSTOWN-OH,YOUNGSVILLE-LA</t>
  </si>
  <si>
    <t>PIPE_SEG_MILL_TST_PRESSURE</t>
  </si>
  <si>
    <t>COMPOSITE,FIBERGLASS,OTHER,PLASTIC,POLYETHYLENE,PVC,STAINLESS STEEL,STEEL,UNKNOWN</t>
  </si>
  <si>
    <t>PIPE_SEG_PIPE_LNG_SEAM_D</t>
  </si>
  <si>
    <t>BUTT,CONTINUOUS,DSAW,ELEC FLASH,ELEC FUSION,ELEC RESISTANCE,FLASH WELD,FURNACE LAP WELD,LAP WELD,OTHER,SEAMLESS,SPIRAL DSAW,SPIRAL ERW,SPIRAL SAW,SPIRAL WELD,SUBMRGD ARC WELD,UNKNOWN</t>
  </si>
  <si>
    <t>PIPE_SEG_SPECIFICATION_D</t>
  </si>
  <si>
    <t>ANSI 150,ANSI 300,ANSI 600,ANSI 900,ANSI B31.3,ANSI B31.4,ANSI B31.8,API 1104,API 15HR,API 5L,API 5LS,ASME B16.20,ASME B16.42,ASME B16.5,ASME B16.9,ASME B31.4,ASME B31.8,ASME B36.10M,ASME B36.19M,ASTM A105,ASTM A106,ASTM A134,ASTM A135,ASTM A139,ASTM A155,ASTM A182,ASTM A194,ASTM A211,ASTM A214,ASTM A234,ASTM A252,ASTM A307,ASTM A312,ASTM A321,ASTM A333,ASTM A337,ASTM A372,ASTM A381,ASTM A395,ASTM A403,ASTM A53,ASTM A537,ASTM A539,ASTM A671,ASTM A672,ASTM A691,ASTM A694,ASTM A72,ASTM B111,ASTM B88,ASTM D2241,ASTM D2513,ASTM D2517,ASTM D3035,ASTM D3350,ASTM F-480,ASTM F2619,ASTM F714,ASTM-A234,AWWA C207,OTHER,UNKNOWN</t>
  </si>
  <si>
    <t>PIPE_SEG_PIPE_GRADE_D</t>
  </si>
  <si>
    <t>A-105,A-53,F52,GRADE 1,GRADE 2,GRADE 3,GRADE A,GRADE B,GRADE C,OTHER,SDR 11,SDR 13.5,SDR 17,SDR 21,SDR 26,SDR 7,SDR 9,UNKNOWN,WPHY-52,X42,X42N,X42R,X42_52,X46,X52,X52M,X52N,X52Q,X56,X60,X65,X70,Y35,Y42,Y46,Y52,Y56,Y60,Y65</t>
  </si>
  <si>
    <t>PIPE_SEG_SMYS_D</t>
  </si>
  <si>
    <t>-1,0,20000,24000,25000,30000,33000,35000,40000,42000,46000,52000,55000,56000,60000,62000,65000,70000,80000,A Search For The Data Has Been Made And As Of Yet Nothing Has Been Found,Unknown</t>
  </si>
  <si>
    <t>MAOP_RATING</t>
  </si>
  <si>
    <t>EXT_COATING_TYPE_D</t>
  </si>
  <si>
    <t>ARO,ASPHALT,BARE,CEMENT,COALTAR,COMPOSITE,CONCRETE,ENAMEL,EPOXY,FBE,GLASS REINFORCED,MASTIC,MORTAR,OTHER,PAINT,PE TAPE,PLASTIC,POLYETHYLENE,POLYETHYLENE TAPE,RUBBER,SHRINK SLEEVE,UNKNOWN,WAX,WRAP,ZPEX</t>
  </si>
  <si>
    <t>EXT_COATING_SUBTYPE_D</t>
  </si>
  <si>
    <t>ASBESTOS FELT,COLD,COLD PRIMER,ENAMEL,EXTERNAL,EXTRUDED,FBE,FIBERGLASS,FIBERGLASS FELT,FLOW COAT,HOT ENAMEL,INTERNAL,INTERNAL EPOXY,MICROCRYSTALLINE,NA,OTHER,PAPER,POLYESTER,POLYETHYLENE,PRIMER,REINFORCEDENAMEL,SOMASTIC,UNKNOWN,VULCANIZED,ZPEX</t>
  </si>
  <si>
    <t>EXT_COATING_MATERIAL_D</t>
  </si>
  <si>
    <t>AXIS PIPE,BARE,CANUSA,ENVIROLAST 940LV,HDPE,INTERCURE 4500,LILLY 2000,LILLY 2040,NAP-GARD,NAP-GARD 7-2508,NAP-ROCK,NONE,OTHER,PIPECLAD 1500,PIPECLAD 2000,PIPECLAD 2040,POWERCRETE,PSX 700,RAYCHEM,RD-6,RESICOAT,SCTCHKT 6233,SCTCHKT 6252,SW 2000,SW 2040,SW 2400,TGF-5,UNKNOWN,VALSPAR 2000,VALSPAR 2040,ZPEX</t>
  </si>
  <si>
    <t>EXT_COATING_THICKNESS</t>
  </si>
  <si>
    <t>EXT_COATING_MNFCTR_D</t>
  </si>
  <si>
    <t>A A COATING,CARBOTHAN 8845FC,DUPONT,HDPE,INTL PAINT,JINDAL,OTHER,POLYGUARD,POWER LONE STAR,POWERCRETE,RESICOAT,SHERWIN WILLIAMS,UNKNOWN,UNTD-PIPLN-SYSTM,VALSPAR</t>
  </si>
  <si>
    <t>EXT_COATING_PRODUCT_NAME</t>
  </si>
  <si>
    <t>EXT_COATING_APLCTR_D</t>
  </si>
  <si>
    <t>A &amp; A,BAYOU,BREDERO-PRICE,COMMERCIAL RESIN,ENCOAT,FOSTER,FT COLLINS,GAIDO-LINGLE,H. B. ZACHARY,HOMCO,IRISH PIPE,NAPA,OTHER,SEACREST,SHAW,STANDARD PIPE PR,SURFCOAT,TULSA PIPE,UNKNOWN</t>
  </si>
  <si>
    <t>EXT_COATING_WHR_APLD_D</t>
  </si>
  <si>
    <t>COATING SHOP,ON SITE,OTHER,PIPE MILL,UNKNOWN</t>
  </si>
  <si>
    <t>EXT_COATING_DATE_APPLIED</t>
  </si>
  <si>
    <t>INT_COATING_TYPE_D</t>
  </si>
  <si>
    <t>ARO,ASPHALT,BARE,CEMENT,COALTAR,COMPOSITE,CONCRETE,ENAMEL,EPOXY,FUSION BONDED EPOXY,GLASS REINFORCED,MASTIC,MORTAR,OTHER,PAINT,PLASTIC,POLYETHYLENE,POLYETHYLENE TAPE,RUBBER,SHRINK SLEEVE,UNKNOWN,WAX,WRAP,ZPEX</t>
  </si>
  <si>
    <t>INT_COATING_SUBTYPE_D</t>
  </si>
  <si>
    <t>ASBESTOS FELT,COLD,COLD PRIMER,ENAMEL,EXTERNAL,EXTRUDED,FIBERGLASS,FIBERGLASS FELT,FLOW COAT,FUSION BONDED EPOXY,HOT ENAMEL,INTERNAL,INTERNAL EPOXY,MICROCRYSTALLINE,NA,OTHER,PAPER,POLYESTER,POLYETHYLENE,PRIMER,REINFORCEDENAMEL,SOMASTIC,UNKNOWN,VULCANIZED,ZPEX</t>
  </si>
  <si>
    <t>INT_COATING_MATERIAL_D</t>
  </si>
  <si>
    <t>INT_COATING_MNFCTR_D</t>
  </si>
  <si>
    <t>A A COATING,DUPONT,HDPE,INTERNATIONAL PAINT,JINDAL,OTHER,POLYGUARD,POWER LONE STAR,POWERCRETE,RESICOAT,SHERWIN WILLIAMS,UNKNOWN,UNTD-PIPLN-SYSTM,VALSPAR</t>
  </si>
  <si>
    <t>INT_COATING_PRODUCT_NAME</t>
  </si>
  <si>
    <t>BEDDING_MATERIAL_D</t>
  </si>
  <si>
    <t>FLOW FILL,GRAVEL,NATIVE SOIL,OTHER,ROAD BASE,SAND,STRUCTURAL FILL,UNKNOWN</t>
  </si>
  <si>
    <t>RD</t>
  </si>
  <si>
    <t>CROSSING OR PARALLEL</t>
  </si>
  <si>
    <t>CROSSING,OTHER,PARALLEL</t>
  </si>
  <si>
    <t>CENTER,EDGE</t>
  </si>
  <si>
    <t>INTERSECTION_ANGLE</t>
  </si>
  <si>
    <t>ROAD_NAME</t>
  </si>
  <si>
    <t>ROAD_TYPE_D</t>
  </si>
  <si>
    <t>COUNTY,ENGINEERED,GATE,IMPROVED,OTHER,PRIMITIVE,TEMPLATE,TEMPORARY ACCESS,UNKNOWN</t>
  </si>
  <si>
    <t>ROAD_SURFACE_D</t>
  </si>
  <si>
    <t>BLACK TOP,BRICK,CALICHE,CG,CINDER,CONCRETE,DIRT,GRASS,GRAVEL,LIMESTONE,OILED,OTHER,PAVED,ROCK,SAND,SCORIA,SG,SHELL,SHELL-OIL,SLAG,UNKNOWN</t>
  </si>
  <si>
    <t>ROAD_CLASS_D</t>
  </si>
  <si>
    <t>INT,PRIMARY,RESIDENTIAL,SECONDARY,SERVICE,ST_HWY,TERTIARY,TRACK,US_HWY</t>
  </si>
  <si>
    <t>ROAD_WIDTH</t>
  </si>
  <si>
    <t>ONE_WAY_D</t>
  </si>
  <si>
    <t>SPEED_LIMIT</t>
  </si>
  <si>
    <t>COND_RESTRCT</t>
  </si>
  <si>
    <t>HGHT_RESTRCT</t>
  </si>
  <si>
    <t>VEHCL_RESTRCT</t>
  </si>
  <si>
    <t>RED</t>
  </si>
  <si>
    <t>CONCENTRIC,ECCENTRIC,OTHER,REV UNKNOWN,SWAGE,UNKNOWN</t>
  </si>
  <si>
    <t>ALBERTA PIPE FIT,ALLIED,ALLOY,ALLOY PIPING,AMCAST,AMOT,BESTWELD,BONNEY FORGE,CANADOIL,CAPITOL,CASCADE,CBI,COOPER,DYNAMIC PRODUCTS,ERNE FITTINGS,EZEFLOW,FLO-BEND,FLO-MAC,HACKNEY LADISH,MARKOVITZ,MIW,MUELLER,MUELLER CANADA,NIBCO,OTHER,OTHER, SPECIFY,PERFECTION,PHOENIX,PROGRESSIVE META,REV UNKNOWN,SHAW ALLOY,STOCKHAM,SWAGELOK,TAYLOR FORGE,TECTUBI RACORDI,TENARIS,THOMAS &amp; BETTS,TUBE FORGINGS,TUBETURNS,TYLER,UNK-RESEARCHED,UNKNOWN,WELDBEND,WESTBROOK,WFI</t>
  </si>
  <si>
    <t>NOM_WALL_THICKNESS_IN_D</t>
  </si>
  <si>
    <t>NOMINAL_WALL_THICK_OUT_D</t>
  </si>
  <si>
    <t>192.104-B2T,192.107-B2,ANSI 150,ANSI 300,ANSI 600,ANSI 900,API 1104,API-5L,API-5LS,API-5LX,ASME B16.9,ASME B36.10M,ASTM 2513,ASTM A105,ASTM A106,ASTM A134,ASTM A135,ASTM A139,ASTM A155,ASTM A211,ASTM A234,ASTM A333,ASTM A350,ASTM A372,ASTM A381,ASTM A395,ASTM A671,ASTM A672,ASTM A691,ASTM A694,ASTM-A214,ASTM-A53,MR0175,MSS-SP-75,OTHER,REV UNKNOWN,UNKNOWN</t>
  </si>
  <si>
    <t>CONCRETE,OTHER,PE,PVC,REV UNKNOWN,STEEL,UNKNOWN</t>
  </si>
  <si>
    <t>ROW</t>
  </si>
  <si>
    <t>STATUS</t>
  </si>
  <si>
    <t>EXISTING,PROPOSED</t>
  </si>
  <si>
    <t>OTHER (SEE COMMENT),PIPELINE,RAILROAD,ROAD,UTILITY</t>
  </si>
  <si>
    <t>SHOT LOCATION</t>
  </si>
  <si>
    <t>CORNER,EDGE</t>
  </si>
  <si>
    <t>RSD</t>
  </si>
  <si>
    <t>BEGIN/END</t>
  </si>
  <si>
    <t>BEGIN,END</t>
  </si>
  <si>
    <t>FELT,FIBERWEB,HDPE,MICROFOAM,OTHER,PVC,WIRE MESH</t>
  </si>
  <si>
    <t>ROCKSHIELD THICKNESS</t>
  </si>
  <si>
    <t>RTXCAL</t>
  </si>
  <si>
    <t>STK</t>
  </si>
  <si>
    <t>ATWS,COMPRESSOR STATION,MAINLINE VALVE,METER STATION,OTHER (SEE COMMENT),PERMANENT,PIPE YARD,PROPOSED,STAGING,TAP,TEMPORARY</t>
  </si>
  <si>
    <t>CORNER,PI,POINT ON TANGENT</t>
  </si>
  <si>
    <t>Tank</t>
  </si>
  <si>
    <t>Tank1</t>
  </si>
  <si>
    <t>Tank2</t>
  </si>
  <si>
    <t>Tank3</t>
  </si>
  <si>
    <t>TAP</t>
  </si>
  <si>
    <t>TAP_TYPE_D</t>
  </si>
  <si>
    <t>BLOWOFF,BRANCH,COUPLING,FLANGE,FUTURE,OTHER,PIPE,RESIDENT,REV UNKNOWN,SIPHON,TAP,TBS,THREAD-O-LET,UNKNOWN,WELD-O-LET</t>
  </si>
  <si>
    <t>ACE,AMETEK,BI-CON,BS&amp;B,BURGESS-MAN,CNY,CONDYNE,CP,ESCAN-A,GROEN,HACKNEY-LADISH,HOKE,LABARGE,NATCO,OTHER,PAUL MULLER,PEERLESS,PERRY,REV UNKNOWN,TAYLOR FORGE CAN,TAYLOR FORGE ENG,TD WILLIAMSON,TUBE FORGINGS,ULMA,UNKNOWN,WFI INTERNATIONA</t>
  </si>
  <si>
    <t>TAP_METHOD_D</t>
  </si>
  <si>
    <t>COLD,COLD CUT,HIGH TEMP,HOT,HOT TAP,OTHER,UNKNOWN,WELD-ON,WET</t>
  </si>
  <si>
    <t>192.104-B2T,192.107-B2,API-5L,API-5LS,API-5LX,ASME B16.9,ASME B36.10M,ASTM 2513,ASTM A106,ASTM A134,ASTM A135,ASTM A139,ASTM A155,ASTM A211,ASTM A307,ASTM A320,ASTM A333,ASTM A381,ASTM A395,ASTM A671,ASTM A672,ASTM A691,ASTM-A214,ASTM-A53,EXTERNAL USE,OTHER,REV UNKNOWN,UNKNOWN</t>
  </si>
  <si>
    <t>TEE</t>
  </si>
  <si>
    <t>TEE_TYPE_D</t>
  </si>
  <si>
    <t>BARREL,CUSHION TEE,DISCHARGE,ENLARGING,OTHER,REDUCING,SPLIT,STRAIGHT,UNKNOWN,WELD</t>
  </si>
  <si>
    <t>ADVANCED,ALLIED,ALLOY,AMCAST,AMOT,APP,ARGUS,BESTWELD,BONNEY FORGE,CANADOIL,CAPITOL,CASCADE,CBI,COOPER,DYNAMIC PRODUCTS,ERNE FITTINGS,EZEFLOW,FLO-BEND,FLO-MAC,HACKNEY LADISH,MARKOVITZ,MSM,MUELLER,MUELLER CANADA,NIBCO,OTHER,OTHER, SPECIFY,PERFECTION,PPI,PROGRESSIVE META,SHAW ALLOY,STOCKHAM,SWAGELOK,TAYLOR FORGE,TD WILLIAMSON,TECTUBI,TECTUBI RACCORDI,THOMAS &amp; BETTS,TUBE FORGINGS,TUBETURNS,TYLER,ULMA,UNKNOWN,WELD FIT,WELDBEND,WESTBROOK,WFI,WL PLASTICS</t>
  </si>
  <si>
    <t>NOM_DIAM_BRANCH_D</t>
  </si>
  <si>
    <t>ANSI 150,ANSI 300,ANSI 600,ANSI 900,ANSI B31.3,ANSI B31.4,ANSI B31.8,API 1104,API 5L,API 5LS,ASME B16.20,ASME B16.42,ASME B16.5,ASME B16.9,ASME B36.10M,ASTM A106,ASTM A134,ASTM A135,ASTM A139,ASTM A155,ASTM A194,ASTM A211,ASTM A214,ASTM A252,ASTM A307,ASTM A333,ASTM A337,ASTM A372,ASTM A381,ASTM A395,ASTM A53,ASTM A537,ASTM A539,ASTM A671,ASTM A672,ASTM A691,ASTM A694,ASTM A72,ASTM B111,ASTM B88,ASTM D2241,ASTM D2513,ASTM D2517,ASTM D3035,ASTM D3350,ASTM F-480,ASTM F714,ASTM-A234,AWWA C207,OTHER,SDR 10,SDR 11,SDR 13.5,SDR 17,SDR 21,SDR 26,UNKNOWN</t>
  </si>
  <si>
    <t>CONCRETE,OTHER,PE,PLASTIC,PVC,REV UNKNOWN,STEEL,UNKNOWN</t>
  </si>
  <si>
    <t>TOE</t>
  </si>
  <si>
    <t>TOE1</t>
  </si>
  <si>
    <t>TOE2</t>
  </si>
  <si>
    <t>TOE3</t>
  </si>
  <si>
    <t>TOP</t>
  </si>
  <si>
    <t>TOP1</t>
  </si>
  <si>
    <t>TOP2</t>
  </si>
  <si>
    <t>TOP3</t>
  </si>
  <si>
    <t>TSTLD</t>
  </si>
  <si>
    <t>TEST_LEAD_TYPE_D</t>
  </si>
  <si>
    <t>ALUMINIUM,CATHODIC POT TST,DUAL LINE,FOREIGN LINE,MAGNESIUM,OTHER,REFERENCE,SINGLE LINE,UNKNOWN,ZINC</t>
  </si>
  <si>
    <t>STATUS_D</t>
  </si>
  <si>
    <t>ABANDONED IP,ACTIVE,INACTIVE,OTHER,REMOVED,REQ MAINTENANCE,UNKNOWN</t>
  </si>
  <si>
    <t>UT</t>
  </si>
  <si>
    <t>FL_CROSSING_TYPE_D</t>
  </si>
  <si>
    <t>BELOWGROUND POWER LINE,CULVERT,DRAINAGE,EQUIPMENT PAD,FENCE,FIBER OPTIC LINE,IRRIGATION DITCH,IRRIGATION PIPE,IRRIGATION TILE,OTHER,OVERHEAD POWER LINE,PIPELINE,ROAD,SEWER LINE,STORM DRAIN,TELEPHONE LINE,UTILITY LINE,WATER LINE</t>
  </si>
  <si>
    <t>FL_CROSSING_MAT_D</t>
  </si>
  <si>
    <t>ALUMINUM,BARE,CABLE,CARBON STEEL,CAST IRON,CLAY,CONCRETE,CONDUIT,COPPER,CORRUGATED METAL,DRISCOLE,DUCTILE,DUCTILE IRON,FIBERGLASS,GALVANIZED,HDPE,MARLEX,METAL,OTHER,PC,PLASTIC,POLY,POLY PIPE,POLYETHYLENE,POLYURETHANE,PVC,REV UNKNOWN,RUBBER,STAINLESS STEEL,STEEL,TRANSITE,UNKNOWN,VYLON,WIRE</t>
  </si>
  <si>
    <t>OWNER_CL</t>
  </si>
  <si>
    <t>STD_SUBJECT_STATUS_D</t>
  </si>
  <si>
    <t>NON-SUBJECT THIRD PARTY,NON-SUBJECT UNKNOWN</t>
  </si>
  <si>
    <t>DOC OF UT</t>
  </si>
  <si>
    <t>GPS,HEATH,LEICA,METROTECH,OTHER,PROBED,RADIO DETECTION,SONAR,SURVEY,UNKNOWN,VERMEER</t>
  </si>
  <si>
    <t>LINE_CLEARANCE</t>
  </si>
  <si>
    <t>VLV</t>
  </si>
  <si>
    <t>VALVE_TYPE_D</t>
  </si>
  <si>
    <t>AIR,ANGLE,AUX,BALL,BALL W/ REG,BLEED,BLOCK,BLOCK AND BLEED,BLOCK W/ REG,BURIED CHECK,BUTTERFLY,BW BALL,BW CHECK,BW GATE,BW PLUG,BW UNKNOWN,BW X FE,CONTROL,CURB,DBL B/B PLUG,DIAPHRAGM,FE 3-WAY,FE BALL,FE CHECK,FE FLEX-FLO,FE GATE,FE HORIZONTAL,FE OTHER,FE PLUG,FE RELIEF,FE VERTICAL,FE X REGULATOR,FLEX TUBE DIVRTR,FLEX-FLO,GATE,GATE/SCRAPER,GLOBE,HORIZONTAL,LEVER LOCK CHECK,MO GATE,MO GATE/SCRAPER,NEEDLE,ORIFICE,OTHER,PINCH,PISTON CHECK,PLUG,PLUG W/ REG,REDUCED PORT,REG,REGULATOR,RELIEF,RF BALL,RIS STEM L/L,RIS STEM L/L UH,RT PLUG,SE BALL,SE PLUG,SEPERATOR,SHUT OFF,SLAB GATE,SLIP ON,SPHERICAL DISC,UNKNOWN,V-BALL,VENTURI,VERTICAL,WE BALL,WE CHECK,WE FLEX-FLO,WE GATE,WE OTHER,WE PLUG,WE X FE BALL,WE X FE GATE,WE X FE OTHER,WE X FE PLUG,WE X REGULATOR,WE X TE GATE,WEDGE GATE</t>
  </si>
  <si>
    <t>IDENTIFIER</t>
  </si>
  <si>
    <t>BODYSIZE_D</t>
  </si>
  <si>
    <t>1 IN,1-1/2 IN,1-1/4 IN,1/2 IN,1/4 IN,10 IN,12 IN,14 IN,16 IN,18 IN,2 IN,2-1/2 IN,20 IN,24 IN,3 IN,3/4 IN,30 IN,36 IN,4 IN,42 IN,6 IN,8 IN,OTHER</t>
  </si>
  <si>
    <t>INLETDIA_D</t>
  </si>
  <si>
    <t>-2,-999,.5,.84,0,0.25,0.75,1,1.5,10,12,14,16,18,2,2.5,20,22,24,26,28,3,3.5,30,32,34,36,38,4,40,42,44,48,5,6,8,Not Applicable - When the pipe is not steel.,OTHER,UNKNOWN</t>
  </si>
  <si>
    <t>OUTLETDIA_D</t>
  </si>
  <si>
    <t>INLETMAXWRKPRESS</t>
  </si>
  <si>
    <t>OUTLETMAXWRKPRESS</t>
  </si>
  <si>
    <t>ACECO,ACIPCO,ACTUATOR CONTROL,ADAMSON_CHRON,ALL EXPLORATION,AMOT CONTROLS,ANCHOR DARLING,ANDERSON,API,APPLIED CONTROL,ARMSTRONG,ARO,ARROW,ARROWHEAD,ATKOMATIC,ATLANTIC,AUDCO,AUTOMATIC,AXELSON,BAIRD,BALON,BARBEE,BARTON VALVE,BEACON VALVE,BECKER,BG BARTON,BOSCO,BRASS PROD,C&amp;C IND INC,CAMERAN,CAMERON,CANALTA,CANTERBURY,CASH,CASHCO,CENTURION,CHAMPMAN,CHAPMAN,CHECK-ALL,CHRON,CICLOPS,CIRCOR,CLOW,CNC,COMP,CONBRACO,CONCENTRIC,CONS,CONTROL,COOPER,COOPER OIL,COPES-VULCAN,COPRECI DE MEX,COUPLING SYS,CRANE,CROSBY,CROWN-JUDD,CTC,DAN-EX,DANIEL,DARLING,DEF OPTIMIZATION,DEMCO,DENCO,DEZURIK,DORMONT,DOW,DRESSER,DSI,DURABLA,DURION,DYNA-SEAL,EATON,ECLIPSE,EDWARD,EG &amp; G SEALOL,ENERGY,EVEREST,FARRIS,FCS,FIKE,FISCHER,FISHER,FITZPATRICK,FLAIR,FLOW LINK,FMC,FORCE,FORGE,FOSTER,FRANKLIN,FULLPORT,FWI,GARRETT,GEMINI,GENERAL,GENERAL TWIN,GODDARD,GREENWOOD,GROVE,H &amp; H,HALE,HANBY,HANCOCK,HASKEL,HATTERSLEY,HBNR SEALS,HEAT SEAL,HIGHFILED,HILLIARD,HILLS-MCKANNA,HOKE,HONEYWELL,HOOSER CHAPMAN,HOYME,HYDROTECH,HYUNDAI,IMP,INDUSTRIAL,INGRAM CACTUR,INTERVALE/NOVAS,ITAG,ITT,JAMESBURY,JDD,JETSTREAM,JIANGSU,JM HUBER,JOHNSON CONTROLS,JOMAR,JUDCO,KE,KECKLEY,KENNEDY,KEROTEST,KEYSTONE,KF,KF INDUSTRIES,KINCO-BALON,KITZ,KMF,KTF,KTM,KUNKLE VALVE,Kameron,LEE BRASS,LINCOLN BRASS,LUNKENHEIMER,M &amp; J,MARPAC,MASONEILAN,MAXITROL,MAYER BROS,MCC PAC,MCEVOY,MERCO-NORDSTROM,MEXICAN STEEL,MICROFINISH,MID STATES,MILWAUKEE,MISSION,MONSANTO,MORGAN MATROC,MRC GLOBAL,MUELLER,MUELLER CANADA,NATIONAL,NEWAY,NORCHESTER,NORDSTROM,NPS,NUMATICS,ODDCO,OFM,OMNI VALVE,ORBIT,OTHER,OVC,PACIFIC,PANTEX,PBV,PECO,PECO-ROBIN,PEGLER,PERFECTION,PERMIAN VALVE,PK VALVE,POWELL,PVB-USA,QUADRANT VALVE,REV UNKNOWN,REYNOLDS,ROCKWELL,ROSEMOUNT,RP &amp; C,RW LYALL,SEALWELD,SERCK AUDCO,SHAFER,SHAW,SHMCO,SIT LA PRECISA,STOCKHAM,SURESHOT,SUZHOU,SWAGELOK,TAYLOR FORGE-CAN,TEXSTREAM,TITAN,TITAN-FCI,TK VALVE,TOM WHEATLEY,TRIANGLE,TWI,TYLER,U.S. BRASS,ULMA,UMAC,UNKNOWN,US PIPE,VALMATIC,VALVE SYSTEMS,VELAN,VIKIMEX GENTOFE,VIRGO,VOGT,WAFFER,WALWORTH,WARREN,WARREN API,WATEROUS,WBC,WCB,WELKER,WESTCOTT,WESTERN,WGB,WHEATLEY,WHEATLEY GASO,WHITEY/A SWAGELO,WILLIAMS,WKM,WOC,WOODWARD,WORCESTER CONTRO,WORKMAN,XOMOX CORP,YARWAY,ZIDELL VALVE,ZOMOX CORP,ZURN/WILKENS,ZY-TECH</t>
  </si>
  <si>
    <t>MANUFMODEL</t>
  </si>
  <si>
    <t>MANUFSERIALNO</t>
  </si>
  <si>
    <t>MILL_TEST_PRESSURE</t>
  </si>
  <si>
    <t>NOMINALPRESSURERATING</t>
  </si>
  <si>
    <t>NOMPRESRATINLET</t>
  </si>
  <si>
    <t>NOMPRESRATOUTLET</t>
  </si>
  <si>
    <t>1480,1500,1540,1560,1600,1650,1700,1740,2000,2475,3000,4500,600,6000,800,9000,A105,ANSI 1200,ANSI 150,ANSI 1500,ANSI 250,ANSI 300,ANSI 350,ANSI 400,ANSI 600,ANSI 900,API 6A,API 6D,ASA 1200,ASA 150,ASA 1500,ASA 2500,ASA 300,ASA 400,ASA 600,ASA 900,ASME B16.34 VALV,ASME B16.38 VALV,ASME B16.42,ASME B18.2.1,OTHER,UNKNOWN</t>
  </si>
  <si>
    <t>FUNCTION_D</t>
  </si>
  <si>
    <t>ARV,BLEED,BLEED RING,BLOCK,BLOCK-N-BLEED,BLOWDOWN,BLOWOFF,BY-PASS,C/S,CHECK,CHECK VLV,CHOCK,CONTROL,DISCHARGE,DRAIN,DRIP,ESD,FIRESAFE,INCT HP-CONDENS,INCT HP-OIL,INCT HP_IP,INCT HP_LP,INCT IP_CONDENS,INCT IP_LP,INCT IP_OIL,INCT LP-CONDENS,INCT LP-OIL,INCT OIL-CONDENS,INTERCONNECT,ISOLATION,LAUNCHER,MAINLINE,MAINLINE BLOCK,METER RUN,MONITOR REGULATO,OTHER,OVERPRESSURE,RECEIVER,REGULATOR,RELIEF,REV UNKNOWN,SHUT-OFF,SIDE TAP,SUCTION,TAP,THROTTLING,TOV,UNKNOWN</t>
  </si>
  <si>
    <t>OPERATION_D</t>
  </si>
  <si>
    <t>BARE STEM,ELECTRIC ACTUATION,GEAR OPERATED (HANDWHEEL),LEVER OPERATED,NONE (CHECK VALVE),OTHER,PISTON,PNEUMATIC ACTUATION,SWING</t>
  </si>
  <si>
    <t>JOINTTYPE_D</t>
  </si>
  <si>
    <t>A Search For The Data Has Been Made And As Of Yet Nothing Has Been Found,Flange End X Weld End,NEOPRENE,OTHER,Raised Face Flange End X Raised Face Flange End,Raised Face Flange End X Screwed End,SLIP ON,Screwed End,THREAD-O-RING,UNKNOWN,Weld End X Raised Face Flange End,Weld End X Screwed End,Weld End X Weld End</t>
  </si>
  <si>
    <t>BODYASTMMTRL_D</t>
  </si>
  <si>
    <t>304 SS,316 SS,ALLOY 20,BRASS,BRONZE,CARBON STEEL,CAST,CAST IRON,CAST STEEL,MONEL,OTHER,REV UNKNOWN,STEEL,UNKNOWN</t>
  </si>
  <si>
    <t>TEMPRANGE</t>
  </si>
  <si>
    <t>TRIMAPI_D</t>
  </si>
  <si>
    <t>1- 410,10-316,11-MONEL AND HARDFACED,12-316 AND HARDFACED,13-ALLOY 20,14-ALLOY 20 AND HARDFACED,15-304 AND HARDFACED,16-316 AND HARDFACED,17-347 AND HARDFACED,18-ALLOY 20 AND HARDFACED,2- 304,3-F310,4-HARD 410,5-HARDFACED,5A- HARDFACED,6-410 AND CU-NI,6A,7-410 AND HARD 410,8-410 AND HARDFACED,8A-410 AND HARDFACED,9-MONEL</t>
  </si>
  <si>
    <t>WEIGHTS</t>
  </si>
  <si>
    <t>Anchor,Concrete Weights,Sandbag,Set on Weights,Undetermined,Weights or Hold Down</t>
  </si>
  <si>
    <t>Weight Pounds</t>
  </si>
  <si>
    <t>Comments</t>
  </si>
  <si>
    <t>X_RAY_NUMBER</t>
  </si>
  <si>
    <t>WELDER_ID</t>
  </si>
  <si>
    <t>WELD_PASS_LF</t>
  </si>
  <si>
    <t>WELDER_ID_BEAD</t>
  </si>
  <si>
    <t>WELDER_ID_HOT_PASS</t>
  </si>
  <si>
    <t>WELDER_ID_HOT_FILL</t>
  </si>
  <si>
    <t>WELDER_ID_CAP</t>
  </si>
  <si>
    <t>WELD_THICKNESS</t>
  </si>
  <si>
    <t>WELD_CONDITION_D</t>
  </si>
  <si>
    <t>EXCELLENT,FAIR,GOOD,OTHER,POOR,UNKNOWN</t>
  </si>
  <si>
    <t>WTR</t>
  </si>
  <si>
    <t>CROSSING,PARALLEL</t>
  </si>
  <si>
    <t>STD_F_NAME</t>
  </si>
  <si>
    <t>HYDRO_TYPE_D</t>
  </si>
  <si>
    <t>CATCH BASIN,CHANNEL,CREEK,CULVERT,DIKE,DIVERSION TRENCH,DRAIN - MANMADE,DRAIN - NATURAL,IRRIGATION DITCH,IRRIGATION PIVOT,LAKE,OTHER,POND,RESERVOIR,RIVER,SPRING,STORMWATER DRAIN,STREAM,WASH,WETLAND</t>
  </si>
  <si>
    <t>CENTER,EDGE,TOE,TOP</t>
  </si>
  <si>
    <t>ANGLE_OF_CROSSING</t>
  </si>
  <si>
    <t>TOP WATER ELEV</t>
  </si>
  <si>
    <t>CONDITION_D</t>
  </si>
  <si>
    <t>EXCELLENT,FAIR,GOOD,OTHER_SEE_NOTES,POOR</t>
  </si>
  <si>
    <t>WIDTH</t>
  </si>
  <si>
    <t>DEPTH</t>
  </si>
  <si>
    <t>HYDRO_BOUNDARY_D</t>
  </si>
  <si>
    <t>EDGE OF WATER,GRADIENT,HIGH WATER MARK,THALWEG,THREAD,TOP OF BANK,WATER BOUNDARY</t>
  </si>
  <si>
    <t>FLOW_CLASS_D</t>
  </si>
  <si>
    <t>EPHEMERAL,INTERMITTENT,OTHER,PERENNIAL,SEASONAL</t>
  </si>
  <si>
    <t>JURISDICTIONAL_STATUS_D</t>
  </si>
  <si>
    <t>JURISDICTIONAL,NON-JURISDICTIONAL,OTHER</t>
  </si>
  <si>
    <t>OHWM_VALUE_D</t>
  </si>
  <si>
    <t>0.5 FT,1.0 FT,1.5 FT,10.0 FT,100.0 FT,11.0 FT,12.0 FT,13.0 FT,14.0 FT,15.0 FT,16.0 FT,17.0 FT,18.0 FT,19.0 FT,2.0 FT,2.5 FT,20.0 FT,21.0 FT,22.0 FT,23.0 FT,24.0 FT,25.0 FT,3.0 FT,3.5 FT,30.0 FT,35.0 FT,4.0 FT,4.5 FT,40.0 FT,45.0 FT,5.0 FT,50.0 FT,55.0 FT,6.0 FT,60.0 FT,65.0 FT,7.0 FT,70.0 FT,75.0 FT,8.0 FT,80.0 FT,85.0 FT,9.0 FT,90.0 FT,95.0 FT,NONE</t>
  </si>
  <si>
    <t>TOP_OF_BANK_VALUE_D</t>
  </si>
  <si>
    <t>BED_AND_BANK_PRESENT_D</t>
  </si>
  <si>
    <t>NEAREST_DOWNSTREAM_NAMED_WATER</t>
  </si>
  <si>
    <t>WETLAND_F_TYPE_D</t>
  </si>
  <si>
    <t>ABANDONED,IDLE,IN USE,RECLAIMED,UNDER CONSTRUCTION</t>
  </si>
  <si>
    <t>C:/DataValidationTool_MTR</t>
  </si>
  <si>
    <t>RCA_041725_DEVON - KMG Extra Sta_corrected.csv</t>
  </si>
  <si>
    <t>C:\Users\JWaldrip\AppData\Local\Temp\dvt_lve3hvts\saveflag.txt</t>
  </si>
  <si>
    <t>ACME</t>
  </si>
  <si>
    <t>ACME-NEWPORT</t>
  </si>
  <si>
    <t>ADAM-CHRO</t>
  </si>
  <si>
    <t>ALGOMA STEEL</t>
  </si>
  <si>
    <t>ALLOY PIPING</t>
  </si>
  <si>
    <t>AMERICAN CAST</t>
  </si>
  <si>
    <t>AMERICAN STEEL</t>
  </si>
  <si>
    <t>AMERIFORGE</t>
  </si>
  <si>
    <t>AMFLO</t>
  </si>
  <si>
    <t>AMMCO</t>
  </si>
  <si>
    <t>ANDERSON-PRCH</t>
  </si>
  <si>
    <t>AO SMITH</t>
  </si>
  <si>
    <t>ARMCO STEEL</t>
  </si>
  <si>
    <t>ARROW</t>
  </si>
  <si>
    <t>ATLAS</t>
  </si>
  <si>
    <t>AXIS PIPE TUBE</t>
  </si>
  <si>
    <t>BELLVILLE</t>
  </si>
  <si>
    <t>BENTEL</t>
  </si>
  <si>
    <t>BENTELER</t>
  </si>
  <si>
    <t>BERG STEEL PIPE</t>
  </si>
  <si>
    <t>BETHLEHEM STEEL</t>
  </si>
  <si>
    <t>BOLTEX</t>
  </si>
  <si>
    <t>BONNEY FORGE</t>
  </si>
  <si>
    <t>BORU SAN</t>
  </si>
  <si>
    <t>BRITISH STEEL</t>
  </si>
  <si>
    <t>C&amp;WMACHINE</t>
  </si>
  <si>
    <t>CAL-METAL</t>
  </si>
  <si>
    <t>CALIFORNIA</t>
  </si>
  <si>
    <t>CALIFORNIA STEEL</t>
  </si>
  <si>
    <t>CAMROSE</t>
  </si>
  <si>
    <t>CAT</t>
  </si>
  <si>
    <t>CENA FITTING</t>
  </si>
  <si>
    <t>CENTENNIAL PLAS</t>
  </si>
  <si>
    <t>CENTRAL TUBE</t>
  </si>
  <si>
    <t>CENTURION</t>
  </si>
  <si>
    <t>CERTAINTEED</t>
  </si>
  <si>
    <t>CF &amp; I</t>
  </si>
  <si>
    <t>CHGO TUBE-IRON</t>
  </si>
  <si>
    <t>CLAYMONT STEEL</t>
  </si>
  <si>
    <t>CLYDESDALE</t>
  </si>
  <si>
    <t>CO STOCK</t>
  </si>
  <si>
    <t>COLORADO STEEL</t>
  </si>
  <si>
    <t>COLORADO STEEL &amp;</t>
  </si>
  <si>
    <t>CON FAB</t>
  </si>
  <si>
    <t>CON-TEX</t>
  </si>
  <si>
    <t>CONDUVAN</t>
  </si>
  <si>
    <t>CONSOLIDATED WES</t>
  </si>
  <si>
    <t>CORINTH</t>
  </si>
  <si>
    <t>CTC</t>
  </si>
  <si>
    <t>CUSTOM ALLOY</t>
  </si>
  <si>
    <t>DALMINE</t>
  </si>
  <si>
    <t>DANIEL LASCO</t>
  </si>
  <si>
    <t>DEMCO</t>
  </si>
  <si>
    <t>DIXIE</t>
  </si>
  <si>
    <t>DRISCO</t>
  </si>
  <si>
    <t>ENERGEX TUBE</t>
  </si>
  <si>
    <t>EVRAZ</t>
  </si>
  <si>
    <t>EZEFLOW</t>
  </si>
  <si>
    <t>FAIRFIELD WORKS</t>
  </si>
  <si>
    <t>FIBERSPAR</t>
  </si>
  <si>
    <t>FISHER</t>
  </si>
  <si>
    <t>FITTS BYNG</t>
  </si>
  <si>
    <t>FITZPATRICK</t>
  </si>
  <si>
    <t>FLEXSTEEL</t>
  </si>
  <si>
    <t>FOSTER</t>
  </si>
  <si>
    <t>FRANKLIN</t>
  </si>
  <si>
    <t>FT COLLINS</t>
  </si>
  <si>
    <t>GEN TWIN</t>
  </si>
  <si>
    <t>GENEVA STEEL</t>
  </si>
  <si>
    <t>GLOBAL TUBING</t>
  </si>
  <si>
    <t>GROVE</t>
  </si>
  <si>
    <t>GULF ST. TUBE</t>
  </si>
  <si>
    <t>HACKNEY</t>
  </si>
  <si>
    <t>HAPPY</t>
  </si>
  <si>
    <t>HOESCH</t>
  </si>
  <si>
    <t>HOESH-A.G.ROH</t>
  </si>
  <si>
    <t>HOESH-SAIZGITTEI</t>
  </si>
  <si>
    <t>HOUSTON PIPE</t>
  </si>
  <si>
    <t>HYLSA</t>
  </si>
  <si>
    <t>HYUNDIA</t>
  </si>
  <si>
    <t>INTERLAKE</t>
  </si>
  <si>
    <t>IPS</t>
  </si>
  <si>
    <t>IPSCO STEEL</t>
  </si>
  <si>
    <t>ITALIAN</t>
  </si>
  <si>
    <t>ITALSIDER(ILVA)</t>
  </si>
  <si>
    <t>J.C. BEAIRD CO</t>
  </si>
  <si>
    <t>J.D. FIELDS</t>
  </si>
  <si>
    <t>JAMESBURY</t>
  </si>
  <si>
    <t>JETSTREAM</t>
  </si>
  <si>
    <t>JONES &amp; LAUGHLIN</t>
  </si>
  <si>
    <t>JOSON</t>
  </si>
  <si>
    <t>JUDCO</t>
  </si>
  <si>
    <t>JUDD</t>
  </si>
  <si>
    <t>KAISER STEEL</t>
  </si>
  <si>
    <t>KAWASAKI STEEL</t>
  </si>
  <si>
    <t>KIRBY STEEL</t>
  </si>
  <si>
    <t>KOPPEL</t>
  </si>
  <si>
    <t>KOPPEL STEEL</t>
  </si>
  <si>
    <t>L.T.V. STEEL</t>
  </si>
  <si>
    <t>LA BARGE</t>
  </si>
  <si>
    <t>LACLEDE</t>
  </si>
  <si>
    <t>LETOURNEAU</t>
  </si>
  <si>
    <t>LONE STAR STEEL</t>
  </si>
  <si>
    <t>LUKENS</t>
  </si>
  <si>
    <t>M &amp; J</t>
  </si>
  <si>
    <t>MANNESMANN</t>
  </si>
  <si>
    <t>MARUICHI</t>
  </si>
  <si>
    <t>MAVERICK</t>
  </si>
  <si>
    <t>MAVERICK STEEL</t>
  </si>
  <si>
    <t>MCJUNKIN</t>
  </si>
  <si>
    <t>MEXICAN STEEL</t>
  </si>
  <si>
    <t>MID STATES</t>
  </si>
  <si>
    <t>MIDDLE EAST</t>
  </si>
  <si>
    <t>MITSUBISHI</t>
  </si>
  <si>
    <t>MODCO</t>
  </si>
  <si>
    <t>MSM</t>
  </si>
  <si>
    <t>NAPA</t>
  </si>
  <si>
    <t>NATIONAL</t>
  </si>
  <si>
    <t>NATIONAL PIPE</t>
  </si>
  <si>
    <t>NATIONAL TUBE</t>
  </si>
  <si>
    <t>NEWPORT STEEL</t>
  </si>
  <si>
    <t>NIPPON STEEL</t>
  </si>
  <si>
    <t>NISSHO</t>
  </si>
  <si>
    <t>NKK</t>
  </si>
  <si>
    <t>NORTH STAR</t>
  </si>
  <si>
    <t>NORTH STAR STEEL</t>
  </si>
  <si>
    <t>NORTHWEST PIPE</t>
  </si>
  <si>
    <t>NOT APPLICABLE</t>
  </si>
  <si>
    <t>NOVA HUT</t>
  </si>
  <si>
    <t>OMEGA</t>
  </si>
  <si>
    <t>ORBIT</t>
  </si>
  <si>
    <t>PALCO</t>
  </si>
  <si>
    <t>PARAGON STEEL</t>
  </si>
  <si>
    <t>PB &amp; E</t>
  </si>
  <si>
    <t>PECO-ROBINSON</t>
  </si>
  <si>
    <t>PERRY</t>
  </si>
  <si>
    <t>PHOENIX</t>
  </si>
  <si>
    <t>PIONEER</t>
  </si>
  <si>
    <t>PITTSBURGH</t>
  </si>
  <si>
    <t>PLEXCO</t>
  </si>
  <si>
    <t>PLOWDEN</t>
  </si>
  <si>
    <t>POLYPROD INC.</t>
  </si>
  <si>
    <t>PONT-A-MOUSON</t>
  </si>
  <si>
    <t>PROCARSA</t>
  </si>
  <si>
    <t>PROGRESSIVE META</t>
  </si>
  <si>
    <t>PROLER</t>
  </si>
  <si>
    <t>PVY PLASTIC</t>
  </si>
  <si>
    <t>QUANEX</t>
  </si>
  <si>
    <t>REPUBLIC</t>
  </si>
  <si>
    <t>REV UNKNOWN</t>
  </si>
  <si>
    <t>ROBIN TEX</t>
  </si>
  <si>
    <t>S. CHESTER</t>
  </si>
  <si>
    <t>S. FIAT TUR.</t>
  </si>
  <si>
    <t>SANDVIK</t>
  </si>
  <si>
    <t>SAWMILL TUBE</t>
  </si>
  <si>
    <t>SEAH</t>
  </si>
  <si>
    <t>SHARON TUBE</t>
  </si>
  <si>
    <t>SIDERCA</t>
  </si>
  <si>
    <t>SOONER</t>
  </si>
  <si>
    <t>SOUTHWEST</t>
  </si>
  <si>
    <t>SOUTHWESTERN</t>
  </si>
  <si>
    <t>SPANG CHALFANT C</t>
  </si>
  <si>
    <t>STAINLESS STEEL</t>
  </si>
  <si>
    <t>STAR FIBERGLASS</t>
  </si>
  <si>
    <t>STARK</t>
  </si>
  <si>
    <t>STELCO-WELLAND</t>
  </si>
  <si>
    <t>STREAM FLOW</t>
  </si>
  <si>
    <t>STS</t>
  </si>
  <si>
    <t>STUART-LLOYD</t>
  </si>
  <si>
    <t>STUPP</t>
  </si>
  <si>
    <t>SUMITOMO</t>
  </si>
  <si>
    <t>SUMITOMO-K</t>
  </si>
  <si>
    <t>SUMITOMO-W</t>
  </si>
  <si>
    <t>T&amp;W</t>
  </si>
  <si>
    <t>TAYLOR-FORGE</t>
  </si>
  <si>
    <t>TDW</t>
  </si>
  <si>
    <t>TEL. CO.</t>
  </si>
  <si>
    <t>TENARIS</t>
  </si>
  <si>
    <t>TEST</t>
  </si>
  <si>
    <t>TEX-TUBE</t>
  </si>
  <si>
    <t>TEXAS</t>
  </si>
  <si>
    <t>TEXAS PIPE</t>
  </si>
  <si>
    <t>TEXAS TUBULAR</t>
  </si>
  <si>
    <t>TEXAS TUBULAR PR</t>
  </si>
  <si>
    <t>TEXCAN PLASTI</t>
  </si>
  <si>
    <t>TEXSTREAM</t>
  </si>
  <si>
    <t>THYSSEN STEEL</t>
  </si>
  <si>
    <t>TIMBERLINE</t>
  </si>
  <si>
    <t>TIMKEN</t>
  </si>
  <si>
    <t>TP</t>
  </si>
  <si>
    <t>TUBACEX</t>
  </si>
  <si>
    <t>TUBE FORGINGS</t>
  </si>
  <si>
    <t>TUBE TURN</t>
  </si>
  <si>
    <t>TUBES OF STEEL</t>
  </si>
  <si>
    <t>TUBULAR</t>
  </si>
  <si>
    <t>TUBULAR PRODUCT</t>
  </si>
  <si>
    <t>TULSA TUBE</t>
  </si>
  <si>
    <t>U.S. PLASTIC</t>
  </si>
  <si>
    <t>ARGO-IL</t>
  </si>
  <si>
    <t>ATCHISON-KS</t>
  </si>
  <si>
    <t>BARBERTON-OH</t>
  </si>
  <si>
    <t>BATON ROUGE-LA</t>
  </si>
  <si>
    <t>BAYTOWN-TX</t>
  </si>
  <si>
    <t>BELLVILLE-TX</t>
  </si>
  <si>
    <t>BETHLEHEM-PA</t>
  </si>
  <si>
    <t>BLYTHVILLE-AR</t>
  </si>
  <si>
    <t>BRAZIL</t>
  </si>
  <si>
    <t>CAMANCHE-IA</t>
  </si>
  <si>
    <t>CAMROSE-AB-CAN</t>
  </si>
  <si>
    <t>CANADA</t>
  </si>
  <si>
    <t>CLEVELAND-OH</t>
  </si>
  <si>
    <t>DAYTON-TX</t>
  </si>
  <si>
    <t>DETROIT-MI</t>
  </si>
  <si>
    <t>ENID-OK</t>
  </si>
  <si>
    <t>FAIRFIELD-AL</t>
  </si>
  <si>
    <t>FONTANA-CA</t>
  </si>
  <si>
    <t>FORT WORTH-TX</t>
  </si>
  <si>
    <t>FRANCE</t>
  </si>
  <si>
    <t>GASDEN-AL</t>
  </si>
  <si>
    <t>GERMANY</t>
  </si>
  <si>
    <t>HAMILTON-TX</t>
  </si>
  <si>
    <t>HASTINGS-NE</t>
  </si>
  <si>
    <t>HIGH BRIDGE-NJ</t>
  </si>
  <si>
    <t>HOUSTON-TX</t>
  </si>
  <si>
    <t>ITALY</t>
  </si>
  <si>
    <t>JAPAN</t>
  </si>
  <si>
    <t>LONE STAR-TX</t>
  </si>
  <si>
    <t>MADISON-OH</t>
  </si>
  <si>
    <t>MARIETTA-OH</t>
  </si>
  <si>
    <t>MCKEESPORT-PA</t>
  </si>
  <si>
    <t>MILWAUKEE-WI</t>
  </si>
  <si>
    <t>MONTERREY-NL-MX</t>
  </si>
  <si>
    <t>NAPA-CA</t>
  </si>
  <si>
    <t>NEWPORT-KY</t>
  </si>
  <si>
    <t>PANAMA CITY-FL</t>
  </si>
  <si>
    <t>PORTLAND-OR</t>
  </si>
  <si>
    <t>PROVO-UT</t>
  </si>
  <si>
    <t>PUEBLO-CO</t>
  </si>
  <si>
    <t>REGINA-SK-CAN</t>
  </si>
  <si>
    <t>RUSSELLVL-AR</t>
  </si>
  <si>
    <t>SAPULPA-OK</t>
  </si>
  <si>
    <t>SPARROWS PT-MD</t>
  </si>
  <si>
    <t>STEELTON-PA</t>
  </si>
  <si>
    <t>WARREN-OH</t>
  </si>
  <si>
    <t>WELLAND-ON-CAN</t>
  </si>
  <si>
    <t>WHEELING-WV</t>
  </si>
  <si>
    <t>WILDER-KY</t>
  </si>
  <si>
    <t>YOUNGSTOWN-OH</t>
  </si>
  <si>
    <t>YOUNGSVILLE-LA</t>
  </si>
  <si>
    <t>NOT APPLICABLE WHEN PIPE IS NOT STEEL</t>
  </si>
  <si>
    <t>ANSI 150</t>
  </si>
  <si>
    <t>ANSI 300</t>
  </si>
  <si>
    <t>ANSI 600</t>
  </si>
  <si>
    <t>ANSI 900</t>
  </si>
  <si>
    <t>ANSI B31.3</t>
  </si>
  <si>
    <t>ANSI B31.4</t>
  </si>
  <si>
    <t>ANSI B31.8</t>
  </si>
  <si>
    <t>API 1104</t>
  </si>
  <si>
    <t>API 15HR</t>
  </si>
  <si>
    <t>API 5LS</t>
  </si>
  <si>
    <t>ASME B16.20</t>
  </si>
  <si>
    <t>ASME B16.42</t>
  </si>
  <si>
    <t>ASME B16.5</t>
  </si>
  <si>
    <t>ASME B16.9</t>
  </si>
  <si>
    <t>ASME B31.4</t>
  </si>
  <si>
    <t>ASME B31.8</t>
  </si>
  <si>
    <t>ASME B36.10M</t>
  </si>
  <si>
    <t>ASME B36.19M</t>
  </si>
  <si>
    <t>ASTM A105</t>
  </si>
  <si>
    <t>ASTM A106</t>
  </si>
  <si>
    <t>ASTM A134</t>
  </si>
  <si>
    <t>ASTM A135</t>
  </si>
  <si>
    <t>ASTM A139</t>
  </si>
  <si>
    <t>ASTM A155</t>
  </si>
  <si>
    <t>ASTM A182</t>
  </si>
  <si>
    <t>ASTM A194</t>
  </si>
  <si>
    <t>ASTM A211</t>
  </si>
  <si>
    <t>ASTM A214</t>
  </si>
  <si>
    <t>ASTM A234</t>
  </si>
  <si>
    <t>ASTM A252</t>
  </si>
  <si>
    <t>ASTM A307</t>
  </si>
  <si>
    <t>ASTM A312</t>
  </si>
  <si>
    <t>ASTM A321</t>
  </si>
  <si>
    <t>ASTM A333</t>
  </si>
  <si>
    <t>ASTM A337</t>
  </si>
  <si>
    <t>ASTM A372</t>
  </si>
  <si>
    <t>ASTM A381</t>
  </si>
  <si>
    <t>ASTM A395</t>
  </si>
  <si>
    <t>ASTM A403</t>
  </si>
  <si>
    <t>ASTM A53</t>
  </si>
  <si>
    <t>ASTM A537</t>
  </si>
  <si>
    <t>ASTM A539</t>
  </si>
  <si>
    <t>ASTM A671</t>
  </si>
  <si>
    <t>ASTM A672</t>
  </si>
  <si>
    <t>ASTM A691</t>
  </si>
  <si>
    <t>ASTM A694</t>
  </si>
  <si>
    <t>ASTM A72</t>
  </si>
  <si>
    <t>ASTM B111</t>
  </si>
  <si>
    <t>ASTM B88</t>
  </si>
  <si>
    <t>ASTM D2241</t>
  </si>
  <si>
    <t>ASTM D2513</t>
  </si>
  <si>
    <t>ASTM D2517</t>
  </si>
  <si>
    <t>ASTM D3035</t>
  </si>
  <si>
    <t>ASTM D3350</t>
  </si>
  <si>
    <t>ASTM F-480</t>
  </si>
  <si>
    <t>ASTM F2619</t>
  </si>
  <si>
    <t>ASTM F714</t>
  </si>
  <si>
    <t>ASTM-A234</t>
  </si>
  <si>
    <t>AWWA C207</t>
  </si>
  <si>
    <t>CANUSA</t>
  </si>
  <si>
    <t>ENVIROLAST 940LV</t>
  </si>
  <si>
    <t>HDPE</t>
  </si>
  <si>
    <t>INTERCURE 4500</t>
  </si>
  <si>
    <t>LILLY 2000</t>
  </si>
  <si>
    <t>LILLY 2040</t>
  </si>
  <si>
    <t>NAP-GARD</t>
  </si>
  <si>
    <t>NAP-GARD 7-2508</t>
  </si>
  <si>
    <t>NAP-ROCK</t>
  </si>
  <si>
    <t>PIPECLAD 1500</t>
  </si>
  <si>
    <t>PIPECLAD 2000</t>
  </si>
  <si>
    <t>PIPECLAD 2040</t>
  </si>
  <si>
    <t>POWERCRETE</t>
  </si>
  <si>
    <t>PSX 700</t>
  </si>
  <si>
    <t>RAYCHEM</t>
  </si>
  <si>
    <t>RESICOAT</t>
  </si>
  <si>
    <t>SCTCHKT 6233</t>
  </si>
  <si>
    <t>SCTCHKT 6252</t>
  </si>
  <si>
    <t>SW 2000</t>
  </si>
  <si>
    <t>SW 2040</t>
  </si>
  <si>
    <t>SW 2400</t>
  </si>
  <si>
    <t>TGF-5</t>
  </si>
  <si>
    <t>VALSPAR 2000</t>
  </si>
  <si>
    <t>VALSPAR 2040</t>
  </si>
  <si>
    <t>ZPEX</t>
  </si>
  <si>
    <t>ASBESTOS FELT</t>
  </si>
  <si>
    <t>COLD</t>
  </si>
  <si>
    <t>COLD PRIMER</t>
  </si>
  <si>
    <t>ENAMEL</t>
  </si>
  <si>
    <t>EXTERNAL</t>
  </si>
  <si>
    <t>EXTRUDED</t>
  </si>
  <si>
    <t>FIBERGLASS</t>
  </si>
  <si>
    <t>FIBERGLASS FELT</t>
  </si>
  <si>
    <t>FLOW COAT</t>
  </si>
  <si>
    <t>FUSION BONDED EPOXY</t>
  </si>
  <si>
    <t>HOT ENAMEL</t>
  </si>
  <si>
    <t>INTERNAL</t>
  </si>
  <si>
    <t>INTERNAL EPOXY</t>
  </si>
  <si>
    <t>MICROCRYSTALLINE</t>
  </si>
  <si>
    <t>NA</t>
  </si>
  <si>
    <t>PAPER</t>
  </si>
  <si>
    <t>POLYESTER</t>
  </si>
  <si>
    <t>POLYETHYLENE</t>
  </si>
  <si>
    <t>PRIMER</t>
  </si>
  <si>
    <t>REINFORCEDENAMEL</t>
  </si>
  <si>
    <t>SOMASTIC</t>
  </si>
  <si>
    <t>VULCANIZED</t>
  </si>
  <si>
    <t>Legend</t>
  </si>
  <si>
    <t>Red</t>
  </si>
  <si>
    <t>Hard errors (not all caps, invalid token, numeric required, bend rules)</t>
  </si>
  <si>
    <t>Orange</t>
  </si>
  <si>
    <t>Field Code not in FXL / directional conflicts</t>
  </si>
  <si>
    <t>Yellow</t>
  </si>
  <si>
    <t>Duplicates (Point Number / Station / XRAY)</t>
  </si>
  <si>
    <t>Purple</t>
  </si>
  <si>
    <t>List mismatch (not in FXL list)</t>
  </si>
  <si>
    <t>Light Green</t>
  </si>
  <si>
    <t>Unusual value / NA-type in LIST attributes</t>
  </si>
  <si>
    <t>Teal</t>
  </si>
  <si>
    <t>Station format issues</t>
  </si>
  <si>
    <t>Pink</t>
  </si>
  <si>
    <t>Joint length outliers / invalid</t>
  </si>
  <si>
    <t>Error Type</t>
  </si>
  <si>
    <t>Count</t>
  </si>
  <si>
    <t>Field Code Not in FXL</t>
  </si>
  <si>
    <t>Duplicate Station</t>
  </si>
  <si>
    <t>Duplicate Point Number</t>
  </si>
  <si>
    <t>Unusual value for this attribute</t>
  </si>
  <si>
    <t>Format inconsistent (expected like '9AA-99')</t>
  </si>
  <si>
    <t>Invalid UNKNOWN</t>
  </si>
  <si>
    <t>Invalid 0</t>
  </si>
  <si>
    <t>Format inconsistent (expected like 'A-9AA-99')</t>
  </si>
  <si>
    <t>Bend Radius must be LR, SR, 3D, or 3R</t>
  </si>
  <si>
    <t>Vertical Bend: Horizontal angle must be 0 or blank</t>
  </si>
  <si>
    <t>Duplicate XRAY (X_RAY_NUMBER)</t>
  </si>
  <si>
    <t>RC4846</t>
  </si>
  <si>
    <t>SR</t>
  </si>
  <si>
    <t>THREADED</t>
  </si>
  <si>
    <t>2JT-97</t>
  </si>
  <si>
    <t>A-2ML-85</t>
  </si>
  <si>
    <t>2JT-10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</si>
</sst>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3" x14ac:knownFonts="1">
    <font>
      <sz val="11"/>
      <color theme="1"/>
      <name val="Calibri"/>
      <family val="2"/>
      <scheme val="minor"/>
    </font>
    <font>
      <b/>
      <sz val="11"/>
      <color theme="1"/>
      <name val="Calibri"/>
      <family val="2"/>
      <scheme val="minor"/>
    </font>
    <font>
      <sz val="9"/>
      <color indexed="81"/>
      <name val="Tahoma"/>
      <family val="2"/>
    </font>
  </fonts>
  <fills count="9">
    <fill>
      <patternFill patternType="none"/>
    </fill>
    <fill>
      <patternFill patternType="gray125"/>
    </fill>
    <fill>
      <patternFill patternType="solid">
        <fgColor rgb="FFFFAA64"/>
        <bgColor indexed="64"/>
      </patternFill>
    </fill>
    <fill>
      <patternFill patternType="solid">
        <fgColor rgb="FFC8FFC8"/>
        <bgColor indexed="64"/>
      </patternFill>
    </fill>
    <fill>
      <patternFill patternType="solid">
        <fgColor rgb="FFFF7878"/>
        <bgColor indexed="64"/>
      </patternFill>
    </fill>
    <fill>
      <patternFill patternType="solid">
        <fgColor rgb="FFFFE696"/>
        <bgColor indexed="64"/>
      </patternFill>
    </fill>
    <fill>
      <patternFill patternType="solid">
        <fgColor rgb="FFC896FF"/>
        <bgColor indexed="64"/>
      </patternFill>
    </fill>
    <fill>
      <patternFill patternType="solid">
        <fgColor rgb="FF96DCDC"/>
        <bgColor indexed="64"/>
      </patternFill>
    </fill>
    <fill>
      <patternFill patternType="solid">
        <fgColor rgb="FFFFAADC"/>
        <bgColor indexed="64"/>
      </patternFill>
    </fill>
  </fills>
  <borders count="1">
    <border>
      <left/>
      <right/>
      <top/>
      <bottom/>
      <diagonal/>
    </border>
  </borders>
  <cellStyleXfs count="1">
    <xf numFmtId="0" fontId="0" fillId="0" borderId="0"/>
  </cellStyleXfs>
  <cellXfs count="12">
    <xf numFmtId="0" fontId="0" fillId="0" borderId="0" xfId="0"/>
    <xf numFmtId="164" fontId="0" fillId="0" borderId="0" xfId="0" applyNumberFormat="1"/>
    <xf numFmtId="0" fontId="0" fillId="0" borderId="0" xfId="0" applyFill="1"/>
    <xf numFmtId="164" fontId="0" fillId="0" borderId="0" xfId="0" applyNumberFormat="1" applyFill="1"/>
    <xf numFmtId="0" fontId="0" fillId="2" borderId="0" xfId="0" applyFill="1"/>
    <xf numFmtId="0" fontId="0" fillId="3" borderId="0" xfId="0" applyFill="1"/>
    <xf numFmtId="0" fontId="0" fillId="4" borderId="0" xfId="0" applyFill="1"/>
    <xf numFmtId="0" fontId="0" fillId="5" borderId="0" xfId="0" applyFill="1"/>
    <xf numFmtId="0" fontId="1" fillId="0" borderId="0" xfId="0" applyFont="1"/>
    <xf numFmtId="0" fontId="0" fillId="6" borderId="0" xfId="0" applyFill="1"/>
    <xf numFmtId="0" fontId="0" fillId="7" borderId="0" xfId="0" applyFill="1"/>
    <xf numFmtId="0" fontId="0" fillId="8" borderId="0" xfId="0"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Y57"/>
  <sheetViews>
    <sheetView tabSelected="1" topLeftCell="Q13" zoomScaleNormal="100" workbookViewId="0">
      <selection activeCell="U30" sqref="U30"/>
    </sheetView>
  </sheetViews>
  <sheetFormatPr defaultRowHeight="14.5" x14ac:dyDescent="0.35"/>
  <cols>
    <col min="1" max="1" width="7.36328125" bestFit="1" customWidth="1"/>
    <col min="2" max="2" width="12.36328125" bestFit="1" customWidth="1"/>
    <col min="3" max="4" width="15.453125" style="1" bestFit="1" customWidth="1"/>
    <col min="5" max="5" width="13.453125" style="1" bestFit="1" customWidth="1"/>
    <col min="6" max="6" width="9.453125" bestFit="1" customWidth="1"/>
    <col min="7" max="7" width="7.08984375" bestFit="1" customWidth="1"/>
    <col min="8" max="8" width="10.453125" bestFit="1" customWidth="1"/>
    <col min="9" max="9" width="13.08984375" bestFit="1" customWidth="1"/>
    <col min="10" max="10" width="15" bestFit="1" customWidth="1"/>
    <col min="11" max="11" width="5" bestFit="1" customWidth="1"/>
    <col min="12" max="12" width="16.7265625" bestFit="1" customWidth="1"/>
    <col min="13" max="14" width="10.08984375" bestFit="1" customWidth="1"/>
    <col min="15" max="15" width="9.453125" bestFit="1" customWidth="1"/>
    <col min="16" max="16" width="10.08984375" bestFit="1" customWidth="1"/>
    <col min="17" max="17" width="9.81640625" bestFit="1" customWidth="1"/>
    <col min="18" max="18" width="6" bestFit="1" customWidth="1"/>
    <col min="19" max="19" width="10.08984375" bestFit="1" customWidth="1"/>
    <col min="20" max="20" width="6" bestFit="1" customWidth="1"/>
    <col min="21" max="24" width="10.08984375" bestFit="1" customWidth="1"/>
    <col min="25" max="25" width="7.36328125" bestFit="1" customWidth="1"/>
    <col min="26" max="26" width="9.453125" bestFit="1" customWidth="1"/>
    <col min="27" max="27" width="6" bestFit="1" customWidth="1"/>
    <col min="28" max="28" width="8.453125" bestFit="1" customWidth="1"/>
    <col min="29" max="29" width="10.08984375" bestFit="1" customWidth="1"/>
    <col min="30" max="30" width="8.08984375" bestFit="1" customWidth="1"/>
    <col min="31" max="33" width="10.08984375" bestFit="1" customWidth="1"/>
    <col min="34" max="34" width="9.453125" bestFit="1" customWidth="1"/>
    <col min="35" max="35" width="6" bestFit="1" customWidth="1"/>
    <col min="36" max="36" width="10.08984375" bestFit="1" customWidth="1"/>
    <col min="37" max="37" width="6" bestFit="1" customWidth="1"/>
    <col min="38" max="38" width="10.08984375" bestFit="1" customWidth="1"/>
    <col min="39" max="39" width="6" bestFit="1" customWidth="1"/>
    <col min="40" max="40" width="11" bestFit="1" customWidth="1"/>
    <col min="41" max="77" width="6" bestFit="1" customWidth="1"/>
  </cols>
  <sheetData>
    <row r="1" spans="1:77" x14ac:dyDescent="0.35">
      <c r="A1" t="s">
        <v>0</v>
      </c>
      <c r="B1" t="s">
        <v>1</v>
      </c>
      <c r="C1" s="1" t="s">
        <v>2</v>
      </c>
      <c r="D1" s="1" t="s">
        <v>3</v>
      </c>
      <c r="E1" s="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row>
    <row r="2" spans="1:77" x14ac:dyDescent="0.35">
      <c r="A2" s="2" t="s">
        <v>77</v>
      </c>
      <c r="B2" s="2" t="s">
        <v>78</v>
      </c>
      <c r="C2" s="3">
        <v>912897.59100000001</v>
      </c>
      <c r="D2" s="3">
        <v>677783.15800000005</v>
      </c>
      <c r="E2" s="3">
        <v>4726.3890000000001</v>
      </c>
      <c r="F2" s="2" t="s">
        <v>79</v>
      </c>
      <c r="G2" s="2" t="s">
        <v>80</v>
      </c>
      <c r="H2" s="2" t="s">
        <v>81</v>
      </c>
      <c r="I2" s="2" t="s">
        <v>82</v>
      </c>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row>
    <row r="3" spans="1:77" x14ac:dyDescent="0.35">
      <c r="A3" s="2" t="s">
        <v>83</v>
      </c>
      <c r="B3" s="2" t="s">
        <v>80</v>
      </c>
      <c r="C3" s="3">
        <v>912897.52500000002</v>
      </c>
      <c r="D3" s="3">
        <v>677783.13399999996</v>
      </c>
      <c r="E3" s="3">
        <v>4726.4170000000004</v>
      </c>
      <c r="F3" s="4" t="s">
        <v>84</v>
      </c>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row>
    <row r="4" spans="1:77" x14ac:dyDescent="0.35">
      <c r="A4" s="2" t="s">
        <v>85</v>
      </c>
      <c r="B4" s="2" t="s">
        <v>86</v>
      </c>
      <c r="C4" s="3">
        <v>945698.61399999994</v>
      </c>
      <c r="D4" s="3">
        <v>684888.64500000002</v>
      </c>
      <c r="E4" s="3">
        <v>0</v>
      </c>
      <c r="F4" s="4" t="s">
        <v>87</v>
      </c>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row>
    <row r="5" spans="1:77" x14ac:dyDescent="0.35">
      <c r="A5" s="2" t="s">
        <v>88</v>
      </c>
      <c r="B5" s="2" t="s">
        <v>89</v>
      </c>
      <c r="C5" s="3">
        <v>945698.45</v>
      </c>
      <c r="D5" s="3">
        <v>685105.01100000006</v>
      </c>
      <c r="E5" s="3">
        <v>0</v>
      </c>
      <c r="F5" s="4" t="s">
        <v>90</v>
      </c>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row>
    <row r="6" spans="1:77" x14ac:dyDescent="0.35">
      <c r="A6" s="2" t="s">
        <v>91</v>
      </c>
      <c r="B6" s="2" t="s">
        <v>92</v>
      </c>
      <c r="C6" s="3">
        <v>946321.42700000003</v>
      </c>
      <c r="D6" s="3">
        <v>685138.69</v>
      </c>
      <c r="E6" s="3">
        <v>0</v>
      </c>
      <c r="F6" s="4" t="s">
        <v>93</v>
      </c>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row>
    <row r="7" spans="1:77" x14ac:dyDescent="0.35">
      <c r="A7" s="2" t="s">
        <v>94</v>
      </c>
      <c r="B7" s="2" t="s">
        <v>95</v>
      </c>
      <c r="C7" s="3">
        <v>946676.63100000005</v>
      </c>
      <c r="D7" s="3">
        <v>685476.24100000004</v>
      </c>
      <c r="E7" s="3">
        <v>0</v>
      </c>
      <c r="F7" s="4" t="s">
        <v>96</v>
      </c>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row>
    <row r="8" spans="1:77" x14ac:dyDescent="0.35">
      <c r="A8" s="2" t="s">
        <v>97</v>
      </c>
      <c r="B8" s="2" t="s">
        <v>1099</v>
      </c>
      <c r="C8" s="3">
        <v>949365.73499999999</v>
      </c>
      <c r="D8" s="3">
        <v>685584.43299999996</v>
      </c>
      <c r="E8" s="3">
        <v>4622.7879999999996</v>
      </c>
      <c r="F8" s="2" t="s">
        <v>101</v>
      </c>
      <c r="G8" s="2" t="s">
        <v>102</v>
      </c>
      <c r="H8" s="2" t="s">
        <v>103</v>
      </c>
      <c r="I8" s="2" t="s">
        <v>104</v>
      </c>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row>
    <row r="9" spans="1:77" x14ac:dyDescent="0.35">
      <c r="A9" s="7" t="s">
        <v>97</v>
      </c>
      <c r="B9" s="2" t="s">
        <v>98</v>
      </c>
      <c r="C9" s="3">
        <v>949368</v>
      </c>
      <c r="D9" s="3">
        <v>685574.75899999996</v>
      </c>
      <c r="E9" s="3">
        <v>4627.0230000000001</v>
      </c>
      <c r="F9" s="2" t="s">
        <v>99</v>
      </c>
      <c r="G9" s="2" t="s">
        <v>100</v>
      </c>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row>
    <row r="10" spans="1:77" x14ac:dyDescent="0.35">
      <c r="A10" s="7" t="s">
        <v>97</v>
      </c>
      <c r="B10" s="2" t="s">
        <v>124</v>
      </c>
      <c r="C10" s="3">
        <v>949410.826</v>
      </c>
      <c r="D10" s="3">
        <v>685581.67200000002</v>
      </c>
      <c r="E10" s="3">
        <v>4628.0709999999999</v>
      </c>
      <c r="F10" s="2" t="s">
        <v>99</v>
      </c>
      <c r="G10" s="2" t="s">
        <v>100</v>
      </c>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row>
    <row r="11" spans="1:77" x14ac:dyDescent="0.35">
      <c r="A11" s="2" t="s">
        <v>97</v>
      </c>
      <c r="B11" s="2" t="s">
        <v>105</v>
      </c>
      <c r="C11" s="3">
        <v>949393.56</v>
      </c>
      <c r="D11" s="3">
        <v>685586.14</v>
      </c>
      <c r="E11" s="3">
        <v>4623.0730000000003</v>
      </c>
      <c r="F11" s="2" t="s">
        <v>106</v>
      </c>
      <c r="G11" s="2" t="s">
        <v>102</v>
      </c>
      <c r="H11" s="2">
        <v>44.9</v>
      </c>
      <c r="I11" s="2">
        <v>500508</v>
      </c>
      <c r="J11" s="2" t="s">
        <v>107</v>
      </c>
      <c r="K11" s="2" t="s">
        <v>108</v>
      </c>
      <c r="L11" s="2" t="s">
        <v>109</v>
      </c>
      <c r="M11" s="5" t="s">
        <v>110</v>
      </c>
      <c r="N11" s="2" t="s">
        <v>111</v>
      </c>
      <c r="O11" s="2" t="s">
        <v>112</v>
      </c>
      <c r="P11" s="5" t="s">
        <v>110</v>
      </c>
      <c r="Q11" s="2">
        <v>2050</v>
      </c>
      <c r="R11" s="2" t="s">
        <v>113</v>
      </c>
      <c r="S11" s="2">
        <v>12</v>
      </c>
      <c r="T11" s="2">
        <v>0.25</v>
      </c>
      <c r="U11" s="2" t="s">
        <v>114</v>
      </c>
      <c r="V11" s="2" t="s">
        <v>115</v>
      </c>
      <c r="W11" s="2" t="s">
        <v>116</v>
      </c>
      <c r="X11" s="5" t="s">
        <v>117</v>
      </c>
      <c r="Y11" s="6">
        <v>0</v>
      </c>
      <c r="Z11" s="2" t="s">
        <v>118</v>
      </c>
      <c r="AA11" s="2" t="s">
        <v>118</v>
      </c>
      <c r="AB11" s="2" t="s">
        <v>119</v>
      </c>
      <c r="AC11" s="6" t="s">
        <v>110</v>
      </c>
      <c r="AD11" s="2" t="s">
        <v>120</v>
      </c>
      <c r="AE11" s="6" t="s">
        <v>110</v>
      </c>
      <c r="AF11" s="5" t="s">
        <v>110</v>
      </c>
      <c r="AG11" s="5" t="s">
        <v>110</v>
      </c>
      <c r="AH11" s="2" t="s">
        <v>112</v>
      </c>
      <c r="AI11" s="2" t="s">
        <v>121</v>
      </c>
      <c r="AJ11" s="5" t="s">
        <v>110</v>
      </c>
      <c r="AK11" s="2" t="s">
        <v>121</v>
      </c>
      <c r="AL11" s="5" t="s">
        <v>110</v>
      </c>
      <c r="AM11" s="2" t="s">
        <v>122</v>
      </c>
      <c r="AN11" s="2" t="s">
        <v>123</v>
      </c>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row>
    <row r="12" spans="1:77" x14ac:dyDescent="0.35">
      <c r="A12" s="2" t="s">
        <v>125</v>
      </c>
      <c r="B12" s="2" t="s">
        <v>126</v>
      </c>
      <c r="C12" s="3">
        <v>949410.34699999995</v>
      </c>
      <c r="D12" s="3">
        <v>685587.16399999999</v>
      </c>
      <c r="E12" s="3">
        <v>4623.2479999999996</v>
      </c>
      <c r="F12" s="2" t="s">
        <v>127</v>
      </c>
      <c r="G12" s="2">
        <v>4.8</v>
      </c>
      <c r="H12" s="2" t="s">
        <v>128</v>
      </c>
      <c r="I12" s="2" t="s">
        <v>1103</v>
      </c>
      <c r="J12" s="2" t="s">
        <v>129</v>
      </c>
      <c r="K12" s="2" t="s">
        <v>108</v>
      </c>
      <c r="L12" s="2" t="s">
        <v>130</v>
      </c>
      <c r="M12" s="2" t="s">
        <v>131</v>
      </c>
      <c r="N12" s="2" t="s">
        <v>132</v>
      </c>
      <c r="O12" s="2" t="s">
        <v>132</v>
      </c>
      <c r="P12" s="2">
        <v>0.25</v>
      </c>
      <c r="Q12" s="2" t="s">
        <v>133</v>
      </c>
      <c r="R12" s="2" t="s">
        <v>134</v>
      </c>
      <c r="S12" s="5" t="s">
        <v>110</v>
      </c>
      <c r="T12" s="2" t="s">
        <v>135</v>
      </c>
      <c r="U12" s="6" t="s">
        <v>110</v>
      </c>
      <c r="V12" s="5" t="s">
        <v>110</v>
      </c>
      <c r="W12" s="6" t="s">
        <v>110</v>
      </c>
      <c r="X12" s="5" t="s">
        <v>110</v>
      </c>
      <c r="Y12" s="2" t="s">
        <v>136</v>
      </c>
      <c r="Z12" s="2" t="s">
        <v>112</v>
      </c>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row>
    <row r="13" spans="1:77" x14ac:dyDescent="0.35">
      <c r="A13" s="2" t="s">
        <v>137</v>
      </c>
      <c r="B13" s="2" t="s">
        <v>138</v>
      </c>
      <c r="C13" s="3">
        <v>949430.85400000005</v>
      </c>
      <c r="D13" s="3">
        <v>685588.50699999998</v>
      </c>
      <c r="E13" s="3">
        <v>4623.6559999999999</v>
      </c>
      <c r="F13" s="2" t="s">
        <v>106</v>
      </c>
      <c r="G13" s="2" t="s">
        <v>139</v>
      </c>
      <c r="H13" s="2">
        <v>44.9</v>
      </c>
      <c r="I13" s="2" t="s">
        <v>140</v>
      </c>
      <c r="J13" s="2" t="s">
        <v>107</v>
      </c>
      <c r="K13" s="2" t="s">
        <v>108</v>
      </c>
      <c r="L13" s="2" t="s">
        <v>109</v>
      </c>
      <c r="M13" s="5" t="s">
        <v>110</v>
      </c>
      <c r="N13" s="2" t="s">
        <v>111</v>
      </c>
      <c r="O13" s="2" t="s">
        <v>112</v>
      </c>
      <c r="P13" s="5" t="s">
        <v>110</v>
      </c>
      <c r="Q13" s="2">
        <v>2050</v>
      </c>
      <c r="R13" s="2" t="s">
        <v>113</v>
      </c>
      <c r="S13" s="2">
        <v>12</v>
      </c>
      <c r="T13" s="2">
        <v>0.25</v>
      </c>
      <c r="U13" s="2" t="s">
        <v>114</v>
      </c>
      <c r="V13" s="2" t="s">
        <v>115</v>
      </c>
      <c r="W13" s="2" t="s">
        <v>116</v>
      </c>
      <c r="X13" s="5" t="s">
        <v>117</v>
      </c>
      <c r="Y13" s="6">
        <v>0</v>
      </c>
      <c r="Z13" s="2" t="s">
        <v>118</v>
      </c>
      <c r="AA13" s="2" t="s">
        <v>118</v>
      </c>
      <c r="AB13" s="2" t="s">
        <v>119</v>
      </c>
      <c r="AC13" s="6" t="s">
        <v>110</v>
      </c>
      <c r="AD13" s="2" t="s">
        <v>120</v>
      </c>
      <c r="AE13" s="6" t="s">
        <v>110</v>
      </c>
      <c r="AF13" s="5" t="s">
        <v>110</v>
      </c>
      <c r="AG13" s="5" t="s">
        <v>110</v>
      </c>
      <c r="AH13" s="2" t="s">
        <v>112</v>
      </c>
      <c r="AI13" s="2" t="s">
        <v>121</v>
      </c>
      <c r="AJ13" s="5" t="s">
        <v>110</v>
      </c>
      <c r="AK13" s="2" t="s">
        <v>121</v>
      </c>
      <c r="AL13" s="5" t="s">
        <v>110</v>
      </c>
      <c r="AM13" s="2" t="s">
        <v>122</v>
      </c>
      <c r="AN13" s="2" t="s">
        <v>123</v>
      </c>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row>
    <row r="14" spans="1:77" x14ac:dyDescent="0.35">
      <c r="A14" s="2" t="s">
        <v>141</v>
      </c>
      <c r="B14" s="7" t="s">
        <v>142</v>
      </c>
      <c r="C14" s="3">
        <v>949455.23499999999</v>
      </c>
      <c r="D14" s="3">
        <v>685586.255</v>
      </c>
      <c r="E14" s="3">
        <v>4629.3450000000003</v>
      </c>
      <c r="F14" s="2" t="s">
        <v>99</v>
      </c>
      <c r="G14" s="2" t="s">
        <v>100</v>
      </c>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row>
    <row r="15" spans="1:77" x14ac:dyDescent="0.35">
      <c r="A15" s="7" t="s">
        <v>143</v>
      </c>
      <c r="B15" s="2" t="s">
        <v>149</v>
      </c>
      <c r="C15" s="3">
        <v>949500.549</v>
      </c>
      <c r="D15" s="3">
        <v>685588.71499999997</v>
      </c>
      <c r="E15" s="3">
        <v>4629.6099999999997</v>
      </c>
      <c r="F15" s="2" t="s">
        <v>99</v>
      </c>
      <c r="G15" s="2" t="s">
        <v>100</v>
      </c>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row>
    <row r="16" spans="1:77" x14ac:dyDescent="0.35">
      <c r="A16" s="2" t="s">
        <v>143</v>
      </c>
      <c r="B16" s="2" t="s">
        <v>147</v>
      </c>
      <c r="C16" s="3">
        <v>949472.20700000005</v>
      </c>
      <c r="D16" s="3">
        <v>685591.27800000005</v>
      </c>
      <c r="E16" s="3">
        <v>4624.3190000000004</v>
      </c>
      <c r="F16" s="2" t="s">
        <v>106</v>
      </c>
      <c r="G16" s="2" t="s">
        <v>148</v>
      </c>
      <c r="H16" s="2">
        <v>45</v>
      </c>
      <c r="I16" s="2" t="s">
        <v>140</v>
      </c>
      <c r="J16" s="2" t="s">
        <v>107</v>
      </c>
      <c r="K16" s="2" t="s">
        <v>108</v>
      </c>
      <c r="L16" s="2" t="s">
        <v>109</v>
      </c>
      <c r="M16" s="2" t="s">
        <v>1101</v>
      </c>
      <c r="N16" s="2" t="s">
        <v>111</v>
      </c>
      <c r="O16" s="2" t="s">
        <v>112</v>
      </c>
      <c r="P16" s="5" t="s">
        <v>110</v>
      </c>
      <c r="Q16" s="2">
        <v>2050</v>
      </c>
      <c r="R16" s="2" t="s">
        <v>113</v>
      </c>
      <c r="S16" s="2">
        <v>12</v>
      </c>
      <c r="T16" s="2">
        <v>0.25</v>
      </c>
      <c r="U16" s="2" t="s">
        <v>114</v>
      </c>
      <c r="V16" s="2" t="s">
        <v>115</v>
      </c>
      <c r="W16" s="2" t="s">
        <v>116</v>
      </c>
      <c r="X16" s="5" t="s">
        <v>117</v>
      </c>
      <c r="Y16" s="6">
        <v>0</v>
      </c>
      <c r="Z16" s="2" t="s">
        <v>118</v>
      </c>
      <c r="AA16" s="2" t="s">
        <v>118</v>
      </c>
      <c r="AB16" s="2" t="s">
        <v>119</v>
      </c>
      <c r="AC16" s="6" t="s">
        <v>110</v>
      </c>
      <c r="AD16" s="2" t="s">
        <v>120</v>
      </c>
      <c r="AE16" s="6" t="s">
        <v>110</v>
      </c>
      <c r="AF16" s="5" t="s">
        <v>110</v>
      </c>
      <c r="AG16" s="5" t="s">
        <v>110</v>
      </c>
      <c r="AH16" s="2" t="s">
        <v>112</v>
      </c>
      <c r="AI16" s="2" t="s">
        <v>121</v>
      </c>
      <c r="AJ16" s="5" t="s">
        <v>110</v>
      </c>
      <c r="AK16" s="2" t="s">
        <v>121</v>
      </c>
      <c r="AL16" s="5" t="s">
        <v>110</v>
      </c>
      <c r="AM16" s="2" t="s">
        <v>122</v>
      </c>
      <c r="AN16" s="2" t="s">
        <v>123</v>
      </c>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row>
    <row r="17" spans="1:77" x14ac:dyDescent="0.35">
      <c r="A17" s="7" t="s">
        <v>143</v>
      </c>
      <c r="B17" s="7" t="s">
        <v>142</v>
      </c>
      <c r="C17" s="3">
        <v>949454.98899999994</v>
      </c>
      <c r="D17" s="3">
        <v>685590.07499999995</v>
      </c>
      <c r="E17" s="3">
        <v>4624.1750000000002</v>
      </c>
      <c r="F17" s="2" t="s">
        <v>127</v>
      </c>
      <c r="G17" s="2">
        <v>5.0999999999999996</v>
      </c>
      <c r="H17" s="2" t="s">
        <v>128</v>
      </c>
      <c r="I17" s="2" t="s">
        <v>144</v>
      </c>
      <c r="J17" s="2" t="s">
        <v>145</v>
      </c>
      <c r="K17" s="2" t="s">
        <v>108</v>
      </c>
      <c r="L17" s="2" t="s">
        <v>130</v>
      </c>
      <c r="M17" s="2" t="s">
        <v>131</v>
      </c>
      <c r="N17" s="2" t="s">
        <v>146</v>
      </c>
      <c r="O17" s="2" t="s">
        <v>146</v>
      </c>
      <c r="P17" s="2">
        <v>0.25</v>
      </c>
      <c r="Q17" s="2" t="s">
        <v>133</v>
      </c>
      <c r="R17" s="2" t="s">
        <v>134</v>
      </c>
      <c r="S17" s="5" t="s">
        <v>110</v>
      </c>
      <c r="T17" s="2" t="s">
        <v>135</v>
      </c>
      <c r="U17" s="6" t="s">
        <v>110</v>
      </c>
      <c r="V17" s="5" t="s">
        <v>110</v>
      </c>
      <c r="W17" s="6" t="s">
        <v>110</v>
      </c>
      <c r="X17" s="5" t="s">
        <v>110</v>
      </c>
      <c r="Y17" s="2" t="s">
        <v>136</v>
      </c>
      <c r="Z17" s="2" t="s">
        <v>112</v>
      </c>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row>
    <row r="18" spans="1:77" x14ac:dyDescent="0.35">
      <c r="A18" s="7" t="s">
        <v>143</v>
      </c>
      <c r="B18" s="2" t="s">
        <v>150</v>
      </c>
      <c r="C18" s="3">
        <v>949499.81700000004</v>
      </c>
      <c r="D18" s="3">
        <v>685593.31299999997</v>
      </c>
      <c r="E18" s="3">
        <v>4624.8029999999999</v>
      </c>
      <c r="F18" s="2" t="s">
        <v>127</v>
      </c>
      <c r="G18" s="2">
        <v>4.8</v>
      </c>
      <c r="H18" s="2" t="s">
        <v>128</v>
      </c>
      <c r="I18" s="2" t="s">
        <v>151</v>
      </c>
      <c r="J18" s="2" t="s">
        <v>152</v>
      </c>
      <c r="K18" s="2" t="s">
        <v>108</v>
      </c>
      <c r="L18" s="2" t="s">
        <v>130</v>
      </c>
      <c r="M18" s="2" t="s">
        <v>131</v>
      </c>
      <c r="N18" s="2" t="s">
        <v>153</v>
      </c>
      <c r="O18" s="2" t="s">
        <v>153</v>
      </c>
      <c r="P18" s="2">
        <v>0.25</v>
      </c>
      <c r="Q18" s="2" t="s">
        <v>133</v>
      </c>
      <c r="R18" s="2" t="s">
        <v>134</v>
      </c>
      <c r="S18" s="5" t="s">
        <v>110</v>
      </c>
      <c r="T18" s="2" t="s">
        <v>135</v>
      </c>
      <c r="U18" s="6" t="s">
        <v>110</v>
      </c>
      <c r="V18" s="5" t="s">
        <v>110</v>
      </c>
      <c r="W18" s="6" t="s">
        <v>110</v>
      </c>
      <c r="X18" s="5" t="s">
        <v>110</v>
      </c>
      <c r="Y18" s="2" t="s">
        <v>136</v>
      </c>
      <c r="Z18" s="2" t="s">
        <v>112</v>
      </c>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row>
    <row r="19" spans="1:77" x14ac:dyDescent="0.35">
      <c r="A19" s="2" t="s">
        <v>154</v>
      </c>
      <c r="B19" s="2" t="s">
        <v>155</v>
      </c>
      <c r="C19" s="3">
        <v>949511.70900000003</v>
      </c>
      <c r="D19" s="3">
        <v>685594.14500000002</v>
      </c>
      <c r="E19" s="3">
        <v>4624.817</v>
      </c>
      <c r="F19" s="2" t="s">
        <v>106</v>
      </c>
      <c r="G19" s="2" t="s">
        <v>1102</v>
      </c>
      <c r="H19" s="2">
        <v>45</v>
      </c>
      <c r="I19" s="2" t="s">
        <v>140</v>
      </c>
      <c r="J19" s="2" t="s">
        <v>107</v>
      </c>
      <c r="K19" s="2" t="s">
        <v>108</v>
      </c>
      <c r="L19" s="2" t="s">
        <v>109</v>
      </c>
      <c r="M19" s="5" t="s">
        <v>110</v>
      </c>
      <c r="N19" s="2" t="s">
        <v>111</v>
      </c>
      <c r="O19" s="2" t="s">
        <v>112</v>
      </c>
      <c r="P19" s="5" t="s">
        <v>110</v>
      </c>
      <c r="Q19" s="2">
        <v>2050</v>
      </c>
      <c r="R19" s="2" t="s">
        <v>113</v>
      </c>
      <c r="S19" s="2">
        <v>12</v>
      </c>
      <c r="T19" s="2">
        <v>0.25</v>
      </c>
      <c r="U19" s="2" t="s">
        <v>114</v>
      </c>
      <c r="V19" s="2" t="s">
        <v>115</v>
      </c>
      <c r="W19" s="2" t="s">
        <v>116</v>
      </c>
      <c r="X19" s="5" t="s">
        <v>117</v>
      </c>
      <c r="Y19" s="6">
        <v>0</v>
      </c>
      <c r="Z19" s="2" t="s">
        <v>118</v>
      </c>
      <c r="AA19" s="2" t="s">
        <v>118</v>
      </c>
      <c r="AB19" s="2" t="s">
        <v>119</v>
      </c>
      <c r="AC19" s="6" t="s">
        <v>110</v>
      </c>
      <c r="AD19" s="2" t="s">
        <v>120</v>
      </c>
      <c r="AE19" s="6" t="s">
        <v>110</v>
      </c>
      <c r="AF19" s="5" t="s">
        <v>110</v>
      </c>
      <c r="AG19" s="5" t="s">
        <v>110</v>
      </c>
      <c r="AH19" s="2" t="s">
        <v>112</v>
      </c>
      <c r="AI19" s="2" t="s">
        <v>121</v>
      </c>
      <c r="AJ19" s="5" t="s">
        <v>110</v>
      </c>
      <c r="AK19" s="2" t="s">
        <v>121</v>
      </c>
      <c r="AL19" s="5" t="s">
        <v>110</v>
      </c>
      <c r="AM19" s="2" t="s">
        <v>122</v>
      </c>
      <c r="AN19" s="2" t="s">
        <v>123</v>
      </c>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row>
    <row r="20" spans="1:77" x14ac:dyDescent="0.35">
      <c r="A20" s="2" t="s">
        <v>156</v>
      </c>
      <c r="B20" s="2" t="s">
        <v>157</v>
      </c>
      <c r="C20" s="3">
        <v>949511.73100000003</v>
      </c>
      <c r="D20" s="3">
        <v>685594.11800000002</v>
      </c>
      <c r="E20" s="3">
        <v>4624.8419999999996</v>
      </c>
      <c r="F20" s="2" t="s">
        <v>158</v>
      </c>
      <c r="G20" s="2" t="s">
        <v>159</v>
      </c>
      <c r="H20" s="2" t="s">
        <v>160</v>
      </c>
      <c r="I20" s="2" t="s">
        <v>1100</v>
      </c>
      <c r="J20" s="6">
        <v>1.5</v>
      </c>
      <c r="K20" s="2">
        <v>1</v>
      </c>
      <c r="L20" s="2" t="s">
        <v>140</v>
      </c>
      <c r="M20" s="2" t="s">
        <v>161</v>
      </c>
      <c r="N20" s="2" t="s">
        <v>110</v>
      </c>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row>
    <row r="21" spans="1:77" x14ac:dyDescent="0.35">
      <c r="A21" s="2" t="s">
        <v>162</v>
      </c>
      <c r="B21" s="2" t="s">
        <v>163</v>
      </c>
      <c r="C21" s="3">
        <v>949537.47199999995</v>
      </c>
      <c r="D21" s="3">
        <v>685595.92200000002</v>
      </c>
      <c r="E21" s="3">
        <v>4624.2439999999997</v>
      </c>
      <c r="F21" s="2" t="s">
        <v>158</v>
      </c>
      <c r="G21" s="2" t="s">
        <v>159</v>
      </c>
      <c r="H21" s="2" t="s">
        <v>160</v>
      </c>
      <c r="I21" s="6">
        <v>1.5</v>
      </c>
      <c r="J21" s="6">
        <v>1.5</v>
      </c>
      <c r="K21" s="2">
        <v>1</v>
      </c>
      <c r="L21" s="2" t="s">
        <v>140</v>
      </c>
      <c r="M21" s="2" t="s">
        <v>161</v>
      </c>
      <c r="N21" s="2" t="s">
        <v>110</v>
      </c>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row>
    <row r="22" spans="1:77" x14ac:dyDescent="0.35">
      <c r="A22" s="2" t="s">
        <v>164</v>
      </c>
      <c r="B22" s="2" t="s">
        <v>165</v>
      </c>
      <c r="C22" s="3">
        <v>949544.62</v>
      </c>
      <c r="D22" s="3">
        <v>685593.53599999996</v>
      </c>
      <c r="E22" s="3">
        <v>4628.6289999999999</v>
      </c>
      <c r="F22" s="2" t="s">
        <v>99</v>
      </c>
      <c r="G22" s="2" t="s">
        <v>100</v>
      </c>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row>
    <row r="23" spans="1:77" x14ac:dyDescent="0.35">
      <c r="A23" s="2" t="s">
        <v>166</v>
      </c>
      <c r="B23" s="2" t="s">
        <v>167</v>
      </c>
      <c r="C23" s="3">
        <v>949544.49199999997</v>
      </c>
      <c r="D23" s="3">
        <v>685596.59699999995</v>
      </c>
      <c r="E23" s="3">
        <v>4623.8249999999998</v>
      </c>
      <c r="F23" s="2" t="s">
        <v>127</v>
      </c>
      <c r="G23" s="2">
        <v>4.7</v>
      </c>
      <c r="H23" s="2" t="s">
        <v>128</v>
      </c>
      <c r="I23" s="6" t="s">
        <v>168</v>
      </c>
      <c r="J23" s="2" t="s">
        <v>129</v>
      </c>
      <c r="K23" s="2" t="s">
        <v>108</v>
      </c>
      <c r="L23" s="2" t="s">
        <v>130</v>
      </c>
      <c r="M23" s="2" t="s">
        <v>131</v>
      </c>
      <c r="N23" s="2" t="s">
        <v>132</v>
      </c>
      <c r="O23" s="2" t="s">
        <v>132</v>
      </c>
      <c r="P23" s="2">
        <v>0.25</v>
      </c>
      <c r="Q23" s="2" t="s">
        <v>133</v>
      </c>
      <c r="R23" s="2" t="s">
        <v>134</v>
      </c>
      <c r="S23" s="5" t="s">
        <v>110</v>
      </c>
      <c r="T23" s="2" t="s">
        <v>135</v>
      </c>
      <c r="U23" s="6" t="s">
        <v>110</v>
      </c>
      <c r="V23" s="5" t="s">
        <v>110</v>
      </c>
      <c r="W23" s="6" t="s">
        <v>110</v>
      </c>
      <c r="X23" s="5" t="s">
        <v>110</v>
      </c>
      <c r="Y23" s="2" t="s">
        <v>136</v>
      </c>
      <c r="Z23" s="2" t="s">
        <v>112</v>
      </c>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row>
    <row r="24" spans="1:77" x14ac:dyDescent="0.35">
      <c r="A24" s="7" t="s">
        <v>169</v>
      </c>
      <c r="B24" s="2" t="s">
        <v>172</v>
      </c>
      <c r="C24" s="3">
        <v>949588.85400000005</v>
      </c>
      <c r="D24" s="3">
        <v>685596.24199999997</v>
      </c>
      <c r="E24" s="3">
        <v>4625.9049999999997</v>
      </c>
      <c r="F24" s="2" t="s">
        <v>99</v>
      </c>
      <c r="G24" s="2" t="s">
        <v>100</v>
      </c>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row>
    <row r="25" spans="1:77" x14ac:dyDescent="0.35">
      <c r="A25" s="7" t="s">
        <v>169</v>
      </c>
      <c r="B25" s="2" t="s">
        <v>170</v>
      </c>
      <c r="C25" s="3">
        <v>949559.76899999997</v>
      </c>
      <c r="D25" s="3">
        <v>685597.54599999997</v>
      </c>
      <c r="E25" s="3">
        <v>4622.9620000000004</v>
      </c>
      <c r="F25" s="2" t="s">
        <v>106</v>
      </c>
      <c r="G25" s="2" t="s">
        <v>171</v>
      </c>
      <c r="H25" s="2">
        <v>45</v>
      </c>
      <c r="I25" s="2" t="s">
        <v>140</v>
      </c>
      <c r="J25" s="2" t="s">
        <v>107</v>
      </c>
      <c r="K25" s="2" t="s">
        <v>108</v>
      </c>
      <c r="L25" s="2" t="s">
        <v>109</v>
      </c>
      <c r="M25" s="5" t="s">
        <v>110</v>
      </c>
      <c r="N25" s="2" t="s">
        <v>111</v>
      </c>
      <c r="O25" s="2" t="s">
        <v>112</v>
      </c>
      <c r="P25" s="5" t="s">
        <v>110</v>
      </c>
      <c r="Q25" s="2">
        <v>2050</v>
      </c>
      <c r="R25" s="2" t="s">
        <v>113</v>
      </c>
      <c r="S25" s="2">
        <v>12</v>
      </c>
      <c r="T25" s="2">
        <v>0.25</v>
      </c>
      <c r="U25" s="2" t="s">
        <v>114</v>
      </c>
      <c r="V25" s="2" t="s">
        <v>115</v>
      </c>
      <c r="W25" s="2" t="s">
        <v>116</v>
      </c>
      <c r="X25" s="5" t="s">
        <v>117</v>
      </c>
      <c r="Y25" s="6">
        <v>0</v>
      </c>
      <c r="Z25" s="2" t="s">
        <v>118</v>
      </c>
      <c r="AA25" s="2" t="s">
        <v>118</v>
      </c>
      <c r="AB25" s="2" t="s">
        <v>119</v>
      </c>
      <c r="AC25" s="6" t="s">
        <v>110</v>
      </c>
      <c r="AD25" s="2" t="s">
        <v>120</v>
      </c>
      <c r="AE25" s="6" t="s">
        <v>110</v>
      </c>
      <c r="AF25" s="5" t="s">
        <v>110</v>
      </c>
      <c r="AG25" s="5" t="s">
        <v>110</v>
      </c>
      <c r="AH25" s="2" t="s">
        <v>112</v>
      </c>
      <c r="AI25" s="2" t="s">
        <v>121</v>
      </c>
      <c r="AJ25" s="5" t="s">
        <v>110</v>
      </c>
      <c r="AK25" s="2" t="s">
        <v>121</v>
      </c>
      <c r="AL25" s="5" t="s">
        <v>110</v>
      </c>
      <c r="AM25" s="2" t="s">
        <v>122</v>
      </c>
      <c r="AN25" s="2" t="s">
        <v>123</v>
      </c>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row>
    <row r="26" spans="1:77" x14ac:dyDescent="0.35">
      <c r="A26" s="7" t="s">
        <v>169</v>
      </c>
      <c r="B26" s="2" t="s">
        <v>175</v>
      </c>
      <c r="C26" s="3">
        <v>949613.06599999999</v>
      </c>
      <c r="D26" s="3">
        <v>685601.44499999995</v>
      </c>
      <c r="E26" s="3">
        <v>4620.0969999999998</v>
      </c>
      <c r="F26" s="2" t="s">
        <v>106</v>
      </c>
      <c r="G26" s="2" t="s">
        <v>176</v>
      </c>
      <c r="H26" s="2">
        <v>45</v>
      </c>
      <c r="I26" s="2" t="s">
        <v>140</v>
      </c>
      <c r="J26" s="2" t="s">
        <v>107</v>
      </c>
      <c r="K26" s="2" t="s">
        <v>108</v>
      </c>
      <c r="L26" s="2" t="s">
        <v>109</v>
      </c>
      <c r="M26" s="5" t="s">
        <v>110</v>
      </c>
      <c r="N26" s="2" t="s">
        <v>111</v>
      </c>
      <c r="O26" s="2" t="s">
        <v>112</v>
      </c>
      <c r="P26" s="5" t="s">
        <v>110</v>
      </c>
      <c r="Q26" s="2">
        <v>2050</v>
      </c>
      <c r="R26" s="2" t="s">
        <v>113</v>
      </c>
      <c r="S26" s="2">
        <v>12</v>
      </c>
      <c r="T26" s="2">
        <v>0.25</v>
      </c>
      <c r="U26" s="2" t="s">
        <v>114</v>
      </c>
      <c r="V26" s="2" t="s">
        <v>115</v>
      </c>
      <c r="W26" s="2" t="s">
        <v>116</v>
      </c>
      <c r="X26" s="5" t="s">
        <v>117</v>
      </c>
      <c r="Y26" s="6">
        <v>0</v>
      </c>
      <c r="Z26" s="2" t="s">
        <v>118</v>
      </c>
      <c r="AA26" s="2" t="s">
        <v>118</v>
      </c>
      <c r="AB26" s="2" t="s">
        <v>119</v>
      </c>
      <c r="AC26" s="6" t="s">
        <v>110</v>
      </c>
      <c r="AD26" s="2" t="s">
        <v>120</v>
      </c>
      <c r="AE26" s="6" t="s">
        <v>110</v>
      </c>
      <c r="AF26" s="5" t="s">
        <v>110</v>
      </c>
      <c r="AG26" s="5" t="s">
        <v>110</v>
      </c>
      <c r="AH26" s="2" t="s">
        <v>112</v>
      </c>
      <c r="AI26" s="2" t="s">
        <v>121</v>
      </c>
      <c r="AJ26" s="5" t="s">
        <v>110</v>
      </c>
      <c r="AK26" s="2" t="s">
        <v>121</v>
      </c>
      <c r="AL26" s="5" t="s">
        <v>110</v>
      </c>
      <c r="AM26" s="2" t="s">
        <v>122</v>
      </c>
      <c r="AN26" s="2" t="s">
        <v>123</v>
      </c>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row>
    <row r="27" spans="1:77" x14ac:dyDescent="0.35">
      <c r="A27" s="7" t="s">
        <v>169</v>
      </c>
      <c r="B27" s="2" t="s">
        <v>173</v>
      </c>
      <c r="C27" s="3">
        <v>949589.26500000001</v>
      </c>
      <c r="D27" s="3">
        <v>685599.86699999997</v>
      </c>
      <c r="E27" s="3">
        <v>4621.1559999999999</v>
      </c>
      <c r="F27" s="2" t="s">
        <v>127</v>
      </c>
      <c r="G27" s="2">
        <v>4.7</v>
      </c>
      <c r="H27" s="2" t="s">
        <v>128</v>
      </c>
      <c r="I27" s="2" t="s">
        <v>174</v>
      </c>
      <c r="J27" s="2" t="s">
        <v>145</v>
      </c>
      <c r="K27" s="2" t="s">
        <v>108</v>
      </c>
      <c r="L27" s="2" t="s">
        <v>130</v>
      </c>
      <c r="M27" s="2" t="s">
        <v>131</v>
      </c>
      <c r="N27" s="2" t="s">
        <v>146</v>
      </c>
      <c r="O27" s="2" t="s">
        <v>146</v>
      </c>
      <c r="P27" s="2">
        <v>0.25</v>
      </c>
      <c r="Q27" s="2" t="s">
        <v>133</v>
      </c>
      <c r="R27" s="2" t="s">
        <v>134</v>
      </c>
      <c r="S27" s="5" t="s">
        <v>110</v>
      </c>
      <c r="T27" s="2" t="s">
        <v>135</v>
      </c>
      <c r="U27" s="6" t="s">
        <v>110</v>
      </c>
      <c r="V27" s="5" t="s">
        <v>110</v>
      </c>
      <c r="W27" s="6" t="s">
        <v>110</v>
      </c>
      <c r="X27" s="5" t="s">
        <v>110</v>
      </c>
      <c r="Y27" s="2" t="s">
        <v>136</v>
      </c>
      <c r="Z27" s="2" t="s">
        <v>112</v>
      </c>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row>
    <row r="28" spans="1:77" x14ac:dyDescent="0.35">
      <c r="A28" s="2" t="s">
        <v>177</v>
      </c>
      <c r="B28" s="2" t="s">
        <v>178</v>
      </c>
      <c r="C28" s="3">
        <v>949613.07700000005</v>
      </c>
      <c r="D28" s="3">
        <v>685601.43500000006</v>
      </c>
      <c r="E28" s="3">
        <v>4620.1279999999997</v>
      </c>
      <c r="F28" s="2" t="s">
        <v>158</v>
      </c>
      <c r="G28" s="2" t="s">
        <v>179</v>
      </c>
      <c r="H28" s="2" t="s">
        <v>160</v>
      </c>
      <c r="I28" s="6">
        <v>3</v>
      </c>
      <c r="J28" s="6">
        <v>3</v>
      </c>
      <c r="K28" s="2">
        <v>1</v>
      </c>
      <c r="L28" s="2" t="s">
        <v>140</v>
      </c>
      <c r="M28" s="2" t="s">
        <v>161</v>
      </c>
      <c r="N28" s="2" t="s">
        <v>110</v>
      </c>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row>
    <row r="29" spans="1:77" x14ac:dyDescent="0.35">
      <c r="A29" s="2" t="s">
        <v>180</v>
      </c>
      <c r="B29" s="2" t="s">
        <v>181</v>
      </c>
      <c r="C29" s="3">
        <v>949633.69799999997</v>
      </c>
      <c r="D29" s="3">
        <v>685599.98100000003</v>
      </c>
      <c r="E29" s="3">
        <v>4624.723</v>
      </c>
      <c r="F29" s="2" t="s">
        <v>99</v>
      </c>
      <c r="G29" s="2" t="s">
        <v>100</v>
      </c>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row>
    <row r="30" spans="1:77" x14ac:dyDescent="0.35">
      <c r="A30" s="2" t="s">
        <v>182</v>
      </c>
      <c r="B30" s="2" t="s">
        <v>183</v>
      </c>
      <c r="C30" s="3">
        <v>949633.84299999999</v>
      </c>
      <c r="D30" s="3">
        <v>685602.73600000003</v>
      </c>
      <c r="E30" s="3">
        <v>4620.0680000000002</v>
      </c>
      <c r="F30" s="2" t="s">
        <v>127</v>
      </c>
      <c r="G30" s="2">
        <v>4.5999999999999996</v>
      </c>
      <c r="H30" s="2" t="s">
        <v>128</v>
      </c>
      <c r="I30" s="7" t="s">
        <v>184</v>
      </c>
      <c r="J30" s="2" t="s">
        <v>152</v>
      </c>
      <c r="K30" s="2" t="s">
        <v>108</v>
      </c>
      <c r="L30" s="2" t="s">
        <v>130</v>
      </c>
      <c r="M30" s="2" t="s">
        <v>131</v>
      </c>
      <c r="N30" s="2" t="s">
        <v>153</v>
      </c>
      <c r="O30" s="2" t="s">
        <v>153</v>
      </c>
      <c r="P30" s="2">
        <v>0.25</v>
      </c>
      <c r="Q30" s="2" t="s">
        <v>133</v>
      </c>
      <c r="R30" s="2" t="s">
        <v>134</v>
      </c>
      <c r="S30" s="5" t="s">
        <v>110</v>
      </c>
      <c r="T30" s="2" t="s">
        <v>135</v>
      </c>
      <c r="U30" s="6" t="s">
        <v>110</v>
      </c>
      <c r="V30" s="5" t="s">
        <v>110</v>
      </c>
      <c r="W30" s="6" t="s">
        <v>110</v>
      </c>
      <c r="X30" s="5" t="s">
        <v>110</v>
      </c>
      <c r="Y30" s="2" t="s">
        <v>136</v>
      </c>
      <c r="Z30" s="2" t="s">
        <v>112</v>
      </c>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row>
    <row r="31" spans="1:77" x14ac:dyDescent="0.35">
      <c r="A31" s="2" t="s">
        <v>185</v>
      </c>
      <c r="B31" s="2" t="s">
        <v>186</v>
      </c>
      <c r="C31" s="3">
        <v>949653.92599999998</v>
      </c>
      <c r="D31" s="3">
        <v>685603.97499999998</v>
      </c>
      <c r="E31" s="3">
        <v>4620.3919999999998</v>
      </c>
      <c r="F31" s="2" t="s">
        <v>106</v>
      </c>
      <c r="G31" s="2" t="s">
        <v>1104</v>
      </c>
      <c r="H31" s="2">
        <v>45</v>
      </c>
      <c r="I31" s="2">
        <v>501531</v>
      </c>
      <c r="J31" s="2" t="s">
        <v>107</v>
      </c>
      <c r="K31" s="2" t="s">
        <v>108</v>
      </c>
      <c r="L31" s="2" t="s">
        <v>109</v>
      </c>
      <c r="M31" s="5" t="s">
        <v>110</v>
      </c>
      <c r="N31" s="2" t="s">
        <v>111</v>
      </c>
      <c r="O31" s="2" t="s">
        <v>112</v>
      </c>
      <c r="P31" s="5" t="s">
        <v>110</v>
      </c>
      <c r="Q31" s="2">
        <v>2050</v>
      </c>
      <c r="R31" s="2" t="s">
        <v>113</v>
      </c>
      <c r="S31" s="2">
        <v>12</v>
      </c>
      <c r="T31" s="2">
        <v>0.25</v>
      </c>
      <c r="U31" s="2" t="s">
        <v>114</v>
      </c>
      <c r="V31" s="2" t="s">
        <v>115</v>
      </c>
      <c r="W31" s="2" t="s">
        <v>116</v>
      </c>
      <c r="X31" s="5" t="s">
        <v>117</v>
      </c>
      <c r="Y31" s="6">
        <v>0</v>
      </c>
      <c r="Z31" s="2" t="s">
        <v>118</v>
      </c>
      <c r="AA31" s="2" t="s">
        <v>118</v>
      </c>
      <c r="AB31" s="2" t="s">
        <v>119</v>
      </c>
      <c r="AC31" s="6" t="s">
        <v>110</v>
      </c>
      <c r="AD31" s="2" t="s">
        <v>120</v>
      </c>
      <c r="AE31" s="6" t="s">
        <v>110</v>
      </c>
      <c r="AF31" s="5" t="s">
        <v>110</v>
      </c>
      <c r="AG31" s="5" t="s">
        <v>110</v>
      </c>
      <c r="AH31" s="2" t="s">
        <v>112</v>
      </c>
      <c r="AI31" s="2" t="s">
        <v>121</v>
      </c>
      <c r="AJ31" s="5" t="s">
        <v>110</v>
      </c>
      <c r="AK31" s="2" t="s">
        <v>121</v>
      </c>
      <c r="AL31" s="5" t="s">
        <v>110</v>
      </c>
      <c r="AM31" s="2" t="s">
        <v>122</v>
      </c>
      <c r="AN31" s="2" t="s">
        <v>123</v>
      </c>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row>
    <row r="32" spans="1:77" x14ac:dyDescent="0.35">
      <c r="A32" s="2" t="s">
        <v>187</v>
      </c>
      <c r="B32" s="2" t="s">
        <v>188</v>
      </c>
      <c r="C32" s="3">
        <v>949680.18599999999</v>
      </c>
      <c r="D32" s="3">
        <v>685596.32499999995</v>
      </c>
      <c r="E32" s="3">
        <v>4625.0510000000004</v>
      </c>
      <c r="F32" s="2" t="s">
        <v>99</v>
      </c>
      <c r="G32" s="2" t="s">
        <v>100</v>
      </c>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row>
    <row r="33" spans="1:77" x14ac:dyDescent="0.35">
      <c r="A33" s="2" t="s">
        <v>189</v>
      </c>
      <c r="B33" s="2" t="s">
        <v>190</v>
      </c>
      <c r="C33" s="3">
        <v>949678.57200000004</v>
      </c>
      <c r="D33" s="3">
        <v>685605.39199999999</v>
      </c>
      <c r="E33" s="3">
        <v>4621</v>
      </c>
      <c r="F33" s="2" t="s">
        <v>101</v>
      </c>
      <c r="G33" s="6" t="s">
        <v>191</v>
      </c>
      <c r="H33" s="2" t="s">
        <v>140</v>
      </c>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row>
    <row r="34" spans="1:77" x14ac:dyDescent="0.35">
      <c r="A34" s="2" t="s">
        <v>192</v>
      </c>
      <c r="B34" s="2" t="s">
        <v>193</v>
      </c>
      <c r="C34" s="3">
        <v>949331.77500000002</v>
      </c>
      <c r="D34" s="3">
        <v>685556.30200000003</v>
      </c>
      <c r="E34" s="3">
        <v>4623.5140000000001</v>
      </c>
      <c r="F34" s="2" t="s">
        <v>99</v>
      </c>
      <c r="G34" s="2" t="s">
        <v>100</v>
      </c>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row>
    <row r="35" spans="1:77" x14ac:dyDescent="0.35">
      <c r="A35" s="2" t="s">
        <v>194</v>
      </c>
      <c r="B35" s="2" t="s">
        <v>195</v>
      </c>
      <c r="C35" s="3">
        <v>949325.26899999997</v>
      </c>
      <c r="D35" s="3">
        <v>685566.3</v>
      </c>
      <c r="E35" s="3">
        <v>4618.1210000000001</v>
      </c>
      <c r="F35" s="2" t="s">
        <v>101</v>
      </c>
      <c r="G35" s="2" t="s">
        <v>196</v>
      </c>
      <c r="H35" s="2" t="s">
        <v>197</v>
      </c>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row>
    <row r="36" spans="1:77" x14ac:dyDescent="0.35">
      <c r="A36" s="2" t="s">
        <v>198</v>
      </c>
      <c r="B36" s="2" t="s">
        <v>199</v>
      </c>
      <c r="C36" s="3">
        <v>949317.64599999995</v>
      </c>
      <c r="D36" s="3">
        <v>685561.91</v>
      </c>
      <c r="E36" s="3">
        <v>4616.8739999999998</v>
      </c>
      <c r="F36" s="2" t="s">
        <v>158</v>
      </c>
      <c r="G36" s="2" t="s">
        <v>159</v>
      </c>
      <c r="H36" s="2" t="s">
        <v>160</v>
      </c>
      <c r="I36" s="6">
        <v>1.5</v>
      </c>
      <c r="J36" s="6">
        <v>1.5</v>
      </c>
      <c r="K36" s="2">
        <v>1</v>
      </c>
      <c r="L36" s="2" t="s">
        <v>197</v>
      </c>
      <c r="M36" s="2" t="s">
        <v>161</v>
      </c>
      <c r="N36" s="2" t="s">
        <v>110</v>
      </c>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row>
    <row r="37" spans="1:77" x14ac:dyDescent="0.35">
      <c r="A37" s="2" t="s">
        <v>200</v>
      </c>
      <c r="B37" s="2" t="s">
        <v>201</v>
      </c>
      <c r="C37" s="3">
        <v>949317.63199999998</v>
      </c>
      <c r="D37" s="3">
        <v>685561.97499999998</v>
      </c>
      <c r="E37" s="3">
        <v>4616.924</v>
      </c>
      <c r="F37" s="2" t="s">
        <v>106</v>
      </c>
      <c r="G37" s="2" t="s">
        <v>196</v>
      </c>
      <c r="H37" s="2">
        <v>44.9</v>
      </c>
      <c r="I37" s="2" t="s">
        <v>197</v>
      </c>
      <c r="J37" s="2" t="s">
        <v>107</v>
      </c>
      <c r="K37" s="2" t="s">
        <v>108</v>
      </c>
      <c r="L37" s="2" t="s">
        <v>109</v>
      </c>
      <c r="M37" s="5" t="s">
        <v>110</v>
      </c>
      <c r="N37" s="2" t="s">
        <v>111</v>
      </c>
      <c r="O37" s="2" t="s">
        <v>112</v>
      </c>
      <c r="P37" s="5" t="s">
        <v>110</v>
      </c>
      <c r="Q37" s="2">
        <v>2050</v>
      </c>
      <c r="R37" s="2" t="s">
        <v>113</v>
      </c>
      <c r="S37" s="2">
        <v>12</v>
      </c>
      <c r="T37" s="2">
        <v>0.25</v>
      </c>
      <c r="U37" s="2" t="s">
        <v>114</v>
      </c>
      <c r="V37" s="2" t="s">
        <v>115</v>
      </c>
      <c r="W37" s="2" t="s">
        <v>116</v>
      </c>
      <c r="X37" s="5" t="s">
        <v>117</v>
      </c>
      <c r="Y37" s="6">
        <v>0</v>
      </c>
      <c r="Z37" s="2" t="s">
        <v>118</v>
      </c>
      <c r="AA37" s="2" t="s">
        <v>118</v>
      </c>
      <c r="AB37" s="2" t="s">
        <v>119</v>
      </c>
      <c r="AC37" s="6" t="s">
        <v>110</v>
      </c>
      <c r="AD37" s="2" t="s">
        <v>120</v>
      </c>
      <c r="AE37" s="6" t="s">
        <v>110</v>
      </c>
      <c r="AF37" s="5" t="s">
        <v>110</v>
      </c>
      <c r="AG37" s="5" t="s">
        <v>110</v>
      </c>
      <c r="AH37" s="2" t="s">
        <v>112</v>
      </c>
      <c r="AI37" s="2" t="s">
        <v>121</v>
      </c>
      <c r="AJ37" s="5" t="s">
        <v>110</v>
      </c>
      <c r="AK37" s="2" t="s">
        <v>121</v>
      </c>
      <c r="AL37" s="5" t="s">
        <v>110</v>
      </c>
      <c r="AM37" s="2" t="s">
        <v>122</v>
      </c>
      <c r="AN37" s="2" t="s">
        <v>123</v>
      </c>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row>
    <row r="38" spans="1:77" x14ac:dyDescent="0.35">
      <c r="A38" s="2" t="s">
        <v>202</v>
      </c>
      <c r="B38" s="2" t="s">
        <v>203</v>
      </c>
      <c r="C38" s="3">
        <v>949289.29299999995</v>
      </c>
      <c r="D38" s="3">
        <v>685539.42299999995</v>
      </c>
      <c r="E38" s="3">
        <v>4616.3519999999999</v>
      </c>
      <c r="F38" s="2" t="s">
        <v>99</v>
      </c>
      <c r="G38" s="2" t="s">
        <v>100</v>
      </c>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row>
    <row r="39" spans="1:77" x14ac:dyDescent="0.35">
      <c r="A39" s="2" t="s">
        <v>204</v>
      </c>
      <c r="B39" s="2" t="s">
        <v>205</v>
      </c>
      <c r="C39" s="3">
        <v>949287.27300000004</v>
      </c>
      <c r="D39" s="3">
        <v>685543.51500000001</v>
      </c>
      <c r="E39" s="3">
        <v>4611.3990000000003</v>
      </c>
      <c r="F39" s="2" t="s">
        <v>127</v>
      </c>
      <c r="G39" s="2">
        <v>4.8</v>
      </c>
      <c r="H39" s="2" t="s">
        <v>128</v>
      </c>
      <c r="I39" s="7" t="s">
        <v>184</v>
      </c>
      <c r="J39" s="2" t="s">
        <v>152</v>
      </c>
      <c r="K39" s="2" t="s">
        <v>108</v>
      </c>
      <c r="L39" s="2" t="s">
        <v>130</v>
      </c>
      <c r="M39" s="2" t="s">
        <v>131</v>
      </c>
      <c r="N39" s="2" t="s">
        <v>153</v>
      </c>
      <c r="O39" s="2" t="s">
        <v>153</v>
      </c>
      <c r="P39" s="2">
        <v>0.25</v>
      </c>
      <c r="Q39" s="2" t="s">
        <v>133</v>
      </c>
      <c r="R39" s="2" t="s">
        <v>134</v>
      </c>
      <c r="S39" s="5" t="s">
        <v>110</v>
      </c>
      <c r="T39" s="2" t="s">
        <v>135</v>
      </c>
      <c r="U39" s="6" t="s">
        <v>110</v>
      </c>
      <c r="V39" s="5" t="s">
        <v>110</v>
      </c>
      <c r="W39" s="6" t="s">
        <v>110</v>
      </c>
      <c r="X39" s="5" t="s">
        <v>110</v>
      </c>
      <c r="Y39" s="2" t="s">
        <v>136</v>
      </c>
      <c r="Z39" s="2" t="s">
        <v>112</v>
      </c>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row>
    <row r="40" spans="1:77" x14ac:dyDescent="0.35">
      <c r="A40" s="2" t="s">
        <v>206</v>
      </c>
      <c r="B40" s="2" t="s">
        <v>207</v>
      </c>
      <c r="C40" s="3">
        <v>949278.02800000005</v>
      </c>
      <c r="D40" s="3">
        <v>685537.88800000004</v>
      </c>
      <c r="E40" s="3">
        <v>4609.5249999999996</v>
      </c>
      <c r="F40" s="2" t="s">
        <v>158</v>
      </c>
      <c r="G40" s="2" t="s">
        <v>179</v>
      </c>
      <c r="H40" s="2" t="s">
        <v>160</v>
      </c>
      <c r="I40" s="6">
        <v>1.5</v>
      </c>
      <c r="J40" s="6">
        <v>1.5</v>
      </c>
      <c r="K40" s="2">
        <v>1</v>
      </c>
      <c r="L40" s="2" t="s">
        <v>197</v>
      </c>
      <c r="M40" s="2" t="s">
        <v>161</v>
      </c>
      <c r="N40" s="2" t="s">
        <v>110</v>
      </c>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row>
    <row r="41" spans="1:77" x14ac:dyDescent="0.35">
      <c r="A41" s="2" t="s">
        <v>208</v>
      </c>
      <c r="B41" s="2" t="s">
        <v>209</v>
      </c>
      <c r="C41" s="3">
        <v>949259.58700000006</v>
      </c>
      <c r="D41" s="3">
        <v>685526.92099999997</v>
      </c>
      <c r="E41" s="3">
        <v>4606.4409999999998</v>
      </c>
      <c r="F41" s="2" t="s">
        <v>158</v>
      </c>
      <c r="G41" s="2" t="s">
        <v>179</v>
      </c>
      <c r="H41" s="2" t="s">
        <v>160</v>
      </c>
      <c r="I41" s="6">
        <v>2</v>
      </c>
      <c r="J41" s="6">
        <v>2</v>
      </c>
      <c r="K41" s="2">
        <v>1</v>
      </c>
      <c r="L41" s="2" t="s">
        <v>197</v>
      </c>
      <c r="M41" s="2" t="s">
        <v>161</v>
      </c>
      <c r="N41" s="2" t="s">
        <v>110</v>
      </c>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row>
    <row r="42" spans="1:77" x14ac:dyDescent="0.35">
      <c r="A42" s="2" t="s">
        <v>210</v>
      </c>
      <c r="B42" s="2" t="s">
        <v>211</v>
      </c>
      <c r="C42" s="3">
        <v>949259.679</v>
      </c>
      <c r="D42" s="3">
        <v>685527.00899999996</v>
      </c>
      <c r="E42" s="3">
        <v>4606.4570000000003</v>
      </c>
      <c r="F42" s="2" t="s">
        <v>106</v>
      </c>
      <c r="G42" s="2" t="s">
        <v>212</v>
      </c>
      <c r="H42" s="2">
        <v>44.9</v>
      </c>
      <c r="I42" s="5" t="s">
        <v>213</v>
      </c>
      <c r="J42" s="2" t="s">
        <v>107</v>
      </c>
      <c r="K42" s="2" t="s">
        <v>108</v>
      </c>
      <c r="L42" s="2" t="s">
        <v>109</v>
      </c>
      <c r="M42" s="5" t="s">
        <v>110</v>
      </c>
      <c r="N42" s="2" t="s">
        <v>111</v>
      </c>
      <c r="O42" s="2" t="s">
        <v>112</v>
      </c>
      <c r="P42" s="5" t="s">
        <v>110</v>
      </c>
      <c r="Q42" s="2">
        <v>2050</v>
      </c>
      <c r="R42" s="2" t="s">
        <v>113</v>
      </c>
      <c r="S42" s="2">
        <v>12</v>
      </c>
      <c r="T42" s="2">
        <v>0.25</v>
      </c>
      <c r="U42" s="2" t="s">
        <v>114</v>
      </c>
      <c r="V42" s="2" t="s">
        <v>115</v>
      </c>
      <c r="W42" s="2" t="s">
        <v>116</v>
      </c>
      <c r="X42" s="5" t="s">
        <v>117</v>
      </c>
      <c r="Y42" s="6">
        <v>0</v>
      </c>
      <c r="Z42" s="2" t="s">
        <v>118</v>
      </c>
      <c r="AA42" s="2" t="s">
        <v>118</v>
      </c>
      <c r="AB42" s="2" t="s">
        <v>119</v>
      </c>
      <c r="AC42" s="6" t="s">
        <v>110</v>
      </c>
      <c r="AD42" s="2" t="s">
        <v>120</v>
      </c>
      <c r="AE42" s="6" t="s">
        <v>110</v>
      </c>
      <c r="AF42" s="5" t="s">
        <v>110</v>
      </c>
      <c r="AG42" s="5" t="s">
        <v>110</v>
      </c>
      <c r="AH42" s="2" t="s">
        <v>112</v>
      </c>
      <c r="AI42" s="2" t="s">
        <v>121</v>
      </c>
      <c r="AJ42" s="5" t="s">
        <v>110</v>
      </c>
      <c r="AK42" s="2" t="s">
        <v>121</v>
      </c>
      <c r="AL42" s="5" t="s">
        <v>110</v>
      </c>
      <c r="AM42" s="2" t="s">
        <v>122</v>
      </c>
      <c r="AN42" s="2" t="s">
        <v>123</v>
      </c>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row>
    <row r="43" spans="1:77" x14ac:dyDescent="0.35">
      <c r="A43" s="2" t="s">
        <v>214</v>
      </c>
      <c r="B43" s="2" t="s">
        <v>215</v>
      </c>
      <c r="C43" s="3">
        <v>949250.21900000004</v>
      </c>
      <c r="D43" s="3">
        <v>685518.18700000003</v>
      </c>
      <c r="E43" s="3">
        <v>4610.085</v>
      </c>
      <c r="F43" s="2" t="s">
        <v>99</v>
      </c>
      <c r="G43" s="2" t="s">
        <v>100</v>
      </c>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row>
    <row r="44" spans="1:77" x14ac:dyDescent="0.35">
      <c r="A44" s="2" t="s">
        <v>216</v>
      </c>
      <c r="B44" s="2" t="s">
        <v>217</v>
      </c>
      <c r="C44" s="3">
        <v>949249.32900000003</v>
      </c>
      <c r="D44" s="3">
        <v>685520.80700000003</v>
      </c>
      <c r="E44" s="3">
        <v>4605.1220000000003</v>
      </c>
      <c r="F44" s="2" t="s">
        <v>127</v>
      </c>
      <c r="G44" s="2">
        <v>5</v>
      </c>
      <c r="H44" s="2" t="s">
        <v>128</v>
      </c>
      <c r="I44" s="2" t="s">
        <v>218</v>
      </c>
      <c r="J44" s="2" t="s">
        <v>145</v>
      </c>
      <c r="K44" s="2" t="s">
        <v>108</v>
      </c>
      <c r="L44" s="2" t="s">
        <v>130</v>
      </c>
      <c r="M44" s="2" t="s">
        <v>131</v>
      </c>
      <c r="N44" s="2" t="s">
        <v>146</v>
      </c>
      <c r="O44" s="2" t="s">
        <v>146</v>
      </c>
      <c r="P44" s="2">
        <v>0.25</v>
      </c>
      <c r="Q44" s="2" t="s">
        <v>133</v>
      </c>
      <c r="R44" s="2" t="s">
        <v>134</v>
      </c>
      <c r="S44" s="5" t="s">
        <v>110</v>
      </c>
      <c r="T44" s="2" t="s">
        <v>135</v>
      </c>
      <c r="U44" s="6" t="s">
        <v>110</v>
      </c>
      <c r="V44" s="5" t="s">
        <v>110</v>
      </c>
      <c r="W44" s="6" t="s">
        <v>110</v>
      </c>
      <c r="X44" s="5" t="s">
        <v>110</v>
      </c>
      <c r="Y44" s="2" t="s">
        <v>136</v>
      </c>
      <c r="Z44" s="2" t="s">
        <v>112</v>
      </c>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row>
    <row r="45" spans="1:77" x14ac:dyDescent="0.35">
      <c r="A45" s="2" t="s">
        <v>219</v>
      </c>
      <c r="B45" s="2" t="s">
        <v>220</v>
      </c>
      <c r="C45" s="3">
        <v>949229.98</v>
      </c>
      <c r="D45" s="3">
        <v>685509.38399999996</v>
      </c>
      <c r="E45" s="3">
        <v>4602.7479999999996</v>
      </c>
      <c r="F45" s="2" t="s">
        <v>106</v>
      </c>
      <c r="G45" s="2" t="s">
        <v>221</v>
      </c>
      <c r="H45" s="2">
        <v>44.9</v>
      </c>
      <c r="I45" s="2" t="s">
        <v>197</v>
      </c>
      <c r="J45" s="2" t="s">
        <v>107</v>
      </c>
      <c r="K45" s="2" t="s">
        <v>108</v>
      </c>
      <c r="L45" s="2" t="s">
        <v>109</v>
      </c>
      <c r="M45" s="5" t="s">
        <v>110</v>
      </c>
      <c r="N45" s="2" t="s">
        <v>111</v>
      </c>
      <c r="O45" s="2" t="s">
        <v>112</v>
      </c>
      <c r="P45" s="5" t="s">
        <v>110</v>
      </c>
      <c r="Q45" s="2">
        <v>2050</v>
      </c>
      <c r="R45" s="2" t="s">
        <v>113</v>
      </c>
      <c r="S45" s="2">
        <v>12</v>
      </c>
      <c r="T45" s="2">
        <v>0.25</v>
      </c>
      <c r="U45" s="2" t="s">
        <v>114</v>
      </c>
      <c r="V45" s="2" t="s">
        <v>115</v>
      </c>
      <c r="W45" s="2" t="s">
        <v>116</v>
      </c>
      <c r="X45" s="5" t="s">
        <v>117</v>
      </c>
      <c r="Y45" s="6">
        <v>0</v>
      </c>
      <c r="Z45" s="2" t="s">
        <v>118</v>
      </c>
      <c r="AA45" s="2" t="s">
        <v>118</v>
      </c>
      <c r="AB45" s="2" t="s">
        <v>119</v>
      </c>
      <c r="AC45" s="6" t="s">
        <v>110</v>
      </c>
      <c r="AD45" s="2" t="s">
        <v>120</v>
      </c>
      <c r="AE45" s="6" t="s">
        <v>110</v>
      </c>
      <c r="AF45" s="5" t="s">
        <v>110</v>
      </c>
      <c r="AG45" s="5" t="s">
        <v>110</v>
      </c>
      <c r="AH45" s="2" t="s">
        <v>112</v>
      </c>
      <c r="AI45" s="2" t="s">
        <v>121</v>
      </c>
      <c r="AJ45" s="5" t="s">
        <v>110</v>
      </c>
      <c r="AK45" s="2" t="s">
        <v>121</v>
      </c>
      <c r="AL45" s="5" t="s">
        <v>110</v>
      </c>
      <c r="AM45" s="2" t="s">
        <v>122</v>
      </c>
      <c r="AN45" s="2" t="s">
        <v>123</v>
      </c>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row>
    <row r="46" spans="1:77" x14ac:dyDescent="0.35">
      <c r="A46" s="2" t="s">
        <v>222</v>
      </c>
      <c r="B46" s="2" t="s">
        <v>223</v>
      </c>
      <c r="C46" s="3">
        <v>949212.07200000004</v>
      </c>
      <c r="D46" s="3">
        <v>685496.34699999995</v>
      </c>
      <c r="E46" s="3">
        <v>4605.8649999999998</v>
      </c>
      <c r="F46" s="2" t="s">
        <v>99</v>
      </c>
      <c r="G46" s="2" t="s">
        <v>100</v>
      </c>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row>
    <row r="47" spans="1:77" x14ac:dyDescent="0.35">
      <c r="A47" s="2" t="s">
        <v>224</v>
      </c>
      <c r="B47" s="2" t="s">
        <v>225</v>
      </c>
      <c r="C47" s="3">
        <v>949210.78500000003</v>
      </c>
      <c r="D47" s="3">
        <v>685498.07499999995</v>
      </c>
      <c r="E47" s="3">
        <v>4600.7839999999997</v>
      </c>
      <c r="F47" s="2" t="s">
        <v>127</v>
      </c>
      <c r="G47" s="2">
        <v>5</v>
      </c>
      <c r="H47" s="2" t="s">
        <v>128</v>
      </c>
      <c r="I47" s="2" t="s">
        <v>226</v>
      </c>
      <c r="J47" s="2" t="s">
        <v>129</v>
      </c>
      <c r="K47" s="2" t="s">
        <v>108</v>
      </c>
      <c r="L47" s="2" t="s">
        <v>130</v>
      </c>
      <c r="M47" s="2" t="s">
        <v>131</v>
      </c>
      <c r="N47" s="2" t="s">
        <v>132</v>
      </c>
      <c r="O47" s="2" t="s">
        <v>132</v>
      </c>
      <c r="P47" s="2">
        <v>0.25</v>
      </c>
      <c r="Q47" s="2" t="s">
        <v>133</v>
      </c>
      <c r="R47" s="2" t="s">
        <v>134</v>
      </c>
      <c r="S47" s="5" t="s">
        <v>110</v>
      </c>
      <c r="T47" s="2" t="s">
        <v>135</v>
      </c>
      <c r="U47" s="6" t="s">
        <v>110</v>
      </c>
      <c r="V47" s="5" t="s">
        <v>110</v>
      </c>
      <c r="W47" s="6" t="s">
        <v>110</v>
      </c>
      <c r="X47" s="5" t="s">
        <v>110</v>
      </c>
      <c r="Y47" s="2" t="s">
        <v>136</v>
      </c>
      <c r="Z47" s="2" t="s">
        <v>112</v>
      </c>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row>
    <row r="48" spans="1:77" x14ac:dyDescent="0.35">
      <c r="A48" s="2" t="s">
        <v>227</v>
      </c>
      <c r="B48" s="2" t="s">
        <v>228</v>
      </c>
      <c r="C48" s="3">
        <v>949183.35699999996</v>
      </c>
      <c r="D48" s="3">
        <v>685481.853</v>
      </c>
      <c r="E48" s="3">
        <v>4597.8770000000004</v>
      </c>
      <c r="F48" s="2" t="s">
        <v>158</v>
      </c>
      <c r="G48" s="2" t="s">
        <v>179</v>
      </c>
      <c r="H48" s="2" t="s">
        <v>160</v>
      </c>
      <c r="I48" s="6">
        <v>1.5</v>
      </c>
      <c r="J48" s="6">
        <v>1.5</v>
      </c>
      <c r="K48" s="2">
        <v>1</v>
      </c>
      <c r="L48" s="2" t="s">
        <v>197</v>
      </c>
      <c r="M48" s="2" t="s">
        <v>161</v>
      </c>
      <c r="N48" s="2" t="s">
        <v>110</v>
      </c>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row>
    <row r="49" spans="1:77" x14ac:dyDescent="0.35">
      <c r="A49" s="2" t="s">
        <v>229</v>
      </c>
      <c r="B49" s="2" t="s">
        <v>230</v>
      </c>
      <c r="C49" s="3">
        <v>949183.45400000003</v>
      </c>
      <c r="D49" s="3">
        <v>685481.72400000005</v>
      </c>
      <c r="E49" s="3">
        <v>4598.0339999999997</v>
      </c>
      <c r="F49" s="2" t="s">
        <v>106</v>
      </c>
      <c r="G49" s="2" t="s">
        <v>231</v>
      </c>
      <c r="H49" s="2">
        <v>44.9</v>
      </c>
      <c r="I49" s="2" t="s">
        <v>197</v>
      </c>
      <c r="J49" s="2" t="s">
        <v>107</v>
      </c>
      <c r="K49" s="2" t="s">
        <v>108</v>
      </c>
      <c r="L49" s="2" t="s">
        <v>109</v>
      </c>
      <c r="M49" s="5" t="s">
        <v>110</v>
      </c>
      <c r="N49" s="2" t="s">
        <v>111</v>
      </c>
      <c r="O49" s="2" t="s">
        <v>112</v>
      </c>
      <c r="P49" s="5" t="s">
        <v>110</v>
      </c>
      <c r="Q49" s="2">
        <v>2050</v>
      </c>
      <c r="R49" s="2" t="s">
        <v>113</v>
      </c>
      <c r="S49" s="2">
        <v>12</v>
      </c>
      <c r="T49" s="2">
        <v>0.25</v>
      </c>
      <c r="U49" s="2" t="s">
        <v>114</v>
      </c>
      <c r="V49" s="2" t="s">
        <v>115</v>
      </c>
      <c r="W49" s="2" t="s">
        <v>116</v>
      </c>
      <c r="X49" s="5" t="s">
        <v>117</v>
      </c>
      <c r="Y49" s="6">
        <v>0</v>
      </c>
      <c r="Z49" s="2" t="s">
        <v>118</v>
      </c>
      <c r="AA49" s="2" t="s">
        <v>118</v>
      </c>
      <c r="AB49" s="2" t="s">
        <v>119</v>
      </c>
      <c r="AC49" s="6" t="s">
        <v>110</v>
      </c>
      <c r="AD49" s="2" t="s">
        <v>120</v>
      </c>
      <c r="AE49" s="6" t="s">
        <v>110</v>
      </c>
      <c r="AF49" s="5" t="s">
        <v>110</v>
      </c>
      <c r="AG49" s="5" t="s">
        <v>110</v>
      </c>
      <c r="AH49" s="2" t="s">
        <v>112</v>
      </c>
      <c r="AI49" s="2" t="s">
        <v>121</v>
      </c>
      <c r="AJ49" s="5" t="s">
        <v>110</v>
      </c>
      <c r="AK49" s="2" t="s">
        <v>121</v>
      </c>
      <c r="AL49" s="5" t="s">
        <v>110</v>
      </c>
      <c r="AM49" s="2" t="s">
        <v>122</v>
      </c>
      <c r="AN49" s="2" t="s">
        <v>123</v>
      </c>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row>
    <row r="50" spans="1:77" x14ac:dyDescent="0.35">
      <c r="A50" s="2" t="s">
        <v>232</v>
      </c>
      <c r="B50" s="2" t="s">
        <v>233</v>
      </c>
      <c r="C50" s="3">
        <v>949173.20900000003</v>
      </c>
      <c r="D50" s="3">
        <v>685473.54500000004</v>
      </c>
      <c r="E50" s="3">
        <v>4601.9669999999996</v>
      </c>
      <c r="F50" s="2" t="s">
        <v>99</v>
      </c>
      <c r="G50" s="2" t="s">
        <v>100</v>
      </c>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row>
    <row r="51" spans="1:77" x14ac:dyDescent="0.35">
      <c r="A51" s="2" t="s">
        <v>234</v>
      </c>
      <c r="B51" s="2" t="s">
        <v>235</v>
      </c>
      <c r="C51" s="3">
        <v>949172.42599999998</v>
      </c>
      <c r="D51" s="3">
        <v>685475.32700000005</v>
      </c>
      <c r="E51" s="3">
        <v>4596.991</v>
      </c>
      <c r="F51" s="2" t="s">
        <v>127</v>
      </c>
      <c r="G51" s="2">
        <v>5</v>
      </c>
      <c r="H51" s="2" t="s">
        <v>128</v>
      </c>
      <c r="I51" s="2" t="s">
        <v>236</v>
      </c>
      <c r="J51" s="2" t="s">
        <v>152</v>
      </c>
      <c r="K51" s="2" t="s">
        <v>108</v>
      </c>
      <c r="L51" s="2" t="s">
        <v>130</v>
      </c>
      <c r="M51" s="2" t="s">
        <v>131</v>
      </c>
      <c r="N51" s="2" t="s">
        <v>153</v>
      </c>
      <c r="O51" s="2" t="s">
        <v>153</v>
      </c>
      <c r="P51" s="2">
        <v>0.25</v>
      </c>
      <c r="Q51" s="2" t="s">
        <v>133</v>
      </c>
      <c r="R51" s="2" t="s">
        <v>134</v>
      </c>
      <c r="S51" s="5" t="s">
        <v>110</v>
      </c>
      <c r="T51" s="2" t="s">
        <v>135</v>
      </c>
      <c r="U51" s="6" t="s">
        <v>110</v>
      </c>
      <c r="V51" s="5" t="s">
        <v>110</v>
      </c>
      <c r="W51" s="6" t="s">
        <v>110</v>
      </c>
      <c r="X51" s="5" t="s">
        <v>110</v>
      </c>
      <c r="Y51" s="2" t="s">
        <v>136</v>
      </c>
      <c r="Z51" s="2" t="s">
        <v>112</v>
      </c>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row>
    <row r="52" spans="1:77" x14ac:dyDescent="0.35">
      <c r="A52" s="2" t="s">
        <v>237</v>
      </c>
      <c r="B52" s="2" t="s">
        <v>238</v>
      </c>
      <c r="C52" s="3">
        <v>949150.66</v>
      </c>
      <c r="D52" s="3">
        <v>685462.80599999998</v>
      </c>
      <c r="E52" s="3">
        <v>4595.2690000000002</v>
      </c>
      <c r="F52" s="2" t="s">
        <v>106</v>
      </c>
      <c r="G52" s="2" t="s">
        <v>239</v>
      </c>
      <c r="H52" s="2">
        <v>44.9</v>
      </c>
      <c r="I52" s="2" t="s">
        <v>197</v>
      </c>
      <c r="J52" s="2" t="s">
        <v>107</v>
      </c>
      <c r="K52" s="2" t="s">
        <v>108</v>
      </c>
      <c r="L52" s="2" t="s">
        <v>109</v>
      </c>
      <c r="M52" s="5" t="s">
        <v>110</v>
      </c>
      <c r="N52" s="2" t="s">
        <v>111</v>
      </c>
      <c r="O52" s="2" t="s">
        <v>112</v>
      </c>
      <c r="P52" s="5" t="s">
        <v>110</v>
      </c>
      <c r="Q52" s="2">
        <v>2050</v>
      </c>
      <c r="R52" s="2" t="s">
        <v>113</v>
      </c>
      <c r="S52" s="2">
        <v>12</v>
      </c>
      <c r="T52" s="2">
        <v>0.25</v>
      </c>
      <c r="U52" s="2" t="s">
        <v>114</v>
      </c>
      <c r="V52" s="2" t="s">
        <v>115</v>
      </c>
      <c r="W52" s="2" t="s">
        <v>116</v>
      </c>
      <c r="X52" s="5" t="s">
        <v>117</v>
      </c>
      <c r="Y52" s="6">
        <v>0</v>
      </c>
      <c r="Z52" s="2" t="s">
        <v>118</v>
      </c>
      <c r="AA52" s="2" t="s">
        <v>118</v>
      </c>
      <c r="AB52" s="2" t="s">
        <v>119</v>
      </c>
      <c r="AC52" s="6" t="s">
        <v>110</v>
      </c>
      <c r="AD52" s="2" t="s">
        <v>120</v>
      </c>
      <c r="AE52" s="6" t="s">
        <v>110</v>
      </c>
      <c r="AF52" s="5" t="s">
        <v>110</v>
      </c>
      <c r="AG52" s="5" t="s">
        <v>110</v>
      </c>
      <c r="AH52" s="2" t="s">
        <v>112</v>
      </c>
      <c r="AI52" s="2" t="s">
        <v>121</v>
      </c>
      <c r="AJ52" s="5" t="s">
        <v>110</v>
      </c>
      <c r="AK52" s="2" t="s">
        <v>121</v>
      </c>
      <c r="AL52" s="5" t="s">
        <v>110</v>
      </c>
      <c r="AM52" s="2" t="s">
        <v>122</v>
      </c>
      <c r="AN52" s="2" t="s">
        <v>123</v>
      </c>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row>
    <row r="53" spans="1:77" x14ac:dyDescent="0.35">
      <c r="A53" s="2" t="s">
        <v>240</v>
      </c>
      <c r="B53" s="2" t="s">
        <v>241</v>
      </c>
      <c r="C53" s="3">
        <v>949134.424</v>
      </c>
      <c r="D53" s="3">
        <v>685450.84</v>
      </c>
      <c r="E53" s="3">
        <v>4598.732</v>
      </c>
      <c r="F53" s="2" t="s">
        <v>99</v>
      </c>
      <c r="G53" s="2" t="s">
        <v>100</v>
      </c>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row>
    <row r="54" spans="1:77" x14ac:dyDescent="0.35">
      <c r="A54" s="2" t="s">
        <v>242</v>
      </c>
      <c r="B54" s="2" t="s">
        <v>243</v>
      </c>
      <c r="C54" s="3">
        <v>949133.65399999998</v>
      </c>
      <c r="D54" s="3">
        <v>685452.75699999998</v>
      </c>
      <c r="E54" s="3">
        <v>4593.9849999999997</v>
      </c>
      <c r="F54" s="2" t="s">
        <v>127</v>
      </c>
      <c r="G54" s="2">
        <v>4.8</v>
      </c>
      <c r="H54" s="2" t="s">
        <v>128</v>
      </c>
      <c r="I54" s="2" t="s">
        <v>244</v>
      </c>
      <c r="J54" s="2" t="s">
        <v>145</v>
      </c>
      <c r="K54" s="2" t="s">
        <v>108</v>
      </c>
      <c r="L54" s="2" t="s">
        <v>130</v>
      </c>
      <c r="M54" s="2" t="s">
        <v>131</v>
      </c>
      <c r="N54" s="2" t="s">
        <v>146</v>
      </c>
      <c r="O54" s="2" t="s">
        <v>146</v>
      </c>
      <c r="P54" s="2">
        <v>0.25</v>
      </c>
      <c r="Q54" s="2" t="s">
        <v>133</v>
      </c>
      <c r="R54" s="2" t="s">
        <v>134</v>
      </c>
      <c r="S54" s="5" t="s">
        <v>110</v>
      </c>
      <c r="T54" s="2" t="s">
        <v>135</v>
      </c>
      <c r="U54" s="6" t="s">
        <v>110</v>
      </c>
      <c r="V54" s="5" t="s">
        <v>110</v>
      </c>
      <c r="W54" s="6" t="s">
        <v>110</v>
      </c>
      <c r="X54" s="5" t="s">
        <v>110</v>
      </c>
      <c r="Y54" s="2" t="s">
        <v>136</v>
      </c>
      <c r="Z54" s="2" t="s">
        <v>112</v>
      </c>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row>
    <row r="55" spans="1:77" x14ac:dyDescent="0.35">
      <c r="A55" s="2" t="s">
        <v>245</v>
      </c>
      <c r="B55" s="2" t="s">
        <v>246</v>
      </c>
      <c r="C55" s="3">
        <v>949114.14399999997</v>
      </c>
      <c r="D55" s="3">
        <v>685441.51800000004</v>
      </c>
      <c r="E55" s="3">
        <v>4592.9650000000001</v>
      </c>
      <c r="F55" s="2" t="s">
        <v>106</v>
      </c>
      <c r="G55" s="2" t="s">
        <v>247</v>
      </c>
      <c r="H55" s="2">
        <v>44.9</v>
      </c>
      <c r="I55" s="5" t="s">
        <v>248</v>
      </c>
      <c r="J55" s="2" t="s">
        <v>107</v>
      </c>
      <c r="K55" s="2" t="s">
        <v>108</v>
      </c>
      <c r="L55" s="2" t="s">
        <v>109</v>
      </c>
      <c r="M55" s="5" t="s">
        <v>110</v>
      </c>
      <c r="N55" s="2" t="s">
        <v>111</v>
      </c>
      <c r="O55" s="2" t="s">
        <v>112</v>
      </c>
      <c r="P55" s="5" t="s">
        <v>110</v>
      </c>
      <c r="Q55" s="2">
        <v>2050</v>
      </c>
      <c r="R55" s="2" t="s">
        <v>113</v>
      </c>
      <c r="S55" s="2">
        <v>12</v>
      </c>
      <c r="T55" s="2">
        <v>0.25</v>
      </c>
      <c r="U55" s="2" t="s">
        <v>114</v>
      </c>
      <c r="V55" s="2" t="s">
        <v>115</v>
      </c>
      <c r="W55" s="2" t="s">
        <v>116</v>
      </c>
      <c r="X55" s="5" t="s">
        <v>117</v>
      </c>
      <c r="Y55" s="6">
        <v>0</v>
      </c>
      <c r="Z55" s="2" t="s">
        <v>118</v>
      </c>
      <c r="AA55" s="2" t="s">
        <v>118</v>
      </c>
      <c r="AB55" s="2" t="s">
        <v>119</v>
      </c>
      <c r="AC55" s="6" t="s">
        <v>110</v>
      </c>
      <c r="AD55" s="2" t="s">
        <v>120</v>
      </c>
      <c r="AE55" s="6" t="s">
        <v>110</v>
      </c>
      <c r="AF55" s="5" t="s">
        <v>110</v>
      </c>
      <c r="AG55" s="5" t="s">
        <v>110</v>
      </c>
      <c r="AH55" s="2" t="s">
        <v>112</v>
      </c>
      <c r="AI55" s="2" t="s">
        <v>121</v>
      </c>
      <c r="AJ55" s="5" t="s">
        <v>110</v>
      </c>
      <c r="AK55" s="2" t="s">
        <v>121</v>
      </c>
      <c r="AL55" s="5" t="s">
        <v>110</v>
      </c>
      <c r="AM55" s="2" t="s">
        <v>122</v>
      </c>
      <c r="AN55" s="2" t="s">
        <v>123</v>
      </c>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row>
    <row r="56" spans="1:77" x14ac:dyDescent="0.35">
      <c r="A56" s="2" t="s">
        <v>249</v>
      </c>
      <c r="B56" s="2" t="s">
        <v>250</v>
      </c>
      <c r="C56" s="3">
        <v>912887.53099999996</v>
      </c>
      <c r="D56" s="3">
        <v>677689.63699999999</v>
      </c>
      <c r="E56" s="3">
        <v>4728.085</v>
      </c>
      <c r="F56" s="2" t="s">
        <v>79</v>
      </c>
      <c r="G56" s="2" t="s">
        <v>251</v>
      </c>
      <c r="H56" s="2" t="s">
        <v>81</v>
      </c>
      <c r="I56" s="2" t="s">
        <v>82</v>
      </c>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row>
    <row r="57" spans="1:77" x14ac:dyDescent="0.35">
      <c r="A57" s="2" t="s">
        <v>252</v>
      </c>
      <c r="B57" s="2" t="s">
        <v>251</v>
      </c>
      <c r="C57" s="3">
        <v>912887.49</v>
      </c>
      <c r="D57" s="3">
        <v>677689.57900000003</v>
      </c>
      <c r="E57" s="3">
        <v>4727.8999999999996</v>
      </c>
      <c r="F57" s="4" t="s">
        <v>84</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row>
  </sheetData>
  <sortState xmlns:xlrd2="http://schemas.microsoft.com/office/spreadsheetml/2017/richdata2" ref="A2:BY58">
    <sortCondition ref="A2:A58"/>
  </sortState>
  <dataValidations count="22">
    <dataValidation type="list" allowBlank="1" showInputMessage="1" showErrorMessage="1" sqref="G26 G27 G29 G30 G21 G24 G28 G23 G33 G32 G25 G22" xr:uid="{181E3552-EFB6-4F80-8CBC-6FEBFB71C4DA}">
      <formula1>"ASPHALT,BRICK,CONCRETE,DIRT,GRASS,GRAVEL,OTHER (SEE COMMENT),ROCK"</formula1>
    </dataValidation>
    <dataValidation type="list" allowBlank="1" showInputMessage="1" showErrorMessage="1" sqref="J43 J45 J46 J11 J41 J36 J34 J35 J37 J38 J39 J40 J42 J16 J19 J31" xr:uid="{E4A3E244-6087-4B4C-A852-724D886D64B9}">
      <formula1>"ABOVE GROUND,BELOW GROUND"</formula1>
    </dataValidation>
    <dataValidation type="list" allowBlank="1" showInputMessage="1" showErrorMessage="1" sqref="K54 K53 K51 K50 K48 K46 K12 K43 K41 K38 K36 K34 K35 K37 K39 K40 K42 K45 K47 K49 K52 K55 K56 K57 K16 K19 K11 K44 K31" xr:uid="{C60CC325-0480-4304-8538-FEDC0BE54D87}">
      <formula1>"NO,YES"</formula1>
    </dataValidation>
    <dataValidation type="list" allowBlank="1" showInputMessage="1" showErrorMessage="1" sqref="L43 L45 L46 L11 L41 L36 L34 L35 L37 L38 L39 L40 L42 L16 L19 L31" xr:uid="{66B5803E-A06E-4255-B2DC-F51046195CC1}">
      <formula1>"GALVANIC ANODE,IMPRESSED CURRNT,MAGNESIUM BAGS,OTHER,UNKNOWN"</formula1>
    </dataValidation>
    <dataValidation type="list" allowBlank="1" showInputMessage="1" showErrorMessage="1" sqref="M43 M45 M46 M11 M41 M36 M34 M35 M37 M38 M39 M40 M42 M16 M19 M31" xr:uid="{DB8240C4-0404-4EDC-B68E-FE67C47C72CD}">
      <formula1>"BEVELED,MILLED/PLAINED,OTHER,SHEARED EDGE,SLITED,THREADED,UNKNOWN,UPSET/TAPERED"</formula1>
    </dataValidation>
    <dataValidation type="list" allowBlank="1" showInputMessage="1" showErrorMessage="1" sqref="R43 R45 R46 R11 R41 R36 R34 R35 R37 R38 R39 R40 R42 R16 R19 R31" xr:uid="{1370FA91-CACA-4235-8987-6472563EC9B7}">
      <formula1>"COMPOSITE,FIBERGLASS,OTHER,PLASTIC,POLYETHYLENE,PVC,STAINLESS STEEL,STEEL,UNKNOWN"</formula1>
    </dataValidation>
    <dataValidation type="list" allowBlank="1" showInputMessage="1" showErrorMessage="1" sqref="S43 S45 S46 S11 S41 S36 S34 S35 S37 S38 S39 S40 S42 S16 S19 S31" xr:uid="{7E3181E8-9468-450A-8E19-6E37C3F34BA9}">
      <formula1>"-2,-999,.5,.84,0,1,10,12,14,16,18,2,2.5,20,22,24,26,28,3,3.5,30,32,34,36,38,4,40,42,44,48,5,6,8,NOT APPLICABLE WHEN PIPE IS NOT STEEL,OTHER,UNKNOWN"</formula1>
    </dataValidation>
    <dataValidation type="list" allowBlank="1" showInputMessage="1" showErrorMessage="1" sqref="U43 U45 U46 U11 U41 U36 U34 U35 U37 U38 U39 U40 U42 U16 U19 U31" xr:uid="{3BEFB753-03DD-48BD-81ED-63BF834B6CE1}">
      <formula1>"BUTT,CONTINUOUS,DSAW,ELEC FLASH,ELEC FUSION,ELEC RESISTANCE,FLASH WELD,FURNACE LAP WELD,LAP WELD,OTHER,SEAMLESS,SPIRAL DSAW,SPIRAL ERW,SPIRAL SAW,SPIRAL WELD,SUBMRGD ARC WELD,UNKNOWN"</formula1>
    </dataValidation>
    <dataValidation type="list" allowBlank="1" showInputMessage="1" showErrorMessage="1" sqref="W43 W45 W46 W11 W41 W36 W34 W35 W37 W38 W39 W40 W42 W16 W19 W31" xr:uid="{CBB1D14F-5142-4BEA-B760-806964A873A5}">
      <formula1>"A-105,A-53,F52,GRADE 1,GRADE 2,GRADE 3,GRADE A,GRADE B,GRADE C,OTHER,SDR 11,SDR 13.5,SDR 17,SDR 21,SDR 26,SDR 7,SDR 9,UNKNOWN,WPHY-52,X42,X42N,X42R,X42_52,X46,X52,X52M,X52N,X52Q,X56,X60,X65,X70,Y35,Y42,Y46,Y52,Y56,Y60,Y65"</formula1>
    </dataValidation>
    <dataValidation type="list" allowBlank="1" showInputMessage="1" showErrorMessage="1" sqref="X43 X45 X46 X11 X41 X36 X34 X35 X37 X38 X39 X40 X42 X16 X19 X31" xr:uid="{78DFF70C-9173-4894-8078-5D62D84D5BCF}">
      <formula1>"-1,0,20000,24000,25000,30000,33000,35000,40000,42000,46000,52000,55000,56000,60000,62000,65000,70000,80000,A Search For The Data Has Been Made And As Of Yet Nothing Has Been Found,Unknown"</formula1>
    </dataValidation>
    <dataValidation type="list" allowBlank="1" showInputMessage="1" showErrorMessage="1" sqref="R55 R53 R52 R50 R49 Z46 R12 Z43 Z41 Z38 Z36 Z34 Z35 Z37 Z39 Z40 Z42 Z45 R47 R48 R51 R54 R56 R57 Z16 Z19 Z11 R44 Z31" xr:uid="{12ADA41E-E53C-4D47-A70E-2A80546C1E89}">
      <formula1>"ARO,ASPHALT,BARE,CEMENT,COALTAR,COMPOSITE,CONCRETE,ENAMEL,EPOXY,FBE,GLASS REINFORCED,MASTIC,MORTAR,OTHER,PAINT,PE TAPE,PLASTIC,POLYETHYLENE,POLYETHYLENE TAPE,RUBBER,SHRINK SLEEVE,UNKNOWN,WAX,WRAP,ZPEX"</formula1>
    </dataValidation>
    <dataValidation type="list" allowBlank="1" showInputMessage="1" showErrorMessage="1" sqref="S55 S53 S52 S50 S49 AA46 S12 AA43 AA41 AA38 AA36 AA34 AA35 AA37 AA39 AA40 AA42 AA45 S47 S48 S51 S54 S56 S57 AA16 AA19 AA11 S44 AA31" xr:uid="{7F29938E-8B9F-4B54-BE62-C0AD19DB14F8}">
      <formula1>"ASBESTOS FELT,COLD,COLD PRIMER,ENAMEL,EXTERNAL,EXTRUDED,FBE,FIBERGLASS,FIBERGLASS FELT,FLOW COAT,HOT ENAMEL,INTERNAL,INTERNAL EPOXY,MICROCRYSTALLINE,NA,OTHER,PAPER,POLYESTER,POLYETHYLENE,PRIMER,REINFORCEDENAMEL,SOMASTIC,UNKNOWN,VULCANIZED,ZPEX"</formula1>
    </dataValidation>
    <dataValidation type="list" allowBlank="1" showInputMessage="1" showErrorMessage="1" sqref="V55 V53 V52 V50 V49 AD46 V12 AD43 AD41 AD38 AD36 AD34 AD35 AD37 AD39 AD40 AD42 AD45 V47 V48 V51 V54 V56 V57 AD16 AD19 AD11 V44 AD31" xr:uid="{E3508291-EFD2-4EBA-B955-50C215A5D6C6}">
      <formula1>"A A COATING,CARBOTHAN 8845FC,DUPONT,HDPE,INTL PAINT,JINDAL,OTHER,POLYGUARD,POWER LONE STAR,POWERCRETE,RESICOAT,SHERWIN WILLIAMS,UNKNOWN,UNTD-PIPLN-SYSTM,VALSPAR"</formula1>
    </dataValidation>
    <dataValidation type="list" allowBlank="1" showInputMessage="1" showErrorMessage="1" sqref="X55 X53 X52 X50 X49 AF46 X12 AF43 AF41 AF38 AF36 AF34 AF35 AF37 AF39 AF40 AF42 AF45 X47 X48 X51 X54 X56 X57 AF16 AF19 AF11 X44 AF31" xr:uid="{D588EF5C-79EA-4903-8D57-5F558F66F699}">
      <formula1>"A &amp; A,BAYOU,BREDERO-PRICE,COMMERCIAL RESIN,ENCOAT,FOSTER,FT COLLINS,GAIDO-LINGLE,H. B. ZACHARY,HOMCO,IRISH PIPE,NAPA,OTHER,SEACREST,SHAW,STANDARD PIPE PR,SURFCOAT,TULSA PIPE,UNKNOWN"</formula1>
    </dataValidation>
    <dataValidation type="list" allowBlank="1" showInputMessage="1" showErrorMessage="1" sqref="Y55 Y53 Y52 Y50 Y49 AG46 Y12 AG43 AG41 AG38 AG36 AG34 AG35 AG37 AG39 AG40 AG42 AG45 Y47 Y48 Y51 Y54 Y56 Y57 AG16 AG19 AG11 Y44 AG31" xr:uid="{ED36BA7C-4237-442F-AB32-8948A93DA717}">
      <formula1>"COATING SHOP,ON SITE,OTHER,PIPE MILL,UNKNOWN"</formula1>
    </dataValidation>
    <dataValidation type="list" allowBlank="1" showInputMessage="1" showErrorMessage="1" sqref="AI43 AI45 AI46 AI11 AI41 AI36 AI34 AI35 AI37 AI38 AI39 AI40 AI42 AI16 AI19 AI31" xr:uid="{D7046B2F-3E86-45BE-B16C-00268208BA3D}">
      <formula1>"ARO,ASPHALT,BARE,CEMENT,COALTAR,COMPOSITE,CONCRETE,ENAMEL,EPOXY,FUSION BONDED EPOXY,GLASS REINFORCED,MASTIC,MORTAR,OTHER,PAINT,PLASTIC,POLYETHYLENE,POLYETHYLENE TAPE,RUBBER,SHRINK SLEEVE,UNKNOWN,WAX,WRAP,ZPEX"</formula1>
    </dataValidation>
    <dataValidation type="list" allowBlank="1" showInputMessage="1" showErrorMessage="1" sqref="AL43 AL45 AL46 AL11 AL41 AL36 AL34 AL35 AL37 AL38 AL39 AL40 AL42 AL16 AL19 AL31" xr:uid="{0D28E875-AD59-4091-B65A-CD131970193A}">
      <formula1>"A A COATING,DUPONT,HDPE,INTERNATIONAL PAINT,JINDAL,OTHER,POLYGUARD,POWER LONE STAR,POWERCRETE,RESICOAT,SHERWIN WILLIAMS,UNKNOWN,UNTD-PIPLN-SYSTM,VALSPAR"</formula1>
    </dataValidation>
    <dataValidation type="list" allowBlank="1" showInputMessage="1" showErrorMessage="1" sqref="AN43 AN45 AN46 AN11 AN41 AN36 AN34 AN35 AN37 AN38 AN39 AN40 AN42 AN16 AN19 AN31" xr:uid="{7ADC25AB-98A0-4798-995F-383C7E6C9C22}">
      <formula1>"FLOW FILL,GRAVEL,NATIVE SOIL,OTHER,ROAD BASE,SAND,STRUCTURAL FILL,UNKNOWN"</formula1>
    </dataValidation>
    <dataValidation type="list" allowBlank="1" showInputMessage="1" showErrorMessage="1" sqref="H53 H50 H47 H48 H49 H51 H52 H54 H55 H56 H57 H12 H44" xr:uid="{6720BAC6-9551-4E56-8695-57524DEE4919}">
      <formula1>"GPS,HEATH,LEICA,METROTECH,OTHER,PROBED,RADIO DETECTION,SONAR,SURVEY,UNKNOWN,VERMEER"</formula1>
    </dataValidation>
    <dataValidation type="list" allowBlank="1" showInputMessage="1" showErrorMessage="1" sqref="Q53 Q50 Q47 Q48 Q49 Q51 Q52 Q54 Q55 Q56 Q57 Q12 Q44" xr:uid="{ED6A0B59-1ECD-4F73-B5C4-3A6E89F30E5B}">
      <formula1>"EXCELLENT,FAIR,GOOD,OTHER,POOR,UNKNOWN"</formula1>
    </dataValidation>
    <dataValidation type="list" allowBlank="1" showInputMessage="1" showErrorMessage="1" sqref="G6 G20 G10 G9 G8 G7" xr:uid="{9E9B21E2-2732-4637-B68B-3F21D1086B9C}">
      <formula1>"COMBO,OTHER,OVB,REV UNKNOWN,ROLLED,SAG,SBL,SBLT+OB,SBLT+SAG,SBR,SBRT+OB,SBRT+SAG,UNKNOWN"</formula1>
    </dataValidation>
    <dataValidation type="list" allowBlank="1" showInputMessage="1" showErrorMessage="1" sqref="H6 H20 H10 H9 H8 H7" xr:uid="{55788365-26D4-4AA7-A219-44D35C24B35F}">
      <formula1>"FACTORY,FIELD BEND,FORGED,HOT_BEND,OTHER,REV UNKNOWN,UNKNOWN"</formula1>
    </dataValidation>
  </dataValidations>
  <pageMargins left="0.75" right="0.75" top="1" bottom="1" header="0.5" footer="0.5"/>
  <legacyDrawing r:id="rId1"/>
  <extLst>
    <ext xmlns:x14="http://schemas.microsoft.com/office/spreadsheetml/2009/9/main" uri="{CCE6A557-97BC-4b89-ADB6-D9C93CAAB3DF}">
      <x14:dataValidations xmlns:xm="http://schemas.microsoft.com/office/excel/2006/main" count="126">
        <x14:dataValidation type="list" allowBlank="1" showInputMessage="1" showErrorMessage="1" xr:uid="{7948E974-C118-44F9-B444-839D145ACD5B}">
          <x14:formula1>
            <xm:f>FXL!$A$2:$A$471</xm:f>
          </x14:formula1>
          <xm:sqref>F2:F57</xm:sqref>
        </x14:dataValidation>
        <x14:dataValidation type="list" allowBlank="1" showInputMessage="1" showErrorMessage="1" xr:uid="{88B53133-9076-43D8-B5FB-147EC8F09974}">
          <x14:formula1>
            <xm:f>FXL_LIVE!$AXB$12:$AYF$12</xm:f>
          </x14:formula1>
          <xm:sqref>T12</xm:sqref>
        </x14:dataValidation>
        <x14:dataValidation type="list" allowBlank="1" showInputMessage="1" showErrorMessage="1" xr:uid="{AEABA396-7FEA-4749-B395-7062DAEC449D}">
          <x14:formula1>
            <xm:f>FXL_LIVE!$ZZ$16:$AIV$16</xm:f>
          </x14:formula1>
          <xm:sqref>N16</xm:sqref>
        </x14:dataValidation>
        <x14:dataValidation type="list" allowBlank="1" showInputMessage="1" showErrorMessage="1" xr:uid="{097F3079-36D5-431B-880A-AAF22FB813E8}">
          <x14:formula1>
            <xm:f>FXL_LIVE!$AHR$16:$AJR$16</xm:f>
          </x14:formula1>
          <xm:sqref>P16</xm:sqref>
        </x14:dataValidation>
        <x14:dataValidation type="list" allowBlank="1" showInputMessage="1" showErrorMessage="1" xr:uid="{D0181164-18D5-4325-8718-D4396BEC08C4}">
          <x14:formula1>
            <xm:f>FXL_LIVE!$AXB$16:$BAZ$16</xm:f>
          </x14:formula1>
          <xm:sqref>T16</xm:sqref>
        </x14:dataValidation>
        <x14:dataValidation type="list" allowBlank="1" showInputMessage="1" showErrorMessage="1" xr:uid="{C1DF6AC5-3F92-4242-8FAA-3C5964B889C2}">
          <x14:formula1>
            <xm:f>FXL_LIVE!$BET$16:$BHC$16</xm:f>
          </x14:formula1>
          <xm:sqref>V16</xm:sqref>
        </x14:dataValidation>
        <x14:dataValidation type="list" allowBlank="1" showInputMessage="1" showErrorMessage="1" xr:uid="{49687E18-123A-4CDD-915C-43A2418AE635}">
          <x14:formula1>
            <xm:f>FXL_LIVE!$CBV$16:$CCZ$16</xm:f>
          </x14:formula1>
          <xm:sqref>AB16</xm:sqref>
        </x14:dataValidation>
        <x14:dataValidation type="list" allowBlank="1" showInputMessage="1" showErrorMessage="1" xr:uid="{4E9B7964-DDE5-472F-B5FA-6B16AAFE088D}">
          <x14:formula1>
            <xm:f>FXL_LIVE!$DGP$16:$DHN$16</xm:f>
          </x14:formula1>
          <xm:sqref>AJ16</xm:sqref>
        </x14:dataValidation>
        <x14:dataValidation type="list" allowBlank="1" showInputMessage="1" showErrorMessage="1" xr:uid="{1177EAD2-21A2-42DF-AED4-7343A30927D3}">
          <x14:formula1>
            <xm:f>FXL_LIVE!$DKL$16:$DLP$16</xm:f>
          </x14:formula1>
          <xm:sqref>AK16</xm:sqref>
        </x14:dataValidation>
        <x14:dataValidation type="list" allowBlank="1" showInputMessage="1" showErrorMessage="1" xr:uid="{FD34065A-D8D0-45BD-9F55-83D0A72EFDC4}">
          <x14:formula1>
            <xm:f>FXL_LIVE!$ZZ$19:$AIV$19</xm:f>
          </x14:formula1>
          <xm:sqref>N19</xm:sqref>
        </x14:dataValidation>
        <x14:dataValidation type="list" allowBlank="1" showInputMessage="1" showErrorMessage="1" xr:uid="{BAA6FDB2-8088-4E42-9DD8-80A6301D56E3}">
          <x14:formula1>
            <xm:f>FXL_LIVE!$AHR$19:$AJR$19</xm:f>
          </x14:formula1>
          <xm:sqref>P19</xm:sqref>
        </x14:dataValidation>
        <x14:dataValidation type="list" allowBlank="1" showInputMessage="1" showErrorMessage="1" xr:uid="{95709156-9271-4225-BB82-7A17F6588ACF}">
          <x14:formula1>
            <xm:f>FXL_LIVE!$AXB$19:$BAZ$19</xm:f>
          </x14:formula1>
          <xm:sqref>T19</xm:sqref>
        </x14:dataValidation>
        <x14:dataValidation type="list" allowBlank="1" showInputMessage="1" showErrorMessage="1" xr:uid="{84C1A4BC-1FAC-4D21-96D8-262D179BB4D0}">
          <x14:formula1>
            <xm:f>FXL_LIVE!$BET$19:$BHC$19</xm:f>
          </x14:formula1>
          <xm:sqref>V19</xm:sqref>
        </x14:dataValidation>
        <x14:dataValidation type="list" allowBlank="1" showInputMessage="1" showErrorMessage="1" xr:uid="{3ECAE1FD-39B6-4D80-87C9-91C5D45675EA}">
          <x14:formula1>
            <xm:f>FXL_LIVE!$CBV$19:$CCZ$19</xm:f>
          </x14:formula1>
          <xm:sqref>AB19</xm:sqref>
        </x14:dataValidation>
        <x14:dataValidation type="list" allowBlank="1" showInputMessage="1" showErrorMessage="1" xr:uid="{920D72E4-4E44-4221-AD4B-9C73FA35277E}">
          <x14:formula1>
            <xm:f>FXL_LIVE!$DGP$19:$DHN$19</xm:f>
          </x14:formula1>
          <xm:sqref>AJ19</xm:sqref>
        </x14:dataValidation>
        <x14:dataValidation type="list" allowBlank="1" showInputMessage="1" showErrorMessage="1" xr:uid="{BB19B9AA-DCB8-40F8-85A9-A86BBC6DC73F}">
          <x14:formula1>
            <xm:f>FXL_LIVE!$DKL$19:$DLP$19</xm:f>
          </x14:formula1>
          <xm:sqref>AK19</xm:sqref>
        </x14:dataValidation>
        <x14:dataValidation type="list" allowBlank="1" showInputMessage="1" showErrorMessage="1" xr:uid="{EE443EC9-44C6-439D-84BA-B6F89C829AC9}">
          <x14:formula1>
            <xm:f>FXL_LIVE!$ZZ$31:$AIV$31</xm:f>
          </x14:formula1>
          <xm:sqref>N31</xm:sqref>
        </x14:dataValidation>
        <x14:dataValidation type="list" allowBlank="1" showInputMessage="1" showErrorMessage="1" xr:uid="{7C80182A-29D8-4335-8189-1DD8C1ABC73D}">
          <x14:formula1>
            <xm:f>FXL_LIVE!$AHR$31:$AJR$31</xm:f>
          </x14:formula1>
          <xm:sqref>P31</xm:sqref>
        </x14:dataValidation>
        <x14:dataValidation type="list" allowBlank="1" showInputMessage="1" showErrorMessage="1" xr:uid="{320C56BF-074B-4B53-80B5-2BD9B04F4D92}">
          <x14:formula1>
            <xm:f>FXL_LIVE!$AXB$31:$BAZ$31</xm:f>
          </x14:formula1>
          <xm:sqref>T31</xm:sqref>
        </x14:dataValidation>
        <x14:dataValidation type="list" allowBlank="1" showInputMessage="1" showErrorMessage="1" xr:uid="{F3AB273B-CAFF-4A5C-A65B-5B5C09A07003}">
          <x14:formula1>
            <xm:f>FXL_LIVE!$BET$31:$BHC$31</xm:f>
          </x14:formula1>
          <xm:sqref>V31</xm:sqref>
        </x14:dataValidation>
        <x14:dataValidation type="list" allowBlank="1" showInputMessage="1" showErrorMessage="1" xr:uid="{B4B38BD1-6A40-4A01-AEA3-D88F30CD9713}">
          <x14:formula1>
            <xm:f>FXL_LIVE!$CBV$31:$CCZ$31</xm:f>
          </x14:formula1>
          <xm:sqref>AB31</xm:sqref>
        </x14:dataValidation>
        <x14:dataValidation type="list" allowBlank="1" showInputMessage="1" showErrorMessage="1" xr:uid="{EBDFE574-C946-4720-975A-47A444CAF642}">
          <x14:formula1>
            <xm:f>FXL_LIVE!$DGP$31:$DHN$31</xm:f>
          </x14:formula1>
          <xm:sqref>AJ31</xm:sqref>
        </x14:dataValidation>
        <x14:dataValidation type="list" allowBlank="1" showInputMessage="1" showErrorMessage="1" xr:uid="{A6476396-15CF-4EA3-B9A3-6C2AF248EF8B}">
          <x14:formula1>
            <xm:f>FXL_LIVE!$DKL$31:$DLP$31</xm:f>
          </x14:formula1>
          <xm:sqref>AK31</xm:sqref>
        </x14:dataValidation>
        <x14:dataValidation type="list" allowBlank="1" showInputMessage="1" showErrorMessage="1" xr:uid="{26595C8F-CD19-4540-9438-186990394BAA}">
          <x14:formula1>
            <xm:f>FXL_LIVE!$ZZ$37:$AIV$37</xm:f>
          </x14:formula1>
          <xm:sqref>N37</xm:sqref>
        </x14:dataValidation>
        <x14:dataValidation type="list" allowBlank="1" showInputMessage="1" showErrorMessage="1" xr:uid="{37986B74-0E38-4349-B95C-3BEFEC6BFCDF}">
          <x14:formula1>
            <xm:f>FXL_LIVE!$AHR$37:$AJR$37</xm:f>
          </x14:formula1>
          <xm:sqref>P37</xm:sqref>
        </x14:dataValidation>
        <x14:dataValidation type="list" allowBlank="1" showInputMessage="1" showErrorMessage="1" xr:uid="{851741CA-8D1B-48B6-9FCB-607B004D29F9}">
          <x14:formula1>
            <xm:f>FXL_LIVE!$AXB$37:$BAZ$37</xm:f>
          </x14:formula1>
          <xm:sqref>T37</xm:sqref>
        </x14:dataValidation>
        <x14:dataValidation type="list" allowBlank="1" showInputMessage="1" showErrorMessage="1" xr:uid="{F590F2E7-D5B0-44C7-BDDD-8CEC77444404}">
          <x14:formula1>
            <xm:f>FXL_LIVE!$BET$37:$BHC$37</xm:f>
          </x14:formula1>
          <xm:sqref>V37</xm:sqref>
        </x14:dataValidation>
        <x14:dataValidation type="list" allowBlank="1" showInputMessage="1" showErrorMessage="1" xr:uid="{87536181-FAA0-4B56-AD86-4D4FBD9C11C1}">
          <x14:formula1>
            <xm:f>FXL_LIVE!$CBV$37:$CCZ$37</xm:f>
          </x14:formula1>
          <xm:sqref>AB37</xm:sqref>
        </x14:dataValidation>
        <x14:dataValidation type="list" allowBlank="1" showInputMessage="1" showErrorMessage="1" xr:uid="{FEC50667-7FF9-4B1F-9C4B-41C46CC3809D}">
          <x14:formula1>
            <xm:f>FXL_LIVE!$DGP$37:$DHN$37</xm:f>
          </x14:formula1>
          <xm:sqref>AJ37</xm:sqref>
        </x14:dataValidation>
        <x14:dataValidation type="list" allowBlank="1" showInputMessage="1" showErrorMessage="1" xr:uid="{652B21D4-9413-4B8B-A0B8-A70BD4FA0FE2}">
          <x14:formula1>
            <xm:f>FXL_LIVE!$DKL$37:$DLP$37</xm:f>
          </x14:formula1>
          <xm:sqref>AK37</xm:sqref>
        </x14:dataValidation>
        <x14:dataValidation type="list" allowBlank="1" showInputMessage="1" showErrorMessage="1" xr:uid="{C7ED4C80-585A-4CB3-946A-9A38F8FFCCB1}">
          <x14:formula1>
            <xm:f>FXL_LIVE!$ZZ$42:$AIV$42</xm:f>
          </x14:formula1>
          <xm:sqref>N42</xm:sqref>
        </x14:dataValidation>
        <x14:dataValidation type="list" allowBlank="1" showInputMessage="1" showErrorMessage="1" xr:uid="{3E77296E-FB3D-431A-8C7F-F5E252DE77BF}">
          <x14:formula1>
            <xm:f>FXL_LIVE!$AHR$42:$AJR$42</xm:f>
          </x14:formula1>
          <xm:sqref>P42</xm:sqref>
        </x14:dataValidation>
        <x14:dataValidation type="list" allowBlank="1" showInputMessage="1" showErrorMessage="1" xr:uid="{5270FF31-F797-4C98-B346-7EB20A64D28D}">
          <x14:formula1>
            <xm:f>FXL_LIVE!$AXB$42:$BAZ$42</xm:f>
          </x14:formula1>
          <xm:sqref>T42</xm:sqref>
        </x14:dataValidation>
        <x14:dataValidation type="list" allowBlank="1" showInputMessage="1" showErrorMessage="1" xr:uid="{27142E1D-A3D4-4F67-9448-7A20912F4FD7}">
          <x14:formula1>
            <xm:f>FXL_LIVE!$BET$42:$BHC$42</xm:f>
          </x14:formula1>
          <xm:sqref>V42</xm:sqref>
        </x14:dataValidation>
        <x14:dataValidation type="list" allowBlank="1" showInputMessage="1" showErrorMessage="1" xr:uid="{A596218F-E568-4671-97E0-0E4A2610E77D}">
          <x14:formula1>
            <xm:f>FXL_LIVE!$CBV$42:$CCZ$42</xm:f>
          </x14:formula1>
          <xm:sqref>AB42</xm:sqref>
        </x14:dataValidation>
        <x14:dataValidation type="list" allowBlank="1" showInputMessage="1" showErrorMessage="1" xr:uid="{EA7EB1F1-2687-42D5-861B-C8958F63357F}">
          <x14:formula1>
            <xm:f>FXL_LIVE!$DGP$42:$DHN$42</xm:f>
          </x14:formula1>
          <xm:sqref>AJ42</xm:sqref>
        </x14:dataValidation>
        <x14:dataValidation type="list" allowBlank="1" showInputMessage="1" showErrorMessage="1" xr:uid="{B1B2EEA9-2952-4734-82D1-67DCBFC67838}">
          <x14:formula1>
            <xm:f>FXL_LIVE!$DKL$42:$DLP$42</xm:f>
          </x14:formula1>
          <xm:sqref>AK42</xm:sqref>
        </x14:dataValidation>
        <x14:dataValidation type="list" allowBlank="1" showInputMessage="1" showErrorMessage="1" xr:uid="{36DDB69C-C5F4-4E37-BDA4-D13DFBD1F091}">
          <x14:formula1>
            <xm:f>FXL_LIVE!$AXB$44:$AYF$44</xm:f>
          </x14:formula1>
          <xm:sqref>T44</xm:sqref>
        </x14:dataValidation>
        <x14:dataValidation type="list" allowBlank="1" showInputMessage="1" showErrorMessage="1" xr:uid="{EB9A623F-3912-4637-9253-409E8F4AE392}">
          <x14:formula1>
            <xm:f>FXL_LIVE!$ZZ$45:$AIV$45</xm:f>
          </x14:formula1>
          <xm:sqref>N45</xm:sqref>
        </x14:dataValidation>
        <x14:dataValidation type="list" allowBlank="1" showInputMessage="1" showErrorMessage="1" xr:uid="{1A28E112-9A14-4BAC-BDA4-93CCC2A81385}">
          <x14:formula1>
            <xm:f>FXL_LIVE!$AHR$45:$AJR$45</xm:f>
          </x14:formula1>
          <xm:sqref>P45</xm:sqref>
        </x14:dataValidation>
        <x14:dataValidation type="list" allowBlank="1" showInputMessage="1" showErrorMessage="1" xr:uid="{2A46E136-59CD-4A24-970E-668845AAD38F}">
          <x14:formula1>
            <xm:f>FXL_LIVE!$AXB$45:$BAZ$45</xm:f>
          </x14:formula1>
          <xm:sqref>T45</xm:sqref>
        </x14:dataValidation>
        <x14:dataValidation type="list" allowBlank="1" showInputMessage="1" showErrorMessage="1" xr:uid="{D3E3208F-ADB6-4546-B127-FD6E566AF1E9}">
          <x14:formula1>
            <xm:f>FXL_LIVE!$BET$45:$BHC$45</xm:f>
          </x14:formula1>
          <xm:sqref>V45</xm:sqref>
        </x14:dataValidation>
        <x14:dataValidation type="list" allowBlank="1" showInputMessage="1" showErrorMessage="1" xr:uid="{4C9D9A0B-EF5F-4DA3-9FAD-480C91C091E6}">
          <x14:formula1>
            <xm:f>FXL_LIVE!$CBV$45:$CCZ$45</xm:f>
          </x14:formula1>
          <xm:sqref>AB45</xm:sqref>
        </x14:dataValidation>
        <x14:dataValidation type="list" allowBlank="1" showInputMessage="1" showErrorMessage="1" xr:uid="{3124A2ED-AE22-4792-BEDC-FC93A43796F8}">
          <x14:formula1>
            <xm:f>FXL_LIVE!$DGP$45:$DHN$45</xm:f>
          </x14:formula1>
          <xm:sqref>AJ45</xm:sqref>
        </x14:dataValidation>
        <x14:dataValidation type="list" allowBlank="1" showInputMessage="1" showErrorMessage="1" xr:uid="{278C6A42-F366-44C1-9667-3D7DD71598E4}">
          <x14:formula1>
            <xm:f>FXL_LIVE!$DKL$45:$DLP$45</xm:f>
          </x14:formula1>
          <xm:sqref>AK45</xm:sqref>
        </x14:dataValidation>
        <x14:dataValidation type="list" allowBlank="1" showInputMessage="1" showErrorMessage="1" xr:uid="{2C99B0B6-8CD6-45D8-8DE6-4096D4054997}">
          <x14:formula1>
            <xm:f>FXL_LIVE!$AXB$47:$AYF$47</xm:f>
          </x14:formula1>
          <xm:sqref>T47</xm:sqref>
        </x14:dataValidation>
        <x14:dataValidation type="list" allowBlank="1" showInputMessage="1" showErrorMessage="1" xr:uid="{038F072A-ED6A-4D1B-962F-7E8ADB407E08}">
          <x14:formula1>
            <xm:f>FXL_LIVE!$AXB$51:$AYF$51</xm:f>
          </x14:formula1>
          <xm:sqref>T51</xm:sqref>
        </x14:dataValidation>
        <x14:dataValidation type="list" allowBlank="1" showInputMessage="1" showErrorMessage="1" xr:uid="{7900C01E-3736-489E-83DC-58DEDF44A342}">
          <x14:formula1>
            <xm:f>FXL_LIVE!$AXB$54:$AYF$54</xm:f>
          </x14:formula1>
          <xm:sqref>T54</xm:sqref>
        </x14:dataValidation>
        <x14:dataValidation type="list" allowBlank="1" showInputMessage="1" showErrorMessage="1" xr:uid="{B2315A18-CC73-4A91-A6E9-10CCF7347BA7}">
          <x14:formula1>
            <xm:f>FXL_LIVE!$ZZ$34:$AIV$34</xm:f>
          </x14:formula1>
          <xm:sqref>N34</xm:sqref>
        </x14:dataValidation>
        <x14:dataValidation type="list" allowBlank="1" showInputMessage="1" showErrorMessage="1" xr:uid="{AFDE75C8-AEFB-47FB-A335-1097C2BC5B18}">
          <x14:formula1>
            <xm:f>FXL_LIVE!$AHR$34:$AJR$34</xm:f>
          </x14:formula1>
          <xm:sqref>P34</xm:sqref>
        </x14:dataValidation>
        <x14:dataValidation type="list" allowBlank="1" showInputMessage="1" showErrorMessage="1" xr:uid="{4FC8F271-94D4-484B-A245-C29307E5FA74}">
          <x14:formula1>
            <xm:f>FXL_LIVE!$AXB$34:$BAZ$34</xm:f>
          </x14:formula1>
          <xm:sqref>T34</xm:sqref>
        </x14:dataValidation>
        <x14:dataValidation type="list" allowBlank="1" showInputMessage="1" showErrorMessage="1" xr:uid="{37009C45-2CD4-47BE-9CFD-E05111C90B97}">
          <x14:formula1>
            <xm:f>FXL_LIVE!$BET$34:$BHC$34</xm:f>
          </x14:formula1>
          <xm:sqref>V34</xm:sqref>
        </x14:dataValidation>
        <x14:dataValidation type="list" allowBlank="1" showInputMessage="1" showErrorMessage="1" xr:uid="{0481DA0D-3FD4-45AB-A1FE-E60D82C97041}">
          <x14:formula1>
            <xm:f>FXL_LIVE!$CBV$34:$CCZ$34</xm:f>
          </x14:formula1>
          <xm:sqref>AB34</xm:sqref>
        </x14:dataValidation>
        <x14:dataValidation type="list" allowBlank="1" showInputMessage="1" showErrorMessage="1" xr:uid="{D01D0820-EA52-4370-89FD-7C8BCCD54570}">
          <x14:formula1>
            <xm:f>FXL_LIVE!$DGP$34:$DHN$34</xm:f>
          </x14:formula1>
          <xm:sqref>AJ34</xm:sqref>
        </x14:dataValidation>
        <x14:dataValidation type="list" allowBlank="1" showInputMessage="1" showErrorMessage="1" xr:uid="{FC2E8218-AF45-49B8-BE47-09ACCCBFC3D1}">
          <x14:formula1>
            <xm:f>FXL_LIVE!$DKL$34:$DLP$34</xm:f>
          </x14:formula1>
          <xm:sqref>AK34</xm:sqref>
        </x14:dataValidation>
        <x14:dataValidation type="list" allowBlank="1" showInputMessage="1" showErrorMessage="1" xr:uid="{C3F32CD1-7479-4E21-8449-E46BC261A78B}">
          <x14:formula1>
            <xm:f>FXL_LIVE!$ZZ$35:$AIV$35</xm:f>
          </x14:formula1>
          <xm:sqref>N35</xm:sqref>
        </x14:dataValidation>
        <x14:dataValidation type="list" allowBlank="1" showInputMessage="1" showErrorMessage="1" xr:uid="{04718BE9-8371-4C52-8ABB-CF40E6D6A8EF}">
          <x14:formula1>
            <xm:f>FXL_LIVE!$AHR$35:$AJR$35</xm:f>
          </x14:formula1>
          <xm:sqref>P35</xm:sqref>
        </x14:dataValidation>
        <x14:dataValidation type="list" allowBlank="1" showInputMessage="1" showErrorMessage="1" xr:uid="{AAA00342-5691-460C-BAD7-985C8C262495}">
          <x14:formula1>
            <xm:f>FXL_LIVE!$AXB$35:$BAZ$35</xm:f>
          </x14:formula1>
          <xm:sqref>T35</xm:sqref>
        </x14:dataValidation>
        <x14:dataValidation type="list" allowBlank="1" showInputMessage="1" showErrorMessage="1" xr:uid="{37DF22F1-224A-4595-8E21-C88805ADE71E}">
          <x14:formula1>
            <xm:f>FXL_LIVE!$BET$35:$BHC$35</xm:f>
          </x14:formula1>
          <xm:sqref>V35</xm:sqref>
        </x14:dataValidation>
        <x14:dataValidation type="list" allowBlank="1" showInputMessage="1" showErrorMessage="1" xr:uid="{4FF4160F-3B95-4FC1-B9AA-53DF8E591EE4}">
          <x14:formula1>
            <xm:f>FXL_LIVE!$CBV$35:$CCZ$35</xm:f>
          </x14:formula1>
          <xm:sqref>AB35</xm:sqref>
        </x14:dataValidation>
        <x14:dataValidation type="list" allowBlank="1" showInputMessage="1" showErrorMessage="1" xr:uid="{C6F6BDED-6508-4528-B064-C5ABB654B57E}">
          <x14:formula1>
            <xm:f>FXL_LIVE!$DGP$35:$DHN$35</xm:f>
          </x14:formula1>
          <xm:sqref>AJ35</xm:sqref>
        </x14:dataValidation>
        <x14:dataValidation type="list" allowBlank="1" showInputMessage="1" showErrorMessage="1" xr:uid="{B98AC42F-D05E-4EF6-9A99-FB559EE0150F}">
          <x14:formula1>
            <xm:f>FXL_LIVE!$DKL$35:$DLP$35</xm:f>
          </x14:formula1>
          <xm:sqref>AK35</xm:sqref>
        </x14:dataValidation>
        <x14:dataValidation type="list" allowBlank="1" showInputMessage="1" showErrorMessage="1" xr:uid="{5A80A373-2063-48A7-8D3B-8492DC3DC6F7}">
          <x14:formula1>
            <xm:f>FXL_LIVE!$ZZ$36:$AIV$36</xm:f>
          </x14:formula1>
          <xm:sqref>N36</xm:sqref>
        </x14:dataValidation>
        <x14:dataValidation type="list" allowBlank="1" showInputMessage="1" showErrorMessage="1" xr:uid="{2ED8840F-6514-4D59-B171-518E077AB91C}">
          <x14:formula1>
            <xm:f>FXL_LIVE!$AHR$36:$AJR$36</xm:f>
          </x14:formula1>
          <xm:sqref>P36</xm:sqref>
        </x14:dataValidation>
        <x14:dataValidation type="list" allowBlank="1" showInputMessage="1" showErrorMessage="1" xr:uid="{40A1415D-3FFF-417D-B8F0-46DD5E4443FD}">
          <x14:formula1>
            <xm:f>FXL_LIVE!$AXB$36:$BAZ$36</xm:f>
          </x14:formula1>
          <xm:sqref>T36</xm:sqref>
        </x14:dataValidation>
        <x14:dataValidation type="list" allowBlank="1" showInputMessage="1" showErrorMessage="1" xr:uid="{9D883CE9-ABB9-45E7-B70F-0861842065CF}">
          <x14:formula1>
            <xm:f>FXL_LIVE!$BET$36:$BHC$36</xm:f>
          </x14:formula1>
          <xm:sqref>V36</xm:sqref>
        </x14:dataValidation>
        <x14:dataValidation type="list" allowBlank="1" showInputMessage="1" showErrorMessage="1" xr:uid="{A365582C-7BFB-4142-85E0-6E5EC91FED8E}">
          <x14:formula1>
            <xm:f>FXL_LIVE!$CBV$36:$CCZ$36</xm:f>
          </x14:formula1>
          <xm:sqref>AB36</xm:sqref>
        </x14:dataValidation>
        <x14:dataValidation type="list" allowBlank="1" showInputMessage="1" showErrorMessage="1" xr:uid="{7133B05D-2B92-46E6-9E9F-98FA6A7575B0}">
          <x14:formula1>
            <xm:f>FXL_LIVE!$DGP$36:$DHN$36</xm:f>
          </x14:formula1>
          <xm:sqref>AJ36</xm:sqref>
        </x14:dataValidation>
        <x14:dataValidation type="list" allowBlank="1" showInputMessage="1" showErrorMessage="1" xr:uid="{32383BD1-6B9F-450A-9073-B7AE6674E376}">
          <x14:formula1>
            <xm:f>FXL_LIVE!$DKL$36:$DLP$36</xm:f>
          </x14:formula1>
          <xm:sqref>AK36</xm:sqref>
        </x14:dataValidation>
        <x14:dataValidation type="list" allowBlank="1" showInputMessage="1" showErrorMessage="1" xr:uid="{A2185860-953C-4221-B2A1-EDA97B4578E0}">
          <x14:formula1>
            <xm:f>FXL_LIVE!$ZZ$38:$AIV$38</xm:f>
          </x14:formula1>
          <xm:sqref>N38</xm:sqref>
        </x14:dataValidation>
        <x14:dataValidation type="list" allowBlank="1" showInputMessage="1" showErrorMessage="1" xr:uid="{DF7F60A7-8ABB-4ACF-BAE8-3A5388FCA073}">
          <x14:formula1>
            <xm:f>FXL_LIVE!$AHR$38:$AJR$38</xm:f>
          </x14:formula1>
          <xm:sqref>P38</xm:sqref>
        </x14:dataValidation>
        <x14:dataValidation type="list" allowBlank="1" showInputMessage="1" showErrorMessage="1" xr:uid="{8902858A-0E5B-4A7E-8D96-857172B19A77}">
          <x14:formula1>
            <xm:f>FXL_LIVE!$AXB$38:$BAZ$38</xm:f>
          </x14:formula1>
          <xm:sqref>T38</xm:sqref>
        </x14:dataValidation>
        <x14:dataValidation type="list" allowBlank="1" showInputMessage="1" showErrorMessage="1" xr:uid="{17CA8E1D-BEE8-4D4F-8F18-A8F91BCCDA8B}">
          <x14:formula1>
            <xm:f>FXL_LIVE!$BET$38:$BHC$38</xm:f>
          </x14:formula1>
          <xm:sqref>V38</xm:sqref>
        </x14:dataValidation>
        <x14:dataValidation type="list" allowBlank="1" showInputMessage="1" showErrorMessage="1" xr:uid="{5C3BA02E-32D1-40F5-BF3D-5BB0B03F2208}">
          <x14:formula1>
            <xm:f>FXL_LIVE!$CBV$38:$CCZ$38</xm:f>
          </x14:formula1>
          <xm:sqref>AB38</xm:sqref>
        </x14:dataValidation>
        <x14:dataValidation type="list" allowBlank="1" showInputMessage="1" showErrorMessage="1" xr:uid="{487ABDDE-EE71-42DB-93EC-E24CB2428EDC}">
          <x14:formula1>
            <xm:f>FXL_LIVE!$DGP$38:$DHN$38</xm:f>
          </x14:formula1>
          <xm:sqref>AJ38</xm:sqref>
        </x14:dataValidation>
        <x14:dataValidation type="list" allowBlank="1" showInputMessage="1" showErrorMessage="1" xr:uid="{CA487B96-22AC-473A-B41C-95AB5ADFE1AF}">
          <x14:formula1>
            <xm:f>FXL_LIVE!$DKL$38:$DLP$38</xm:f>
          </x14:formula1>
          <xm:sqref>AK38</xm:sqref>
        </x14:dataValidation>
        <x14:dataValidation type="list" allowBlank="1" showInputMessage="1" showErrorMessage="1" xr:uid="{D6944278-7EAF-4877-AC33-AF29A839F6C9}">
          <x14:formula1>
            <xm:f>FXL_LIVE!$ZZ$39:$AIV$39</xm:f>
          </x14:formula1>
          <xm:sqref>N39</xm:sqref>
        </x14:dataValidation>
        <x14:dataValidation type="list" allowBlank="1" showInputMessage="1" showErrorMessage="1" xr:uid="{1DF96542-16F3-4A3B-8EB1-C28DB5465253}">
          <x14:formula1>
            <xm:f>FXL_LIVE!$AHR$39:$AJR$39</xm:f>
          </x14:formula1>
          <xm:sqref>P39</xm:sqref>
        </x14:dataValidation>
        <x14:dataValidation type="list" allowBlank="1" showInputMessage="1" showErrorMessage="1" xr:uid="{1C3213E5-57C8-4404-83FC-1902312644E2}">
          <x14:formula1>
            <xm:f>FXL_LIVE!$AXB$39:$BAZ$39</xm:f>
          </x14:formula1>
          <xm:sqref>T39</xm:sqref>
        </x14:dataValidation>
        <x14:dataValidation type="list" allowBlank="1" showInputMessage="1" showErrorMessage="1" xr:uid="{3A139D06-E088-41D6-B810-D82521BE993F}">
          <x14:formula1>
            <xm:f>FXL_LIVE!$BET$39:$BHC$39</xm:f>
          </x14:formula1>
          <xm:sqref>V39</xm:sqref>
        </x14:dataValidation>
        <x14:dataValidation type="list" allowBlank="1" showInputMessage="1" showErrorMessage="1" xr:uid="{9A11B691-5D61-4AA0-AEB2-CABAF0499DC8}">
          <x14:formula1>
            <xm:f>FXL_LIVE!$CBV$39:$CCZ$39</xm:f>
          </x14:formula1>
          <xm:sqref>AB39</xm:sqref>
        </x14:dataValidation>
        <x14:dataValidation type="list" allowBlank="1" showInputMessage="1" showErrorMessage="1" xr:uid="{8A5E076E-0D25-4BB2-A0A3-0908517785E2}">
          <x14:formula1>
            <xm:f>FXL_LIVE!$DGP$39:$DHN$39</xm:f>
          </x14:formula1>
          <xm:sqref>AJ39</xm:sqref>
        </x14:dataValidation>
        <x14:dataValidation type="list" allowBlank="1" showInputMessage="1" showErrorMessage="1" xr:uid="{770C192F-352A-49D3-B743-F6E46F96968F}">
          <x14:formula1>
            <xm:f>FXL_LIVE!$DKL$39:$DLP$39</xm:f>
          </x14:formula1>
          <xm:sqref>AK39</xm:sqref>
        </x14:dataValidation>
        <x14:dataValidation type="list" allowBlank="1" showInputMessage="1" showErrorMessage="1" xr:uid="{E556C432-CB06-47F4-A019-9B6183B180B0}">
          <x14:formula1>
            <xm:f>FXL_LIVE!$ZZ$40:$AIV$40</xm:f>
          </x14:formula1>
          <xm:sqref>N40</xm:sqref>
        </x14:dataValidation>
        <x14:dataValidation type="list" allowBlank="1" showInputMessage="1" showErrorMessage="1" xr:uid="{ECB70064-2910-4636-AD7E-42897151A0DE}">
          <x14:formula1>
            <xm:f>FXL_LIVE!$AHR$40:$AJR$40</xm:f>
          </x14:formula1>
          <xm:sqref>P40</xm:sqref>
        </x14:dataValidation>
        <x14:dataValidation type="list" allowBlank="1" showInputMessage="1" showErrorMessage="1" xr:uid="{F7082751-A581-4C50-A65D-300C8FDCC04B}">
          <x14:formula1>
            <xm:f>FXL_LIVE!$AXB$40:$BAZ$40</xm:f>
          </x14:formula1>
          <xm:sqref>T40</xm:sqref>
        </x14:dataValidation>
        <x14:dataValidation type="list" allowBlank="1" showInputMessage="1" showErrorMessage="1" xr:uid="{E7CAF6BD-3457-4709-AF16-C156C8FE0C0D}">
          <x14:formula1>
            <xm:f>FXL_LIVE!$BET$40:$BHC$40</xm:f>
          </x14:formula1>
          <xm:sqref>V40</xm:sqref>
        </x14:dataValidation>
        <x14:dataValidation type="list" allowBlank="1" showInputMessage="1" showErrorMessage="1" xr:uid="{E91E32A9-6B88-4E6B-8541-9292FAAA5173}">
          <x14:formula1>
            <xm:f>FXL_LIVE!$CBV$40:$CCZ$40</xm:f>
          </x14:formula1>
          <xm:sqref>AB40</xm:sqref>
        </x14:dataValidation>
        <x14:dataValidation type="list" allowBlank="1" showInputMessage="1" showErrorMessage="1" xr:uid="{945A1428-1D95-4900-859E-0872B378665D}">
          <x14:formula1>
            <xm:f>FXL_LIVE!$DGP$40:$DHN$40</xm:f>
          </x14:formula1>
          <xm:sqref>AJ40</xm:sqref>
        </x14:dataValidation>
        <x14:dataValidation type="list" allowBlank="1" showInputMessage="1" showErrorMessage="1" xr:uid="{13F51FED-DB67-465A-8D0E-E233B4088720}">
          <x14:formula1>
            <xm:f>FXL_LIVE!$DKL$40:$DLP$40</xm:f>
          </x14:formula1>
          <xm:sqref>AK40</xm:sqref>
        </x14:dataValidation>
        <x14:dataValidation type="list" allowBlank="1" showInputMessage="1" showErrorMessage="1" xr:uid="{C2422CD0-73BE-49DC-AC65-A9B41CD3B103}">
          <x14:formula1>
            <xm:f>FXL_LIVE!$ZZ$41:$AIV$41</xm:f>
          </x14:formula1>
          <xm:sqref>N41</xm:sqref>
        </x14:dataValidation>
        <x14:dataValidation type="list" allowBlank="1" showInputMessage="1" showErrorMessage="1" xr:uid="{E7492975-4B3E-4E24-9CFD-B315325DAA5F}">
          <x14:formula1>
            <xm:f>FXL_LIVE!$AHR$41:$AJR$41</xm:f>
          </x14:formula1>
          <xm:sqref>P41</xm:sqref>
        </x14:dataValidation>
        <x14:dataValidation type="list" allowBlank="1" showInputMessage="1" showErrorMessage="1" xr:uid="{348F09CA-F7DB-4FDC-A2A8-67D1AB056144}">
          <x14:formula1>
            <xm:f>FXL_LIVE!$AXB$41:$BAZ$41</xm:f>
          </x14:formula1>
          <xm:sqref>T41</xm:sqref>
        </x14:dataValidation>
        <x14:dataValidation type="list" allowBlank="1" showInputMessage="1" showErrorMessage="1" xr:uid="{851983F0-3DE9-4841-AEA9-0D52FB96A7AC}">
          <x14:formula1>
            <xm:f>FXL_LIVE!$BET$41:$BHC$41</xm:f>
          </x14:formula1>
          <xm:sqref>V41</xm:sqref>
        </x14:dataValidation>
        <x14:dataValidation type="list" allowBlank="1" showInputMessage="1" showErrorMessage="1" xr:uid="{69B31BD2-648D-4336-997D-A324001A6FDA}">
          <x14:formula1>
            <xm:f>FXL_LIVE!$CBV$41:$CCZ$41</xm:f>
          </x14:formula1>
          <xm:sqref>AB41</xm:sqref>
        </x14:dataValidation>
        <x14:dataValidation type="list" allowBlank="1" showInputMessage="1" showErrorMessage="1" xr:uid="{AFDDEF03-8C8B-446A-8748-51F4F36E1E2A}">
          <x14:formula1>
            <xm:f>FXL_LIVE!$DGP$41:$DHN$41</xm:f>
          </x14:formula1>
          <xm:sqref>AJ41</xm:sqref>
        </x14:dataValidation>
        <x14:dataValidation type="list" allowBlank="1" showInputMessage="1" showErrorMessage="1" xr:uid="{3D31D911-3B28-44A1-BC2D-791B6E30C9DC}">
          <x14:formula1>
            <xm:f>FXL_LIVE!$DKL$41:$DLP$41</xm:f>
          </x14:formula1>
          <xm:sqref>AK41</xm:sqref>
        </x14:dataValidation>
        <x14:dataValidation type="list" allowBlank="1" showInputMessage="1" showErrorMessage="1" xr:uid="{48D6B85A-3014-4463-A2C5-EF6F1938542F}">
          <x14:formula1>
            <xm:f>FXL_LIVE!$ZZ$43:$AIV$43</xm:f>
          </x14:formula1>
          <xm:sqref>N43</xm:sqref>
        </x14:dataValidation>
        <x14:dataValidation type="list" allowBlank="1" showInputMessage="1" showErrorMessage="1" xr:uid="{8BBED6A8-343E-454D-972B-B08159332B25}">
          <x14:formula1>
            <xm:f>FXL_LIVE!$AHR$43:$AJR$43</xm:f>
          </x14:formula1>
          <xm:sqref>P43</xm:sqref>
        </x14:dataValidation>
        <x14:dataValidation type="list" allowBlank="1" showInputMessage="1" showErrorMessage="1" xr:uid="{B64BF36D-738B-4ACE-BE3C-DA58AFEC9FFC}">
          <x14:formula1>
            <xm:f>FXL_LIVE!$AXB$43:$BAZ$43</xm:f>
          </x14:formula1>
          <xm:sqref>T43</xm:sqref>
        </x14:dataValidation>
        <x14:dataValidation type="list" allowBlank="1" showInputMessage="1" showErrorMessage="1" xr:uid="{1979E9E7-17AF-4A2B-97EA-42E4F1EA96B7}">
          <x14:formula1>
            <xm:f>FXL_LIVE!$BET$43:$BHC$43</xm:f>
          </x14:formula1>
          <xm:sqref>V43</xm:sqref>
        </x14:dataValidation>
        <x14:dataValidation type="list" allowBlank="1" showInputMessage="1" showErrorMessage="1" xr:uid="{6B89A8EE-5D6B-4831-B11A-122D6BC6613A}">
          <x14:formula1>
            <xm:f>FXL_LIVE!$CBV$43:$CCZ$43</xm:f>
          </x14:formula1>
          <xm:sqref>AB43</xm:sqref>
        </x14:dataValidation>
        <x14:dataValidation type="list" allowBlank="1" showInputMessage="1" showErrorMessage="1" xr:uid="{7BF0AC6C-7F38-410B-879D-1333B3610322}">
          <x14:formula1>
            <xm:f>FXL_LIVE!$DGP$43:$DHN$43</xm:f>
          </x14:formula1>
          <xm:sqref>AJ43</xm:sqref>
        </x14:dataValidation>
        <x14:dataValidation type="list" allowBlank="1" showInputMessage="1" showErrorMessage="1" xr:uid="{BE05CC20-CE60-47CE-807C-59250624CF1E}">
          <x14:formula1>
            <xm:f>FXL_LIVE!$DKL$43:$DLP$43</xm:f>
          </x14:formula1>
          <xm:sqref>AK43</xm:sqref>
        </x14:dataValidation>
        <x14:dataValidation type="list" allowBlank="1" showInputMessage="1" showErrorMessage="1" xr:uid="{40585C76-D341-44B9-9BCD-72B9C302FF41}">
          <x14:formula1>
            <xm:f>FXL_LIVE!$ZZ$46:$AIV$46</xm:f>
          </x14:formula1>
          <xm:sqref>N46</xm:sqref>
        </x14:dataValidation>
        <x14:dataValidation type="list" allowBlank="1" showInputMessage="1" showErrorMessage="1" xr:uid="{85B2B6E0-C532-497D-A8FB-0D9497E6E232}">
          <x14:formula1>
            <xm:f>FXL_LIVE!$AHR$46:$AJR$46</xm:f>
          </x14:formula1>
          <xm:sqref>P46</xm:sqref>
        </x14:dataValidation>
        <x14:dataValidation type="list" allowBlank="1" showInputMessage="1" showErrorMessage="1" xr:uid="{86A99C00-75B7-42EF-B220-B9499BED78E1}">
          <x14:formula1>
            <xm:f>FXL_LIVE!$AXB$46:$BAZ$46</xm:f>
          </x14:formula1>
          <xm:sqref>T46</xm:sqref>
        </x14:dataValidation>
        <x14:dataValidation type="list" allowBlank="1" showInputMessage="1" showErrorMessage="1" xr:uid="{B636D9DD-DB41-4449-84C9-D2201BD80251}">
          <x14:formula1>
            <xm:f>FXL_LIVE!$BET$46:$BHC$46</xm:f>
          </x14:formula1>
          <xm:sqref>V46</xm:sqref>
        </x14:dataValidation>
        <x14:dataValidation type="list" allowBlank="1" showInputMessage="1" showErrorMessage="1" xr:uid="{01EF9F49-F4DD-4F36-BE69-54CC58A511B6}">
          <x14:formula1>
            <xm:f>FXL_LIVE!$CBV$46:$CCZ$46</xm:f>
          </x14:formula1>
          <xm:sqref>AB46</xm:sqref>
        </x14:dataValidation>
        <x14:dataValidation type="list" allowBlank="1" showInputMessage="1" showErrorMessage="1" xr:uid="{3E29091D-D7F4-4244-8625-4B91650EAFB6}">
          <x14:formula1>
            <xm:f>FXL_LIVE!$DGP$46:$DHN$46</xm:f>
          </x14:formula1>
          <xm:sqref>AJ46</xm:sqref>
        </x14:dataValidation>
        <x14:dataValidation type="list" allowBlank="1" showInputMessage="1" showErrorMessage="1" xr:uid="{EF6AEE00-0D27-4238-99BC-2E00C60DD07B}">
          <x14:formula1>
            <xm:f>FXL_LIVE!$DKL$46:$DLP$46</xm:f>
          </x14:formula1>
          <xm:sqref>AK46</xm:sqref>
        </x14:dataValidation>
        <x14:dataValidation type="list" allowBlank="1" showInputMessage="1" showErrorMessage="1" xr:uid="{5E4D24EF-DE59-414F-BBA3-5CE165AA3612}">
          <x14:formula1>
            <xm:f>FXL_LIVE!$AXB$48:$AYF$48</xm:f>
          </x14:formula1>
          <xm:sqref>T48</xm:sqref>
        </x14:dataValidation>
        <x14:dataValidation type="list" allowBlank="1" showInputMessage="1" showErrorMessage="1" xr:uid="{23C196DA-9479-45B9-A641-ED40DA883F80}">
          <x14:formula1>
            <xm:f>FXL_LIVE!$AXB$49:$AYF$49</xm:f>
          </x14:formula1>
          <xm:sqref>T49</xm:sqref>
        </x14:dataValidation>
        <x14:dataValidation type="list" allowBlank="1" showInputMessage="1" showErrorMessage="1" xr:uid="{E8922977-8A3D-4C2C-BC81-34E16164ED99}">
          <x14:formula1>
            <xm:f>FXL_LIVE!$AXB$50:$AYF$50</xm:f>
          </x14:formula1>
          <xm:sqref>T50</xm:sqref>
        </x14:dataValidation>
        <x14:dataValidation type="list" allowBlank="1" showInputMessage="1" showErrorMessage="1" xr:uid="{42EE9AF7-0B7A-49BF-838F-17D3D9183C51}">
          <x14:formula1>
            <xm:f>FXL_LIVE!$AXB$52:$AYF$52</xm:f>
          </x14:formula1>
          <xm:sqref>T52</xm:sqref>
        </x14:dataValidation>
        <x14:dataValidation type="list" allowBlank="1" showInputMessage="1" showErrorMessage="1" xr:uid="{3B677E8D-9384-465D-AEE9-33FB95DB0032}">
          <x14:formula1>
            <xm:f>FXL_LIVE!$AXB$53:$AYF$53</xm:f>
          </x14:formula1>
          <xm:sqref>T53</xm:sqref>
        </x14:dataValidation>
        <x14:dataValidation type="list" allowBlank="1" showInputMessage="1" showErrorMessage="1" xr:uid="{EBAC03A8-82C6-42CB-9B1B-A5B10965F8CB}">
          <x14:formula1>
            <xm:f>FXL_LIVE!$AXB$55:$AYF$55</xm:f>
          </x14:formula1>
          <xm:sqref>T55</xm:sqref>
        </x14:dataValidation>
        <x14:dataValidation type="list" allowBlank="1" showInputMessage="1" showErrorMessage="1" xr:uid="{70B8A0A9-26EB-46A2-BB85-FD68AB0621CB}">
          <x14:formula1>
            <xm:f>FXL_LIVE!$AXB$56:$AYF$56</xm:f>
          </x14:formula1>
          <xm:sqref>T56</xm:sqref>
        </x14:dataValidation>
        <x14:dataValidation type="list" allowBlank="1" showInputMessage="1" showErrorMessage="1" xr:uid="{B7882111-9627-4653-94D3-8D91F0FA37E1}">
          <x14:formula1>
            <xm:f>FXL_LIVE!$AXB$57:$AYF$57</xm:f>
          </x14:formula1>
          <xm:sqref>T57</xm:sqref>
        </x14:dataValidation>
        <x14:dataValidation type="list" allowBlank="1" showInputMessage="1" showErrorMessage="1" xr:uid="{9F4F3E91-BCC6-44FC-BA18-5E9517830672}">
          <x14:formula1>
            <xm:f>FXL_LIVE!$ZZ$11:$AIV$11</xm:f>
          </x14:formula1>
          <xm:sqref>N11</xm:sqref>
        </x14:dataValidation>
        <x14:dataValidation type="list" allowBlank="1" showInputMessage="1" showErrorMessage="1" xr:uid="{203227DD-906C-4761-9D5F-C22FD1DED44A}">
          <x14:formula1>
            <xm:f>FXL_LIVE!$AHR$11:$AJR$11</xm:f>
          </x14:formula1>
          <xm:sqref>P11</xm:sqref>
        </x14:dataValidation>
        <x14:dataValidation type="list" allowBlank="1" showInputMessage="1" showErrorMessage="1" xr:uid="{68D427E6-A50C-459D-82E9-DBB22FE90ECB}">
          <x14:formula1>
            <xm:f>FXL_LIVE!$AXB$11:$BAZ$11</xm:f>
          </x14:formula1>
          <xm:sqref>T11</xm:sqref>
        </x14:dataValidation>
        <x14:dataValidation type="list" allowBlank="1" showInputMessage="1" showErrorMessage="1" xr:uid="{EA2F1EFE-A891-408F-82D8-6F81EA3571E2}">
          <x14:formula1>
            <xm:f>FXL_LIVE!$BET$11:$BHC$11</xm:f>
          </x14:formula1>
          <xm:sqref>V11</xm:sqref>
        </x14:dataValidation>
        <x14:dataValidation type="list" allowBlank="1" showInputMessage="1" showErrorMessage="1" xr:uid="{5635825A-0A37-40FD-AE0A-24085A74FBC4}">
          <x14:formula1>
            <xm:f>FXL_LIVE!$CBV$11:$CCZ$11</xm:f>
          </x14:formula1>
          <xm:sqref>AB11</xm:sqref>
        </x14:dataValidation>
        <x14:dataValidation type="list" allowBlank="1" showInputMessage="1" showErrorMessage="1" xr:uid="{663FD577-07EF-469C-8C90-C9684E6810A1}">
          <x14:formula1>
            <xm:f>FXL_LIVE!$DGP$11:$DHN$11</xm:f>
          </x14:formula1>
          <xm:sqref>AJ11</xm:sqref>
        </x14:dataValidation>
        <x14:dataValidation type="list" allowBlank="1" showInputMessage="1" showErrorMessage="1" xr:uid="{4A58450C-7922-4CF3-9275-F99FB24A2599}">
          <x14:formula1>
            <xm:f>FXL_LIVE!$DKL$11:$DLP$11</xm:f>
          </x14:formula1>
          <xm:sqref>AK11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71"/>
  <sheetViews>
    <sheetView workbookViewId="0"/>
  </sheetViews>
  <sheetFormatPr defaultRowHeight="14.5" x14ac:dyDescent="0.35"/>
  <sheetData>
    <row r="1" spans="1:6" x14ac:dyDescent="0.35">
      <c r="A1" t="s">
        <v>253</v>
      </c>
      <c r="B1" t="s">
        <v>254</v>
      </c>
      <c r="C1" t="s">
        <v>255</v>
      </c>
      <c r="D1" t="s">
        <v>256</v>
      </c>
      <c r="E1" t="s">
        <v>257</v>
      </c>
      <c r="F1" t="s">
        <v>258</v>
      </c>
    </row>
    <row r="2" spans="1:6" x14ac:dyDescent="0.35">
      <c r="A2" t="s">
        <v>259</v>
      </c>
      <c r="B2">
        <v>1</v>
      </c>
      <c r="C2" t="s">
        <v>260</v>
      </c>
      <c r="D2" t="s">
        <v>261</v>
      </c>
      <c r="E2" t="s">
        <v>262</v>
      </c>
      <c r="F2" t="s">
        <v>258</v>
      </c>
    </row>
    <row r="3" spans="1:6" x14ac:dyDescent="0.35">
      <c r="A3" t="s">
        <v>259</v>
      </c>
      <c r="B3">
        <v>2</v>
      </c>
      <c r="C3" t="s">
        <v>263</v>
      </c>
      <c r="D3" t="s">
        <v>264</v>
      </c>
      <c r="F3" t="s">
        <v>258</v>
      </c>
    </row>
    <row r="4" spans="1:6" x14ac:dyDescent="0.35">
      <c r="A4" t="s">
        <v>259</v>
      </c>
      <c r="B4">
        <v>3</v>
      </c>
      <c r="C4" t="s">
        <v>265</v>
      </c>
      <c r="D4" t="s">
        <v>264</v>
      </c>
      <c r="F4" t="s">
        <v>258</v>
      </c>
    </row>
    <row r="5" spans="1:6" x14ac:dyDescent="0.35">
      <c r="A5" t="s">
        <v>259</v>
      </c>
      <c r="B5">
        <v>4</v>
      </c>
      <c r="C5" t="s">
        <v>266</v>
      </c>
      <c r="D5" t="s">
        <v>264</v>
      </c>
      <c r="F5" t="s">
        <v>258</v>
      </c>
    </row>
    <row r="6" spans="1:6" x14ac:dyDescent="0.35">
      <c r="A6" t="s">
        <v>259</v>
      </c>
      <c r="B6">
        <v>5</v>
      </c>
      <c r="C6" t="s">
        <v>267</v>
      </c>
      <c r="D6" t="s">
        <v>268</v>
      </c>
      <c r="F6" t="s">
        <v>258</v>
      </c>
    </row>
    <row r="7" spans="1:6" x14ac:dyDescent="0.35">
      <c r="A7" t="s">
        <v>259</v>
      </c>
      <c r="B7">
        <v>6</v>
      </c>
      <c r="C7" t="s">
        <v>269</v>
      </c>
      <c r="D7" t="s">
        <v>261</v>
      </c>
      <c r="E7" t="s">
        <v>270</v>
      </c>
      <c r="F7" t="s">
        <v>258</v>
      </c>
    </row>
    <row r="8" spans="1:6" x14ac:dyDescent="0.35">
      <c r="A8" t="s">
        <v>259</v>
      </c>
      <c r="B8">
        <v>7</v>
      </c>
      <c r="C8" t="s">
        <v>271</v>
      </c>
      <c r="D8" t="s">
        <v>264</v>
      </c>
      <c r="F8" t="s">
        <v>258</v>
      </c>
    </row>
    <row r="9" spans="1:6" x14ac:dyDescent="0.35">
      <c r="A9" t="s">
        <v>259</v>
      </c>
      <c r="B9">
        <v>8</v>
      </c>
      <c r="C9" t="s">
        <v>272</v>
      </c>
      <c r="D9" t="s">
        <v>261</v>
      </c>
      <c r="E9" t="s">
        <v>273</v>
      </c>
      <c r="F9" t="s">
        <v>258</v>
      </c>
    </row>
    <row r="10" spans="1:6" x14ac:dyDescent="0.35">
      <c r="A10" t="s">
        <v>259</v>
      </c>
      <c r="B10">
        <v>9</v>
      </c>
      <c r="C10" t="s">
        <v>274</v>
      </c>
      <c r="D10" t="s">
        <v>261</v>
      </c>
      <c r="E10" t="s">
        <v>275</v>
      </c>
      <c r="F10" t="s">
        <v>258</v>
      </c>
    </row>
    <row r="11" spans="1:6" x14ac:dyDescent="0.35">
      <c r="A11" t="s">
        <v>259</v>
      </c>
      <c r="B11">
        <v>10</v>
      </c>
      <c r="C11" t="s">
        <v>276</v>
      </c>
      <c r="D11" t="s">
        <v>261</v>
      </c>
      <c r="E11" t="s">
        <v>277</v>
      </c>
      <c r="F11" t="s">
        <v>258</v>
      </c>
    </row>
    <row r="12" spans="1:6" x14ac:dyDescent="0.35">
      <c r="A12" t="s">
        <v>259</v>
      </c>
      <c r="B12">
        <v>11</v>
      </c>
      <c r="C12" t="s">
        <v>278</v>
      </c>
      <c r="D12" t="s">
        <v>261</v>
      </c>
      <c r="E12" t="s">
        <v>279</v>
      </c>
      <c r="F12" t="s">
        <v>258</v>
      </c>
    </row>
    <row r="13" spans="1:6" x14ac:dyDescent="0.35">
      <c r="A13" t="s">
        <v>259</v>
      </c>
      <c r="B13">
        <v>12</v>
      </c>
      <c r="C13" t="s">
        <v>280</v>
      </c>
      <c r="D13" t="s">
        <v>264</v>
      </c>
      <c r="F13" t="s">
        <v>258</v>
      </c>
    </row>
    <row r="14" spans="1:6" x14ac:dyDescent="0.35">
      <c r="A14" t="s">
        <v>259</v>
      </c>
      <c r="B14">
        <v>13</v>
      </c>
      <c r="C14" t="s">
        <v>281</v>
      </c>
      <c r="D14" t="s">
        <v>264</v>
      </c>
      <c r="F14" t="s">
        <v>258</v>
      </c>
    </row>
    <row r="15" spans="1:6" x14ac:dyDescent="0.35">
      <c r="A15" t="s">
        <v>259</v>
      </c>
      <c r="B15">
        <v>14</v>
      </c>
      <c r="C15" t="s">
        <v>282</v>
      </c>
      <c r="D15" t="s">
        <v>268</v>
      </c>
      <c r="F15" t="s">
        <v>258</v>
      </c>
    </row>
    <row r="16" spans="1:6" x14ac:dyDescent="0.35">
      <c r="A16" t="s">
        <v>259</v>
      </c>
      <c r="B16">
        <v>15</v>
      </c>
      <c r="C16" t="s">
        <v>283</v>
      </c>
      <c r="D16" t="s">
        <v>268</v>
      </c>
      <c r="F16" t="s">
        <v>284</v>
      </c>
    </row>
    <row r="17" spans="1:6" x14ac:dyDescent="0.35">
      <c r="A17" t="s">
        <v>259</v>
      </c>
      <c r="B17">
        <v>16</v>
      </c>
      <c r="C17" t="s">
        <v>285</v>
      </c>
      <c r="D17" t="s">
        <v>268</v>
      </c>
      <c r="F17" t="s">
        <v>284</v>
      </c>
    </row>
    <row r="18" spans="1:6" x14ac:dyDescent="0.35">
      <c r="A18" t="s">
        <v>286</v>
      </c>
      <c r="B18">
        <v>1</v>
      </c>
      <c r="C18" t="s">
        <v>287</v>
      </c>
      <c r="D18" t="s">
        <v>261</v>
      </c>
      <c r="E18" t="s">
        <v>288</v>
      </c>
      <c r="F18" t="s">
        <v>258</v>
      </c>
    </row>
    <row r="19" spans="1:6" x14ac:dyDescent="0.35">
      <c r="A19" t="s">
        <v>286</v>
      </c>
      <c r="B19">
        <v>2</v>
      </c>
      <c r="C19" t="s">
        <v>289</v>
      </c>
      <c r="D19" t="s">
        <v>261</v>
      </c>
      <c r="E19" t="s">
        <v>290</v>
      </c>
      <c r="F19" t="s">
        <v>258</v>
      </c>
    </row>
    <row r="20" spans="1:6" x14ac:dyDescent="0.35">
      <c r="A20" t="s">
        <v>286</v>
      </c>
      <c r="B20">
        <v>3</v>
      </c>
      <c r="C20" t="s">
        <v>291</v>
      </c>
      <c r="D20" t="s">
        <v>268</v>
      </c>
      <c r="F20" t="s">
        <v>258</v>
      </c>
    </row>
    <row r="21" spans="1:6" x14ac:dyDescent="0.35">
      <c r="A21" t="s">
        <v>286</v>
      </c>
      <c r="B21">
        <v>4</v>
      </c>
      <c r="C21" t="s">
        <v>292</v>
      </c>
      <c r="D21" t="s">
        <v>264</v>
      </c>
      <c r="F21" t="s">
        <v>258</v>
      </c>
    </row>
    <row r="22" spans="1:6" x14ac:dyDescent="0.35">
      <c r="A22" t="s">
        <v>286</v>
      </c>
      <c r="B22">
        <v>5</v>
      </c>
      <c r="C22" t="s">
        <v>283</v>
      </c>
      <c r="D22" t="s">
        <v>268</v>
      </c>
      <c r="F22" t="s">
        <v>284</v>
      </c>
    </row>
    <row r="23" spans="1:6" x14ac:dyDescent="0.35">
      <c r="A23" t="s">
        <v>286</v>
      </c>
      <c r="B23">
        <v>6</v>
      </c>
      <c r="C23" t="s">
        <v>285</v>
      </c>
      <c r="D23" t="s">
        <v>268</v>
      </c>
      <c r="F23" t="s">
        <v>284</v>
      </c>
    </row>
    <row r="24" spans="1:6" x14ac:dyDescent="0.35">
      <c r="A24" t="s">
        <v>158</v>
      </c>
      <c r="B24">
        <v>1</v>
      </c>
      <c r="C24" t="s">
        <v>293</v>
      </c>
      <c r="D24" t="s">
        <v>261</v>
      </c>
      <c r="E24" t="s">
        <v>294</v>
      </c>
      <c r="F24" t="s">
        <v>258</v>
      </c>
    </row>
    <row r="25" spans="1:6" x14ac:dyDescent="0.35">
      <c r="A25" t="s">
        <v>158</v>
      </c>
      <c r="B25">
        <v>2</v>
      </c>
      <c r="C25" t="s">
        <v>295</v>
      </c>
      <c r="D25" t="s">
        <v>261</v>
      </c>
      <c r="E25" t="s">
        <v>296</v>
      </c>
      <c r="F25" t="s">
        <v>258</v>
      </c>
    </row>
    <row r="26" spans="1:6" x14ac:dyDescent="0.35">
      <c r="A26" t="s">
        <v>158</v>
      </c>
      <c r="B26">
        <v>3</v>
      </c>
      <c r="C26" t="s">
        <v>297</v>
      </c>
      <c r="D26" t="s">
        <v>264</v>
      </c>
      <c r="F26" t="s">
        <v>258</v>
      </c>
    </row>
    <row r="27" spans="1:6" x14ac:dyDescent="0.35">
      <c r="A27" t="s">
        <v>158</v>
      </c>
      <c r="B27">
        <v>4</v>
      </c>
      <c r="C27" t="s">
        <v>298</v>
      </c>
      <c r="D27" t="s">
        <v>264</v>
      </c>
      <c r="F27" t="s">
        <v>258</v>
      </c>
    </row>
    <row r="28" spans="1:6" x14ac:dyDescent="0.35">
      <c r="A28" t="s">
        <v>158</v>
      </c>
      <c r="B28">
        <v>5</v>
      </c>
      <c r="C28" t="s">
        <v>299</v>
      </c>
      <c r="D28" t="s">
        <v>264</v>
      </c>
      <c r="F28" t="s">
        <v>258</v>
      </c>
    </row>
    <row r="29" spans="1:6" x14ac:dyDescent="0.35">
      <c r="A29" t="s">
        <v>158</v>
      </c>
      <c r="B29">
        <v>6</v>
      </c>
      <c r="C29" t="s">
        <v>291</v>
      </c>
      <c r="D29" t="s">
        <v>268</v>
      </c>
      <c r="F29" t="s">
        <v>258</v>
      </c>
    </row>
    <row r="30" spans="1:6" x14ac:dyDescent="0.35">
      <c r="A30" t="s">
        <v>158</v>
      </c>
      <c r="B30">
        <v>7</v>
      </c>
      <c r="C30" t="s">
        <v>300</v>
      </c>
      <c r="D30" t="s">
        <v>268</v>
      </c>
      <c r="F30" t="s">
        <v>258</v>
      </c>
    </row>
    <row r="31" spans="1:6" x14ac:dyDescent="0.35">
      <c r="A31" t="s">
        <v>158</v>
      </c>
      <c r="B31">
        <v>8</v>
      </c>
      <c r="C31" t="s">
        <v>282</v>
      </c>
      <c r="D31" t="s">
        <v>268</v>
      </c>
      <c r="F31" t="s">
        <v>258</v>
      </c>
    </row>
    <row r="32" spans="1:6" x14ac:dyDescent="0.35">
      <c r="A32" t="s">
        <v>158</v>
      </c>
      <c r="B32">
        <v>9</v>
      </c>
      <c r="C32" t="s">
        <v>283</v>
      </c>
      <c r="D32" t="s">
        <v>268</v>
      </c>
      <c r="F32" t="s">
        <v>284</v>
      </c>
    </row>
    <row r="33" spans="1:6" x14ac:dyDescent="0.35">
      <c r="A33" t="s">
        <v>158</v>
      </c>
      <c r="B33">
        <v>10</v>
      </c>
      <c r="C33" t="s">
        <v>285</v>
      </c>
      <c r="D33" t="s">
        <v>268</v>
      </c>
      <c r="F33" t="s">
        <v>284</v>
      </c>
    </row>
    <row r="34" spans="1:6" x14ac:dyDescent="0.35">
      <c r="A34" t="s">
        <v>301</v>
      </c>
      <c r="B34">
        <v>1</v>
      </c>
      <c r="C34" t="s">
        <v>302</v>
      </c>
      <c r="D34" t="s">
        <v>261</v>
      </c>
      <c r="E34" t="s">
        <v>303</v>
      </c>
      <c r="F34" t="s">
        <v>258</v>
      </c>
    </row>
    <row r="35" spans="1:6" x14ac:dyDescent="0.35">
      <c r="A35" t="s">
        <v>301</v>
      </c>
      <c r="B35">
        <v>2</v>
      </c>
      <c r="C35" t="s">
        <v>283</v>
      </c>
      <c r="D35" t="s">
        <v>268</v>
      </c>
      <c r="F35" t="s">
        <v>284</v>
      </c>
    </row>
    <row r="36" spans="1:6" x14ac:dyDescent="0.35">
      <c r="A36" t="s">
        <v>304</v>
      </c>
      <c r="B36">
        <v>1</v>
      </c>
      <c r="C36" t="s">
        <v>305</v>
      </c>
      <c r="D36" t="s">
        <v>261</v>
      </c>
      <c r="E36" t="s">
        <v>306</v>
      </c>
      <c r="F36" t="s">
        <v>258</v>
      </c>
    </row>
    <row r="37" spans="1:6" x14ac:dyDescent="0.35">
      <c r="A37" t="s">
        <v>304</v>
      </c>
      <c r="B37">
        <v>2</v>
      </c>
      <c r="C37" t="s">
        <v>276</v>
      </c>
      <c r="D37" t="s">
        <v>261</v>
      </c>
      <c r="E37" t="s">
        <v>307</v>
      </c>
      <c r="F37" t="s">
        <v>258</v>
      </c>
    </row>
    <row r="38" spans="1:6" x14ac:dyDescent="0.35">
      <c r="A38" t="s">
        <v>304</v>
      </c>
      <c r="B38">
        <v>3</v>
      </c>
      <c r="C38" t="s">
        <v>308</v>
      </c>
      <c r="D38" t="s">
        <v>261</v>
      </c>
      <c r="E38" t="s">
        <v>309</v>
      </c>
      <c r="F38" t="s">
        <v>258</v>
      </c>
    </row>
    <row r="39" spans="1:6" x14ac:dyDescent="0.35">
      <c r="A39" t="s">
        <v>304</v>
      </c>
      <c r="B39">
        <v>4</v>
      </c>
      <c r="C39" t="s">
        <v>310</v>
      </c>
      <c r="D39" t="s">
        <v>268</v>
      </c>
      <c r="F39" t="s">
        <v>258</v>
      </c>
    </row>
    <row r="40" spans="1:6" x14ac:dyDescent="0.35">
      <c r="A40" t="s">
        <v>304</v>
      </c>
      <c r="B40">
        <v>5</v>
      </c>
      <c r="C40" t="s">
        <v>311</v>
      </c>
      <c r="D40" t="s">
        <v>261</v>
      </c>
      <c r="E40" t="s">
        <v>312</v>
      </c>
      <c r="F40" t="s">
        <v>258</v>
      </c>
    </row>
    <row r="41" spans="1:6" x14ac:dyDescent="0.35">
      <c r="A41" t="s">
        <v>304</v>
      </c>
      <c r="B41">
        <v>6</v>
      </c>
      <c r="C41" t="s">
        <v>313</v>
      </c>
      <c r="D41" t="s">
        <v>261</v>
      </c>
      <c r="E41" t="s">
        <v>314</v>
      </c>
      <c r="F41" t="s">
        <v>258</v>
      </c>
    </row>
    <row r="42" spans="1:6" x14ac:dyDescent="0.35">
      <c r="A42" t="s">
        <v>304</v>
      </c>
      <c r="B42">
        <v>7</v>
      </c>
      <c r="C42" t="s">
        <v>315</v>
      </c>
      <c r="D42" t="s">
        <v>268</v>
      </c>
      <c r="F42" t="s">
        <v>258</v>
      </c>
    </row>
    <row r="43" spans="1:6" x14ac:dyDescent="0.35">
      <c r="A43" t="s">
        <v>304</v>
      </c>
      <c r="B43">
        <v>8</v>
      </c>
      <c r="C43" t="s">
        <v>282</v>
      </c>
      <c r="D43" t="s">
        <v>268</v>
      </c>
      <c r="F43" t="s">
        <v>258</v>
      </c>
    </row>
    <row r="44" spans="1:6" x14ac:dyDescent="0.35">
      <c r="A44" t="s">
        <v>304</v>
      </c>
      <c r="B44">
        <v>9</v>
      </c>
      <c r="C44" t="s">
        <v>283</v>
      </c>
      <c r="D44" t="s">
        <v>268</v>
      </c>
      <c r="F44" t="s">
        <v>284</v>
      </c>
    </row>
    <row r="45" spans="1:6" x14ac:dyDescent="0.35">
      <c r="A45" t="s">
        <v>304</v>
      </c>
      <c r="B45">
        <v>10</v>
      </c>
      <c r="C45" t="s">
        <v>285</v>
      </c>
      <c r="D45" t="s">
        <v>268</v>
      </c>
      <c r="F45" t="s">
        <v>284</v>
      </c>
    </row>
    <row r="46" spans="1:6" x14ac:dyDescent="0.35">
      <c r="A46" t="s">
        <v>316</v>
      </c>
      <c r="B46">
        <v>1</v>
      </c>
      <c r="C46" t="s">
        <v>317</v>
      </c>
      <c r="D46" t="s">
        <v>264</v>
      </c>
      <c r="F46" t="s">
        <v>258</v>
      </c>
    </row>
    <row r="47" spans="1:6" x14ac:dyDescent="0.35">
      <c r="A47" t="s">
        <v>316</v>
      </c>
      <c r="B47">
        <v>2</v>
      </c>
      <c r="C47" t="s">
        <v>318</v>
      </c>
      <c r="D47" t="s">
        <v>261</v>
      </c>
      <c r="E47" t="s">
        <v>319</v>
      </c>
      <c r="F47" t="s">
        <v>258</v>
      </c>
    </row>
    <row r="48" spans="1:6" x14ac:dyDescent="0.35">
      <c r="A48" t="s">
        <v>316</v>
      </c>
      <c r="B48">
        <v>3</v>
      </c>
      <c r="C48" t="s">
        <v>320</v>
      </c>
      <c r="D48" t="s">
        <v>261</v>
      </c>
      <c r="E48" t="s">
        <v>321</v>
      </c>
      <c r="F48" t="s">
        <v>258</v>
      </c>
    </row>
    <row r="49" spans="1:6" x14ac:dyDescent="0.35">
      <c r="A49" t="s">
        <v>316</v>
      </c>
      <c r="B49">
        <v>4</v>
      </c>
      <c r="C49" t="s">
        <v>322</v>
      </c>
      <c r="D49" t="s">
        <v>268</v>
      </c>
      <c r="F49" t="s">
        <v>284</v>
      </c>
    </row>
    <row r="50" spans="1:6" x14ac:dyDescent="0.35">
      <c r="A50" t="s">
        <v>323</v>
      </c>
      <c r="B50">
        <v>1</v>
      </c>
      <c r="C50" t="s">
        <v>324</v>
      </c>
      <c r="D50" t="s">
        <v>261</v>
      </c>
      <c r="E50" t="s">
        <v>325</v>
      </c>
      <c r="F50" t="s">
        <v>258</v>
      </c>
    </row>
    <row r="51" spans="1:6" x14ac:dyDescent="0.35">
      <c r="A51" t="s">
        <v>323</v>
      </c>
      <c r="B51">
        <v>2</v>
      </c>
      <c r="C51" t="s">
        <v>326</v>
      </c>
      <c r="D51" t="s">
        <v>261</v>
      </c>
      <c r="E51" t="s">
        <v>327</v>
      </c>
      <c r="F51" t="s">
        <v>258</v>
      </c>
    </row>
    <row r="52" spans="1:6" x14ac:dyDescent="0.35">
      <c r="A52" t="s">
        <v>323</v>
      </c>
      <c r="B52">
        <v>3</v>
      </c>
      <c r="C52" t="s">
        <v>328</v>
      </c>
      <c r="D52" t="s">
        <v>264</v>
      </c>
      <c r="F52" t="s">
        <v>258</v>
      </c>
    </row>
    <row r="53" spans="1:6" x14ac:dyDescent="0.35">
      <c r="A53" t="s">
        <v>323</v>
      </c>
      <c r="B53">
        <v>4</v>
      </c>
      <c r="C53" t="s">
        <v>274</v>
      </c>
      <c r="D53" t="s">
        <v>261</v>
      </c>
      <c r="E53" t="s">
        <v>329</v>
      </c>
      <c r="F53" t="s">
        <v>258</v>
      </c>
    </row>
    <row r="54" spans="1:6" x14ac:dyDescent="0.35">
      <c r="A54" t="s">
        <v>323</v>
      </c>
      <c r="B54">
        <v>5</v>
      </c>
      <c r="C54" t="s">
        <v>276</v>
      </c>
      <c r="D54" t="s">
        <v>261</v>
      </c>
      <c r="E54" t="s">
        <v>330</v>
      </c>
      <c r="F54" t="s">
        <v>258</v>
      </c>
    </row>
    <row r="55" spans="1:6" x14ac:dyDescent="0.35">
      <c r="A55" t="s">
        <v>323</v>
      </c>
      <c r="B55">
        <v>6</v>
      </c>
      <c r="C55" t="s">
        <v>289</v>
      </c>
      <c r="D55" t="s">
        <v>261</v>
      </c>
      <c r="E55" t="s">
        <v>331</v>
      </c>
      <c r="F55" t="s">
        <v>258</v>
      </c>
    </row>
    <row r="56" spans="1:6" x14ac:dyDescent="0.35">
      <c r="A56" t="s">
        <v>323</v>
      </c>
      <c r="B56">
        <v>7</v>
      </c>
      <c r="C56" t="s">
        <v>332</v>
      </c>
      <c r="D56" t="s">
        <v>261</v>
      </c>
      <c r="E56" t="s">
        <v>333</v>
      </c>
      <c r="F56" t="s">
        <v>258</v>
      </c>
    </row>
    <row r="57" spans="1:6" x14ac:dyDescent="0.35">
      <c r="A57" t="s">
        <v>323</v>
      </c>
      <c r="B57">
        <v>8</v>
      </c>
      <c r="C57" t="s">
        <v>334</v>
      </c>
      <c r="D57" t="s">
        <v>261</v>
      </c>
      <c r="E57" t="s">
        <v>335</v>
      </c>
      <c r="F57" t="s">
        <v>258</v>
      </c>
    </row>
    <row r="58" spans="1:6" x14ac:dyDescent="0.35">
      <c r="A58" t="s">
        <v>323</v>
      </c>
      <c r="B58">
        <v>9</v>
      </c>
      <c r="C58" t="s">
        <v>336</v>
      </c>
      <c r="D58" t="s">
        <v>261</v>
      </c>
      <c r="E58" t="s">
        <v>337</v>
      </c>
      <c r="F58" t="s">
        <v>258</v>
      </c>
    </row>
    <row r="59" spans="1:6" x14ac:dyDescent="0.35">
      <c r="A59" t="s">
        <v>323</v>
      </c>
      <c r="B59">
        <v>10</v>
      </c>
      <c r="C59" t="s">
        <v>338</v>
      </c>
      <c r="D59" t="s">
        <v>261</v>
      </c>
      <c r="E59" t="s">
        <v>339</v>
      </c>
      <c r="F59" t="s">
        <v>258</v>
      </c>
    </row>
    <row r="60" spans="1:6" x14ac:dyDescent="0.35">
      <c r="A60" t="s">
        <v>323</v>
      </c>
      <c r="B60">
        <v>11</v>
      </c>
      <c r="C60" t="s">
        <v>340</v>
      </c>
      <c r="D60" t="s">
        <v>261</v>
      </c>
      <c r="E60" t="s">
        <v>341</v>
      </c>
      <c r="F60" t="s">
        <v>258</v>
      </c>
    </row>
    <row r="61" spans="1:6" x14ac:dyDescent="0.35">
      <c r="A61" t="s">
        <v>323</v>
      </c>
      <c r="B61">
        <v>12</v>
      </c>
      <c r="C61" t="s">
        <v>342</v>
      </c>
      <c r="D61" t="s">
        <v>261</v>
      </c>
      <c r="E61" t="s">
        <v>343</v>
      </c>
      <c r="F61" t="s">
        <v>258</v>
      </c>
    </row>
    <row r="62" spans="1:6" x14ac:dyDescent="0.35">
      <c r="A62" t="s">
        <v>323</v>
      </c>
      <c r="B62">
        <v>13</v>
      </c>
      <c r="C62" t="s">
        <v>344</v>
      </c>
      <c r="D62" t="s">
        <v>268</v>
      </c>
      <c r="F62" t="s">
        <v>284</v>
      </c>
    </row>
    <row r="63" spans="1:6" x14ac:dyDescent="0.35">
      <c r="A63" t="s">
        <v>323</v>
      </c>
      <c r="B63">
        <v>14</v>
      </c>
      <c r="C63" t="s">
        <v>345</v>
      </c>
      <c r="D63" t="s">
        <v>264</v>
      </c>
      <c r="F63" t="s">
        <v>258</v>
      </c>
    </row>
    <row r="64" spans="1:6" x14ac:dyDescent="0.35">
      <c r="A64" t="s">
        <v>323</v>
      </c>
      <c r="B64">
        <v>15</v>
      </c>
      <c r="C64" t="s">
        <v>285</v>
      </c>
      <c r="D64" t="s">
        <v>268</v>
      </c>
      <c r="F64" t="s">
        <v>284</v>
      </c>
    </row>
    <row r="65" spans="1:6" x14ac:dyDescent="0.35">
      <c r="A65" t="s">
        <v>79</v>
      </c>
      <c r="B65">
        <v>1</v>
      </c>
      <c r="C65" t="s">
        <v>346</v>
      </c>
      <c r="D65" t="s">
        <v>268</v>
      </c>
      <c r="F65" t="s">
        <v>258</v>
      </c>
    </row>
    <row r="66" spans="1:6" x14ac:dyDescent="0.35">
      <c r="A66" t="s">
        <v>79</v>
      </c>
      <c r="B66">
        <v>2</v>
      </c>
      <c r="C66" t="s">
        <v>347</v>
      </c>
      <c r="D66" t="s">
        <v>268</v>
      </c>
      <c r="F66" t="s">
        <v>258</v>
      </c>
    </row>
    <row r="67" spans="1:6" x14ac:dyDescent="0.35">
      <c r="A67" t="s">
        <v>79</v>
      </c>
      <c r="B67">
        <v>3</v>
      </c>
      <c r="C67" t="s">
        <v>348</v>
      </c>
      <c r="D67" t="s">
        <v>268</v>
      </c>
      <c r="F67" t="s">
        <v>258</v>
      </c>
    </row>
    <row r="68" spans="1:6" x14ac:dyDescent="0.35">
      <c r="A68" t="s">
        <v>79</v>
      </c>
      <c r="B68">
        <v>4</v>
      </c>
      <c r="C68" t="s">
        <v>283</v>
      </c>
      <c r="D68" t="s">
        <v>268</v>
      </c>
      <c r="F68" t="s">
        <v>284</v>
      </c>
    </row>
    <row r="69" spans="1:6" x14ac:dyDescent="0.35">
      <c r="A69" t="s">
        <v>349</v>
      </c>
      <c r="B69">
        <v>1</v>
      </c>
      <c r="C69" t="s">
        <v>350</v>
      </c>
      <c r="D69" t="s">
        <v>261</v>
      </c>
      <c r="E69" t="s">
        <v>351</v>
      </c>
      <c r="F69" t="s">
        <v>258</v>
      </c>
    </row>
    <row r="70" spans="1:6" x14ac:dyDescent="0.35">
      <c r="A70" t="s">
        <v>349</v>
      </c>
      <c r="B70">
        <v>2</v>
      </c>
      <c r="C70" t="s">
        <v>291</v>
      </c>
      <c r="D70" t="s">
        <v>268</v>
      </c>
      <c r="F70" t="s">
        <v>258</v>
      </c>
    </row>
    <row r="71" spans="1:6" x14ac:dyDescent="0.35">
      <c r="A71" t="s">
        <v>349</v>
      </c>
      <c r="B71">
        <v>3</v>
      </c>
      <c r="C71" t="s">
        <v>274</v>
      </c>
      <c r="D71" t="s">
        <v>261</v>
      </c>
      <c r="E71" t="s">
        <v>352</v>
      </c>
      <c r="F71" t="s">
        <v>258</v>
      </c>
    </row>
    <row r="72" spans="1:6" x14ac:dyDescent="0.35">
      <c r="A72" t="s">
        <v>349</v>
      </c>
      <c r="B72">
        <v>4</v>
      </c>
      <c r="C72" t="s">
        <v>289</v>
      </c>
      <c r="D72" t="s">
        <v>261</v>
      </c>
      <c r="E72" t="s">
        <v>290</v>
      </c>
      <c r="F72" t="s">
        <v>258</v>
      </c>
    </row>
    <row r="73" spans="1:6" x14ac:dyDescent="0.35">
      <c r="A73" t="s">
        <v>349</v>
      </c>
      <c r="B73">
        <v>5</v>
      </c>
      <c r="C73" t="s">
        <v>353</v>
      </c>
      <c r="D73" t="s">
        <v>261</v>
      </c>
      <c r="E73" t="s">
        <v>333</v>
      </c>
      <c r="F73" t="s">
        <v>258</v>
      </c>
    </row>
    <row r="74" spans="1:6" x14ac:dyDescent="0.35">
      <c r="A74" t="s">
        <v>349</v>
      </c>
      <c r="B74">
        <v>6</v>
      </c>
      <c r="C74" t="s">
        <v>334</v>
      </c>
      <c r="D74" t="s">
        <v>261</v>
      </c>
      <c r="E74" t="s">
        <v>335</v>
      </c>
      <c r="F74" t="s">
        <v>258</v>
      </c>
    </row>
    <row r="75" spans="1:6" x14ac:dyDescent="0.35">
      <c r="A75" t="s">
        <v>349</v>
      </c>
      <c r="B75">
        <v>7</v>
      </c>
      <c r="C75" t="s">
        <v>354</v>
      </c>
      <c r="D75" t="s">
        <v>261</v>
      </c>
      <c r="E75" t="s">
        <v>355</v>
      </c>
      <c r="F75" t="s">
        <v>258</v>
      </c>
    </row>
    <row r="76" spans="1:6" x14ac:dyDescent="0.35">
      <c r="A76" t="s">
        <v>349</v>
      </c>
      <c r="B76">
        <v>8</v>
      </c>
      <c r="C76" t="s">
        <v>276</v>
      </c>
      <c r="D76" t="s">
        <v>261</v>
      </c>
      <c r="E76" t="s">
        <v>356</v>
      </c>
      <c r="F76" t="s">
        <v>258</v>
      </c>
    </row>
    <row r="77" spans="1:6" x14ac:dyDescent="0.35">
      <c r="A77" t="s">
        <v>349</v>
      </c>
      <c r="B77">
        <v>9</v>
      </c>
      <c r="C77" t="s">
        <v>357</v>
      </c>
      <c r="D77" t="s">
        <v>268</v>
      </c>
      <c r="F77" t="s">
        <v>284</v>
      </c>
    </row>
    <row r="78" spans="1:6" x14ac:dyDescent="0.35">
      <c r="A78" t="s">
        <v>349</v>
      </c>
      <c r="B78">
        <v>10</v>
      </c>
      <c r="C78" t="s">
        <v>282</v>
      </c>
      <c r="D78" t="s">
        <v>268</v>
      </c>
      <c r="F78" t="s">
        <v>258</v>
      </c>
    </row>
    <row r="79" spans="1:6" x14ac:dyDescent="0.35">
      <c r="A79" t="s">
        <v>349</v>
      </c>
      <c r="B79">
        <v>11</v>
      </c>
      <c r="C79" t="s">
        <v>283</v>
      </c>
      <c r="D79" t="s">
        <v>268</v>
      </c>
      <c r="F79" t="s">
        <v>284</v>
      </c>
    </row>
    <row r="80" spans="1:6" x14ac:dyDescent="0.35">
      <c r="A80" t="s">
        <v>349</v>
      </c>
      <c r="B80">
        <v>12</v>
      </c>
      <c r="C80" t="s">
        <v>285</v>
      </c>
      <c r="D80" t="s">
        <v>268</v>
      </c>
      <c r="F80" t="s">
        <v>284</v>
      </c>
    </row>
    <row r="81" spans="1:6" x14ac:dyDescent="0.35">
      <c r="A81" t="s">
        <v>358</v>
      </c>
      <c r="B81">
        <v>1</v>
      </c>
      <c r="C81" t="s">
        <v>359</v>
      </c>
      <c r="D81" t="s">
        <v>268</v>
      </c>
      <c r="F81" t="s">
        <v>258</v>
      </c>
    </row>
    <row r="82" spans="1:6" x14ac:dyDescent="0.35">
      <c r="A82" t="s">
        <v>358</v>
      </c>
      <c r="B82">
        <v>2</v>
      </c>
      <c r="C82" t="s">
        <v>360</v>
      </c>
      <c r="D82" t="s">
        <v>268</v>
      </c>
      <c r="F82" t="s">
        <v>258</v>
      </c>
    </row>
    <row r="83" spans="1:6" x14ac:dyDescent="0.35">
      <c r="A83" t="s">
        <v>358</v>
      </c>
      <c r="B83">
        <v>3</v>
      </c>
      <c r="C83" t="s">
        <v>361</v>
      </c>
      <c r="D83" t="s">
        <v>261</v>
      </c>
      <c r="E83" t="s">
        <v>329</v>
      </c>
      <c r="F83" t="s">
        <v>258</v>
      </c>
    </row>
    <row r="84" spans="1:6" x14ac:dyDescent="0.35">
      <c r="A84" t="s">
        <v>358</v>
      </c>
      <c r="B84">
        <v>4</v>
      </c>
      <c r="C84" t="s">
        <v>362</v>
      </c>
      <c r="D84" t="s">
        <v>268</v>
      </c>
      <c r="F84" t="s">
        <v>258</v>
      </c>
    </row>
    <row r="85" spans="1:6" x14ac:dyDescent="0.35">
      <c r="A85" t="s">
        <v>358</v>
      </c>
      <c r="B85">
        <v>5</v>
      </c>
      <c r="C85" t="s">
        <v>363</v>
      </c>
      <c r="D85" t="s">
        <v>268</v>
      </c>
      <c r="F85" t="s">
        <v>258</v>
      </c>
    </row>
    <row r="86" spans="1:6" x14ac:dyDescent="0.35">
      <c r="A86" t="s">
        <v>358</v>
      </c>
      <c r="B86">
        <v>6</v>
      </c>
      <c r="C86" t="s">
        <v>364</v>
      </c>
      <c r="D86" t="s">
        <v>264</v>
      </c>
      <c r="F86" t="s">
        <v>258</v>
      </c>
    </row>
    <row r="87" spans="1:6" x14ac:dyDescent="0.35">
      <c r="A87" t="s">
        <v>358</v>
      </c>
      <c r="B87">
        <v>7</v>
      </c>
      <c r="C87" t="s">
        <v>365</v>
      </c>
      <c r="D87" t="s">
        <v>264</v>
      </c>
      <c r="F87" t="s">
        <v>258</v>
      </c>
    </row>
    <row r="88" spans="1:6" x14ac:dyDescent="0.35">
      <c r="A88" t="s">
        <v>358</v>
      </c>
      <c r="B88">
        <v>8</v>
      </c>
      <c r="C88" t="s">
        <v>366</v>
      </c>
      <c r="D88" t="s">
        <v>264</v>
      </c>
      <c r="F88" t="s">
        <v>258</v>
      </c>
    </row>
    <row r="89" spans="1:6" x14ac:dyDescent="0.35">
      <c r="A89" t="s">
        <v>358</v>
      </c>
      <c r="B89">
        <v>9</v>
      </c>
      <c r="C89" t="s">
        <v>367</v>
      </c>
      <c r="D89" t="s">
        <v>268</v>
      </c>
      <c r="F89" t="s">
        <v>258</v>
      </c>
    </row>
    <row r="90" spans="1:6" x14ac:dyDescent="0.35">
      <c r="A90" t="s">
        <v>358</v>
      </c>
      <c r="B90">
        <v>10</v>
      </c>
      <c r="C90" t="s">
        <v>282</v>
      </c>
      <c r="D90" t="s">
        <v>268</v>
      </c>
      <c r="F90" t="s">
        <v>258</v>
      </c>
    </row>
    <row r="91" spans="1:6" x14ac:dyDescent="0.35">
      <c r="A91" t="s">
        <v>358</v>
      </c>
      <c r="B91">
        <v>11</v>
      </c>
      <c r="C91" t="s">
        <v>283</v>
      </c>
      <c r="D91" t="s">
        <v>268</v>
      </c>
      <c r="F91" t="s">
        <v>284</v>
      </c>
    </row>
    <row r="92" spans="1:6" x14ac:dyDescent="0.35">
      <c r="A92" t="s">
        <v>358</v>
      </c>
      <c r="B92">
        <v>12</v>
      </c>
      <c r="C92" t="s">
        <v>285</v>
      </c>
      <c r="D92" t="s">
        <v>268</v>
      </c>
      <c r="F92" t="s">
        <v>284</v>
      </c>
    </row>
    <row r="93" spans="1:6" x14ac:dyDescent="0.35">
      <c r="A93" t="s">
        <v>368</v>
      </c>
      <c r="B93">
        <v>1</v>
      </c>
      <c r="C93" t="s">
        <v>369</v>
      </c>
      <c r="D93" t="s">
        <v>261</v>
      </c>
      <c r="E93" t="s">
        <v>370</v>
      </c>
      <c r="F93" t="s">
        <v>258</v>
      </c>
    </row>
    <row r="94" spans="1:6" x14ac:dyDescent="0.35">
      <c r="A94" t="s">
        <v>368</v>
      </c>
      <c r="B94">
        <v>2</v>
      </c>
      <c r="C94" t="s">
        <v>371</v>
      </c>
      <c r="D94" t="s">
        <v>268</v>
      </c>
      <c r="F94" t="s">
        <v>284</v>
      </c>
    </row>
    <row r="95" spans="1:6" x14ac:dyDescent="0.35">
      <c r="A95" t="s">
        <v>372</v>
      </c>
      <c r="B95">
        <v>1</v>
      </c>
      <c r="C95" t="s">
        <v>373</v>
      </c>
      <c r="D95" t="s">
        <v>268</v>
      </c>
      <c r="F95" t="s">
        <v>258</v>
      </c>
    </row>
    <row r="96" spans="1:6" x14ac:dyDescent="0.35">
      <c r="A96" t="s">
        <v>372</v>
      </c>
      <c r="B96">
        <v>2</v>
      </c>
      <c r="C96" t="s">
        <v>374</v>
      </c>
      <c r="D96" t="s">
        <v>261</v>
      </c>
      <c r="E96" t="s">
        <v>375</v>
      </c>
      <c r="F96" t="s">
        <v>258</v>
      </c>
    </row>
    <row r="97" spans="1:6" x14ac:dyDescent="0.35">
      <c r="A97" t="s">
        <v>372</v>
      </c>
      <c r="B97">
        <v>3</v>
      </c>
      <c r="C97" t="s">
        <v>302</v>
      </c>
      <c r="D97" t="s">
        <v>261</v>
      </c>
      <c r="E97" t="s">
        <v>376</v>
      </c>
      <c r="F97" t="s">
        <v>258</v>
      </c>
    </row>
    <row r="98" spans="1:6" x14ac:dyDescent="0.35">
      <c r="A98" t="s">
        <v>372</v>
      </c>
      <c r="B98">
        <v>4</v>
      </c>
      <c r="C98" t="s">
        <v>377</v>
      </c>
      <c r="D98" t="s">
        <v>261</v>
      </c>
      <c r="E98" t="s">
        <v>378</v>
      </c>
      <c r="F98" t="s">
        <v>258</v>
      </c>
    </row>
    <row r="99" spans="1:6" x14ac:dyDescent="0.35">
      <c r="A99" t="s">
        <v>372</v>
      </c>
      <c r="B99">
        <v>5</v>
      </c>
      <c r="C99" t="s">
        <v>379</v>
      </c>
      <c r="D99" t="s">
        <v>261</v>
      </c>
      <c r="E99" t="s">
        <v>380</v>
      </c>
      <c r="F99" t="s">
        <v>258</v>
      </c>
    </row>
    <row r="100" spans="1:6" x14ac:dyDescent="0.35">
      <c r="A100" t="s">
        <v>372</v>
      </c>
      <c r="B100">
        <v>6</v>
      </c>
      <c r="C100" t="s">
        <v>381</v>
      </c>
      <c r="D100" t="s">
        <v>261</v>
      </c>
      <c r="E100" t="s">
        <v>382</v>
      </c>
      <c r="F100" t="s">
        <v>258</v>
      </c>
    </row>
    <row r="101" spans="1:6" x14ac:dyDescent="0.35">
      <c r="A101" t="s">
        <v>372</v>
      </c>
      <c r="B101">
        <v>7</v>
      </c>
      <c r="C101" t="s">
        <v>283</v>
      </c>
      <c r="D101" t="s">
        <v>268</v>
      </c>
      <c r="F101" t="s">
        <v>284</v>
      </c>
    </row>
    <row r="102" spans="1:6" x14ac:dyDescent="0.35">
      <c r="A102" t="s">
        <v>383</v>
      </c>
      <c r="B102">
        <v>1</v>
      </c>
      <c r="C102" t="s">
        <v>384</v>
      </c>
      <c r="D102" t="s">
        <v>261</v>
      </c>
      <c r="E102" t="s">
        <v>385</v>
      </c>
      <c r="F102" t="s">
        <v>258</v>
      </c>
    </row>
    <row r="103" spans="1:6" x14ac:dyDescent="0.35">
      <c r="A103" t="s">
        <v>383</v>
      </c>
      <c r="B103">
        <v>2</v>
      </c>
      <c r="C103" t="s">
        <v>386</v>
      </c>
      <c r="D103" t="s">
        <v>261</v>
      </c>
      <c r="E103" t="s">
        <v>385</v>
      </c>
      <c r="F103" t="s">
        <v>258</v>
      </c>
    </row>
    <row r="104" spans="1:6" x14ac:dyDescent="0.35">
      <c r="A104" t="s">
        <v>383</v>
      </c>
      <c r="B104">
        <v>3</v>
      </c>
      <c r="C104" t="s">
        <v>332</v>
      </c>
      <c r="D104" t="s">
        <v>261</v>
      </c>
      <c r="E104" t="s">
        <v>333</v>
      </c>
      <c r="F104" t="s">
        <v>258</v>
      </c>
    </row>
    <row r="105" spans="1:6" x14ac:dyDescent="0.35">
      <c r="A105" t="s">
        <v>383</v>
      </c>
      <c r="B105">
        <v>4</v>
      </c>
      <c r="C105" t="s">
        <v>387</v>
      </c>
      <c r="D105" t="s">
        <v>264</v>
      </c>
      <c r="F105" t="s">
        <v>258</v>
      </c>
    </row>
    <row r="106" spans="1:6" x14ac:dyDescent="0.35">
      <c r="A106" t="s">
        <v>383</v>
      </c>
      <c r="B106">
        <v>5</v>
      </c>
      <c r="C106" t="s">
        <v>388</v>
      </c>
      <c r="D106" t="s">
        <v>261</v>
      </c>
      <c r="E106" t="s">
        <v>389</v>
      </c>
      <c r="F106" t="s">
        <v>258</v>
      </c>
    </row>
    <row r="107" spans="1:6" x14ac:dyDescent="0.35">
      <c r="A107" t="s">
        <v>383</v>
      </c>
      <c r="B107">
        <v>6</v>
      </c>
      <c r="C107" t="s">
        <v>390</v>
      </c>
      <c r="D107" t="s">
        <v>261</v>
      </c>
      <c r="E107" t="s">
        <v>391</v>
      </c>
      <c r="F107" t="s">
        <v>258</v>
      </c>
    </row>
    <row r="108" spans="1:6" x14ac:dyDescent="0.35">
      <c r="A108" t="s">
        <v>383</v>
      </c>
      <c r="B108">
        <v>7</v>
      </c>
      <c r="C108" t="s">
        <v>274</v>
      </c>
      <c r="D108" t="s">
        <v>261</v>
      </c>
      <c r="E108" t="s">
        <v>392</v>
      </c>
      <c r="F108" t="s">
        <v>258</v>
      </c>
    </row>
    <row r="109" spans="1:6" x14ac:dyDescent="0.35">
      <c r="A109" t="s">
        <v>383</v>
      </c>
      <c r="B109">
        <v>8</v>
      </c>
      <c r="C109" t="s">
        <v>276</v>
      </c>
      <c r="D109" t="s">
        <v>261</v>
      </c>
      <c r="E109" t="s">
        <v>393</v>
      </c>
      <c r="F109" t="s">
        <v>258</v>
      </c>
    </row>
    <row r="110" spans="1:6" x14ac:dyDescent="0.35">
      <c r="A110" t="s">
        <v>383</v>
      </c>
      <c r="B110">
        <v>9</v>
      </c>
      <c r="C110" t="s">
        <v>354</v>
      </c>
      <c r="D110" t="s">
        <v>261</v>
      </c>
      <c r="E110" t="s">
        <v>394</v>
      </c>
      <c r="F110" t="s">
        <v>258</v>
      </c>
    </row>
    <row r="111" spans="1:6" x14ac:dyDescent="0.35">
      <c r="A111" t="s">
        <v>383</v>
      </c>
      <c r="B111">
        <v>10</v>
      </c>
      <c r="C111" t="s">
        <v>291</v>
      </c>
      <c r="D111" t="s">
        <v>268</v>
      </c>
      <c r="F111" t="s">
        <v>258</v>
      </c>
    </row>
    <row r="112" spans="1:6" x14ac:dyDescent="0.35">
      <c r="A112" t="s">
        <v>383</v>
      </c>
      <c r="B112">
        <v>11</v>
      </c>
      <c r="C112" t="s">
        <v>282</v>
      </c>
      <c r="D112" t="s">
        <v>268</v>
      </c>
      <c r="F112" t="s">
        <v>258</v>
      </c>
    </row>
    <row r="113" spans="1:6" x14ac:dyDescent="0.35">
      <c r="A113" t="s">
        <v>383</v>
      </c>
      <c r="B113">
        <v>12</v>
      </c>
      <c r="C113" t="s">
        <v>334</v>
      </c>
      <c r="D113" t="s">
        <v>261</v>
      </c>
      <c r="E113" t="s">
        <v>335</v>
      </c>
      <c r="F113" t="s">
        <v>258</v>
      </c>
    </row>
    <row r="114" spans="1:6" x14ac:dyDescent="0.35">
      <c r="A114" t="s">
        <v>383</v>
      </c>
      <c r="B114">
        <v>13</v>
      </c>
      <c r="C114" t="s">
        <v>283</v>
      </c>
      <c r="D114" t="s">
        <v>268</v>
      </c>
      <c r="F114" t="s">
        <v>284</v>
      </c>
    </row>
    <row r="115" spans="1:6" x14ac:dyDescent="0.35">
      <c r="A115" t="s">
        <v>383</v>
      </c>
      <c r="B115">
        <v>14</v>
      </c>
      <c r="C115" t="s">
        <v>285</v>
      </c>
      <c r="D115" t="s">
        <v>268</v>
      </c>
      <c r="F115" t="s">
        <v>284</v>
      </c>
    </row>
    <row r="116" spans="1:6" x14ac:dyDescent="0.35">
      <c r="A116" t="s">
        <v>395</v>
      </c>
      <c r="B116">
        <v>1</v>
      </c>
      <c r="C116" t="s">
        <v>369</v>
      </c>
      <c r="D116" t="s">
        <v>261</v>
      </c>
      <c r="E116" t="s">
        <v>396</v>
      </c>
      <c r="F116" t="s">
        <v>258</v>
      </c>
    </row>
    <row r="117" spans="1:6" x14ac:dyDescent="0.35">
      <c r="A117" t="s">
        <v>395</v>
      </c>
      <c r="B117">
        <v>2</v>
      </c>
      <c r="C117" t="s">
        <v>371</v>
      </c>
      <c r="D117" t="s">
        <v>268</v>
      </c>
      <c r="F117" t="s">
        <v>284</v>
      </c>
    </row>
    <row r="118" spans="1:6" x14ac:dyDescent="0.35">
      <c r="A118" t="s">
        <v>397</v>
      </c>
      <c r="B118">
        <v>1</v>
      </c>
      <c r="C118" t="s">
        <v>369</v>
      </c>
      <c r="D118" t="s">
        <v>261</v>
      </c>
      <c r="E118" t="s">
        <v>396</v>
      </c>
      <c r="F118" t="s">
        <v>258</v>
      </c>
    </row>
    <row r="119" spans="1:6" x14ac:dyDescent="0.35">
      <c r="A119" t="s">
        <v>397</v>
      </c>
      <c r="B119">
        <v>2</v>
      </c>
      <c r="C119" t="s">
        <v>371</v>
      </c>
      <c r="D119" t="s">
        <v>268</v>
      </c>
      <c r="F119" t="s">
        <v>284</v>
      </c>
    </row>
    <row r="120" spans="1:6" x14ac:dyDescent="0.35">
      <c r="A120" t="s">
        <v>398</v>
      </c>
      <c r="B120">
        <v>1</v>
      </c>
      <c r="C120" t="s">
        <v>369</v>
      </c>
      <c r="D120" t="s">
        <v>261</v>
      </c>
      <c r="E120" t="s">
        <v>396</v>
      </c>
      <c r="F120" t="s">
        <v>258</v>
      </c>
    </row>
    <row r="121" spans="1:6" x14ac:dyDescent="0.35">
      <c r="A121" t="s">
        <v>398</v>
      </c>
      <c r="B121">
        <v>2</v>
      </c>
      <c r="C121" t="s">
        <v>371</v>
      </c>
      <c r="D121" t="s">
        <v>268</v>
      </c>
      <c r="F121" t="s">
        <v>284</v>
      </c>
    </row>
    <row r="122" spans="1:6" x14ac:dyDescent="0.35">
      <c r="A122" t="s">
        <v>399</v>
      </c>
      <c r="B122">
        <v>1</v>
      </c>
      <c r="C122" t="s">
        <v>369</v>
      </c>
      <c r="D122" t="s">
        <v>261</v>
      </c>
      <c r="E122" t="s">
        <v>396</v>
      </c>
      <c r="F122" t="s">
        <v>258</v>
      </c>
    </row>
    <row r="123" spans="1:6" x14ac:dyDescent="0.35">
      <c r="A123" t="s">
        <v>399</v>
      </c>
      <c r="B123">
        <v>2</v>
      </c>
      <c r="C123" t="s">
        <v>371</v>
      </c>
      <c r="D123" t="s">
        <v>268</v>
      </c>
      <c r="F123" t="s">
        <v>284</v>
      </c>
    </row>
    <row r="124" spans="1:6" x14ac:dyDescent="0.35">
      <c r="A124" t="s">
        <v>400</v>
      </c>
      <c r="B124">
        <v>1</v>
      </c>
      <c r="C124" t="s">
        <v>369</v>
      </c>
      <c r="D124" t="s">
        <v>261</v>
      </c>
      <c r="E124" t="s">
        <v>401</v>
      </c>
      <c r="F124" t="s">
        <v>258</v>
      </c>
    </row>
    <row r="125" spans="1:6" x14ac:dyDescent="0.35">
      <c r="A125" t="s">
        <v>400</v>
      </c>
      <c r="B125">
        <v>2</v>
      </c>
      <c r="C125" t="s">
        <v>371</v>
      </c>
      <c r="D125" t="s">
        <v>268</v>
      </c>
      <c r="F125" t="s">
        <v>284</v>
      </c>
    </row>
    <row r="126" spans="1:6" x14ac:dyDescent="0.35">
      <c r="A126" t="s">
        <v>402</v>
      </c>
      <c r="B126">
        <v>1</v>
      </c>
      <c r="C126" t="s">
        <v>369</v>
      </c>
      <c r="D126" t="s">
        <v>261</v>
      </c>
      <c r="E126" t="s">
        <v>401</v>
      </c>
      <c r="F126" t="s">
        <v>258</v>
      </c>
    </row>
    <row r="127" spans="1:6" x14ac:dyDescent="0.35">
      <c r="A127" t="s">
        <v>402</v>
      </c>
      <c r="B127">
        <v>2</v>
      </c>
      <c r="C127" t="s">
        <v>371</v>
      </c>
      <c r="D127" t="s">
        <v>268</v>
      </c>
      <c r="F127" t="s">
        <v>284</v>
      </c>
    </row>
    <row r="128" spans="1:6" x14ac:dyDescent="0.35">
      <c r="A128" t="s">
        <v>403</v>
      </c>
      <c r="B128">
        <v>1</v>
      </c>
      <c r="C128" t="s">
        <v>369</v>
      </c>
      <c r="D128" t="s">
        <v>261</v>
      </c>
      <c r="E128" t="s">
        <v>401</v>
      </c>
      <c r="F128" t="s">
        <v>258</v>
      </c>
    </row>
    <row r="129" spans="1:6" x14ac:dyDescent="0.35">
      <c r="A129" t="s">
        <v>403</v>
      </c>
      <c r="B129">
        <v>2</v>
      </c>
      <c r="C129" t="s">
        <v>371</v>
      </c>
      <c r="D129" t="s">
        <v>268</v>
      </c>
      <c r="F129" t="s">
        <v>284</v>
      </c>
    </row>
    <row r="130" spans="1:6" x14ac:dyDescent="0.35">
      <c r="A130" t="s">
        <v>404</v>
      </c>
      <c r="B130">
        <v>1</v>
      </c>
      <c r="C130" t="s">
        <v>369</v>
      </c>
      <c r="D130" t="s">
        <v>261</v>
      </c>
      <c r="E130" t="s">
        <v>401</v>
      </c>
      <c r="F130" t="s">
        <v>258</v>
      </c>
    </row>
    <row r="131" spans="1:6" x14ac:dyDescent="0.35">
      <c r="A131" t="s">
        <v>404</v>
      </c>
      <c r="B131">
        <v>2</v>
      </c>
      <c r="C131" t="s">
        <v>371</v>
      </c>
      <c r="D131" t="s">
        <v>268</v>
      </c>
      <c r="F131" t="s">
        <v>284</v>
      </c>
    </row>
    <row r="132" spans="1:6" x14ac:dyDescent="0.35">
      <c r="A132" t="s">
        <v>405</v>
      </c>
      <c r="B132">
        <v>1</v>
      </c>
      <c r="C132" t="s">
        <v>369</v>
      </c>
      <c r="D132" t="s">
        <v>261</v>
      </c>
      <c r="E132" t="s">
        <v>406</v>
      </c>
      <c r="F132" t="s">
        <v>258</v>
      </c>
    </row>
    <row r="133" spans="1:6" x14ac:dyDescent="0.35">
      <c r="A133" t="s">
        <v>405</v>
      </c>
      <c r="B133">
        <v>2</v>
      </c>
      <c r="C133" t="s">
        <v>371</v>
      </c>
      <c r="D133" t="s">
        <v>268</v>
      </c>
      <c r="F133" t="s">
        <v>284</v>
      </c>
    </row>
    <row r="134" spans="1:6" x14ac:dyDescent="0.35">
      <c r="A134" t="s">
        <v>407</v>
      </c>
      <c r="B134">
        <v>1</v>
      </c>
      <c r="C134" t="s">
        <v>369</v>
      </c>
      <c r="D134" t="s">
        <v>261</v>
      </c>
      <c r="E134" t="s">
        <v>406</v>
      </c>
      <c r="F134" t="s">
        <v>258</v>
      </c>
    </row>
    <row r="135" spans="1:6" x14ac:dyDescent="0.35">
      <c r="A135" t="s">
        <v>407</v>
      </c>
      <c r="B135">
        <v>2</v>
      </c>
      <c r="C135" t="s">
        <v>371</v>
      </c>
      <c r="D135" t="s">
        <v>268</v>
      </c>
      <c r="F135" t="s">
        <v>284</v>
      </c>
    </row>
    <row r="136" spans="1:6" x14ac:dyDescent="0.35">
      <c r="A136" t="s">
        <v>408</v>
      </c>
      <c r="B136">
        <v>1</v>
      </c>
      <c r="C136" t="s">
        <v>369</v>
      </c>
      <c r="D136" t="s">
        <v>261</v>
      </c>
      <c r="E136" t="s">
        <v>406</v>
      </c>
      <c r="F136" t="s">
        <v>258</v>
      </c>
    </row>
    <row r="137" spans="1:6" x14ac:dyDescent="0.35">
      <c r="A137" t="s">
        <v>408</v>
      </c>
      <c r="B137">
        <v>2</v>
      </c>
      <c r="C137" t="s">
        <v>371</v>
      </c>
      <c r="D137" t="s">
        <v>268</v>
      </c>
      <c r="F137" t="s">
        <v>284</v>
      </c>
    </row>
    <row r="138" spans="1:6" x14ac:dyDescent="0.35">
      <c r="A138" t="s">
        <v>409</v>
      </c>
      <c r="B138">
        <v>1</v>
      </c>
      <c r="C138" t="s">
        <v>369</v>
      </c>
      <c r="D138" t="s">
        <v>261</v>
      </c>
      <c r="E138" t="s">
        <v>406</v>
      </c>
      <c r="F138" t="s">
        <v>258</v>
      </c>
    </row>
    <row r="139" spans="1:6" x14ac:dyDescent="0.35">
      <c r="A139" t="s">
        <v>409</v>
      </c>
      <c r="B139">
        <v>2</v>
      </c>
      <c r="C139" t="s">
        <v>371</v>
      </c>
      <c r="D139" t="s">
        <v>268</v>
      </c>
      <c r="F139" t="s">
        <v>284</v>
      </c>
    </row>
    <row r="140" spans="1:6" x14ac:dyDescent="0.35">
      <c r="A140" t="s">
        <v>410</v>
      </c>
      <c r="B140">
        <v>1</v>
      </c>
      <c r="C140" t="s">
        <v>411</v>
      </c>
      <c r="D140" t="s">
        <v>261</v>
      </c>
      <c r="E140" t="s">
        <v>412</v>
      </c>
      <c r="F140" t="s">
        <v>258</v>
      </c>
    </row>
    <row r="141" spans="1:6" x14ac:dyDescent="0.35">
      <c r="A141" t="s">
        <v>410</v>
      </c>
      <c r="B141">
        <v>2</v>
      </c>
      <c r="C141" t="s">
        <v>413</v>
      </c>
      <c r="D141" t="s">
        <v>261</v>
      </c>
      <c r="E141" t="s">
        <v>414</v>
      </c>
      <c r="F141" t="s">
        <v>258</v>
      </c>
    </row>
    <row r="142" spans="1:6" x14ac:dyDescent="0.35">
      <c r="A142" t="s">
        <v>410</v>
      </c>
      <c r="B142">
        <v>3</v>
      </c>
      <c r="C142" t="s">
        <v>415</v>
      </c>
      <c r="D142" t="s">
        <v>261</v>
      </c>
      <c r="E142" t="s">
        <v>416</v>
      </c>
      <c r="F142" t="s">
        <v>258</v>
      </c>
    </row>
    <row r="143" spans="1:6" x14ac:dyDescent="0.35">
      <c r="A143" t="s">
        <v>410</v>
      </c>
      <c r="B143">
        <v>4</v>
      </c>
      <c r="C143" t="s">
        <v>417</v>
      </c>
      <c r="D143" t="s">
        <v>261</v>
      </c>
      <c r="E143" t="s">
        <v>418</v>
      </c>
      <c r="F143" t="s">
        <v>258</v>
      </c>
    </row>
    <row r="144" spans="1:6" x14ac:dyDescent="0.35">
      <c r="A144" t="s">
        <v>410</v>
      </c>
      <c r="B144">
        <v>5</v>
      </c>
      <c r="C144" t="s">
        <v>419</v>
      </c>
      <c r="D144" t="s">
        <v>261</v>
      </c>
      <c r="E144" t="s">
        <v>420</v>
      </c>
      <c r="F144" t="s">
        <v>258</v>
      </c>
    </row>
    <row r="145" spans="1:6" x14ac:dyDescent="0.35">
      <c r="A145" t="s">
        <v>410</v>
      </c>
      <c r="B145">
        <v>6</v>
      </c>
      <c r="C145" t="s">
        <v>421</v>
      </c>
      <c r="D145" t="s">
        <v>261</v>
      </c>
      <c r="E145" t="s">
        <v>422</v>
      </c>
      <c r="F145" t="s">
        <v>258</v>
      </c>
    </row>
    <row r="146" spans="1:6" x14ac:dyDescent="0.35">
      <c r="A146" t="s">
        <v>410</v>
      </c>
      <c r="B146">
        <v>7</v>
      </c>
      <c r="C146" t="s">
        <v>423</v>
      </c>
      <c r="D146" t="s">
        <v>261</v>
      </c>
      <c r="E146" t="s">
        <v>424</v>
      </c>
      <c r="F146" t="s">
        <v>258</v>
      </c>
    </row>
    <row r="147" spans="1:6" x14ac:dyDescent="0.35">
      <c r="A147" t="s">
        <v>410</v>
      </c>
      <c r="B147">
        <v>8</v>
      </c>
      <c r="C147" t="s">
        <v>425</v>
      </c>
      <c r="D147" t="s">
        <v>261</v>
      </c>
      <c r="E147" t="s">
        <v>426</v>
      </c>
      <c r="F147" t="s">
        <v>258</v>
      </c>
    </row>
    <row r="148" spans="1:6" x14ac:dyDescent="0.35">
      <c r="A148" t="s">
        <v>410</v>
      </c>
      <c r="B148">
        <v>9</v>
      </c>
      <c r="C148" t="s">
        <v>427</v>
      </c>
      <c r="D148" t="s">
        <v>268</v>
      </c>
      <c r="F148" t="s">
        <v>284</v>
      </c>
    </row>
    <row r="149" spans="1:6" x14ac:dyDescent="0.35">
      <c r="A149" t="s">
        <v>410</v>
      </c>
      <c r="B149">
        <v>10</v>
      </c>
      <c r="C149" t="s">
        <v>428</v>
      </c>
      <c r="D149" t="s">
        <v>264</v>
      </c>
      <c r="F149" t="s">
        <v>258</v>
      </c>
    </row>
    <row r="150" spans="1:6" x14ac:dyDescent="0.35">
      <c r="A150" t="s">
        <v>410</v>
      </c>
      <c r="B150">
        <v>11</v>
      </c>
      <c r="C150" t="s">
        <v>429</v>
      </c>
      <c r="D150" t="s">
        <v>261</v>
      </c>
      <c r="E150" t="s">
        <v>430</v>
      </c>
      <c r="F150" t="s">
        <v>258</v>
      </c>
    </row>
    <row r="151" spans="1:6" x14ac:dyDescent="0.35">
      <c r="A151" t="s">
        <v>410</v>
      </c>
      <c r="B151">
        <v>12</v>
      </c>
      <c r="C151" t="s">
        <v>283</v>
      </c>
      <c r="D151" t="s">
        <v>268</v>
      </c>
      <c r="F151" t="s">
        <v>284</v>
      </c>
    </row>
    <row r="152" spans="1:6" x14ac:dyDescent="0.35">
      <c r="A152" t="s">
        <v>410</v>
      </c>
      <c r="B152">
        <v>13</v>
      </c>
      <c r="C152" t="s">
        <v>285</v>
      </c>
      <c r="D152" t="s">
        <v>268</v>
      </c>
      <c r="F152" t="s">
        <v>284</v>
      </c>
    </row>
    <row r="153" spans="1:6" x14ac:dyDescent="0.35">
      <c r="A153" t="s">
        <v>431</v>
      </c>
      <c r="B153">
        <v>1</v>
      </c>
      <c r="C153" t="s">
        <v>411</v>
      </c>
      <c r="D153" t="s">
        <v>261</v>
      </c>
      <c r="E153" t="s">
        <v>412</v>
      </c>
      <c r="F153" t="s">
        <v>258</v>
      </c>
    </row>
    <row r="154" spans="1:6" x14ac:dyDescent="0.35">
      <c r="A154" t="s">
        <v>431</v>
      </c>
      <c r="B154">
        <v>2</v>
      </c>
      <c r="C154" t="s">
        <v>413</v>
      </c>
      <c r="D154" t="s">
        <v>261</v>
      </c>
      <c r="E154" t="s">
        <v>414</v>
      </c>
      <c r="F154" t="s">
        <v>258</v>
      </c>
    </row>
    <row r="155" spans="1:6" x14ac:dyDescent="0.35">
      <c r="A155" t="s">
        <v>431</v>
      </c>
      <c r="B155">
        <v>3</v>
      </c>
      <c r="C155" t="s">
        <v>415</v>
      </c>
      <c r="D155" t="s">
        <v>261</v>
      </c>
      <c r="E155" t="s">
        <v>416</v>
      </c>
      <c r="F155" t="s">
        <v>258</v>
      </c>
    </row>
    <row r="156" spans="1:6" x14ac:dyDescent="0.35">
      <c r="A156" t="s">
        <v>431</v>
      </c>
      <c r="B156">
        <v>4</v>
      </c>
      <c r="C156" t="s">
        <v>417</v>
      </c>
      <c r="D156" t="s">
        <v>261</v>
      </c>
      <c r="E156" t="s">
        <v>418</v>
      </c>
      <c r="F156" t="s">
        <v>258</v>
      </c>
    </row>
    <row r="157" spans="1:6" x14ac:dyDescent="0.35">
      <c r="A157" t="s">
        <v>431</v>
      </c>
      <c r="B157">
        <v>5</v>
      </c>
      <c r="C157" t="s">
        <v>419</v>
      </c>
      <c r="D157" t="s">
        <v>261</v>
      </c>
      <c r="E157" t="s">
        <v>420</v>
      </c>
      <c r="F157" t="s">
        <v>258</v>
      </c>
    </row>
    <row r="158" spans="1:6" x14ac:dyDescent="0.35">
      <c r="A158" t="s">
        <v>431</v>
      </c>
      <c r="B158">
        <v>6</v>
      </c>
      <c r="C158" t="s">
        <v>421</v>
      </c>
      <c r="D158" t="s">
        <v>261</v>
      </c>
      <c r="E158" t="s">
        <v>422</v>
      </c>
      <c r="F158" t="s">
        <v>258</v>
      </c>
    </row>
    <row r="159" spans="1:6" x14ac:dyDescent="0.35">
      <c r="A159" t="s">
        <v>431</v>
      </c>
      <c r="B159">
        <v>7</v>
      </c>
      <c r="C159" t="s">
        <v>423</v>
      </c>
      <c r="D159" t="s">
        <v>261</v>
      </c>
      <c r="E159" t="s">
        <v>424</v>
      </c>
      <c r="F159" t="s">
        <v>258</v>
      </c>
    </row>
    <row r="160" spans="1:6" x14ac:dyDescent="0.35">
      <c r="A160" t="s">
        <v>431</v>
      </c>
      <c r="B160">
        <v>8</v>
      </c>
      <c r="C160" t="s">
        <v>425</v>
      </c>
      <c r="D160" t="s">
        <v>261</v>
      </c>
      <c r="E160" t="s">
        <v>426</v>
      </c>
      <c r="F160" t="s">
        <v>258</v>
      </c>
    </row>
    <row r="161" spans="1:6" x14ac:dyDescent="0.35">
      <c r="A161" t="s">
        <v>431</v>
      </c>
      <c r="B161">
        <v>9</v>
      </c>
      <c r="C161" t="s">
        <v>427</v>
      </c>
      <c r="D161" t="s">
        <v>268</v>
      </c>
      <c r="F161" t="s">
        <v>284</v>
      </c>
    </row>
    <row r="162" spans="1:6" x14ac:dyDescent="0.35">
      <c r="A162" t="s">
        <v>431</v>
      </c>
      <c r="B162">
        <v>10</v>
      </c>
      <c r="C162" t="s">
        <v>428</v>
      </c>
      <c r="D162" t="s">
        <v>264</v>
      </c>
      <c r="F162" t="s">
        <v>258</v>
      </c>
    </row>
    <row r="163" spans="1:6" x14ac:dyDescent="0.35">
      <c r="A163" t="s">
        <v>431</v>
      </c>
      <c r="B163">
        <v>11</v>
      </c>
      <c r="C163" t="s">
        <v>429</v>
      </c>
      <c r="D163" t="s">
        <v>261</v>
      </c>
      <c r="E163" t="s">
        <v>430</v>
      </c>
      <c r="F163" t="s">
        <v>258</v>
      </c>
    </row>
    <row r="164" spans="1:6" x14ac:dyDescent="0.35">
      <c r="A164" t="s">
        <v>431</v>
      </c>
      <c r="B164">
        <v>12</v>
      </c>
      <c r="C164" t="s">
        <v>283</v>
      </c>
      <c r="D164" t="s">
        <v>268</v>
      </c>
      <c r="F164" t="s">
        <v>284</v>
      </c>
    </row>
    <row r="165" spans="1:6" x14ac:dyDescent="0.35">
      <c r="A165" t="s">
        <v>431</v>
      </c>
      <c r="B165">
        <v>13</v>
      </c>
      <c r="C165" t="s">
        <v>285</v>
      </c>
      <c r="D165" t="s">
        <v>268</v>
      </c>
      <c r="F165" t="s">
        <v>284</v>
      </c>
    </row>
    <row r="166" spans="1:6" x14ac:dyDescent="0.35">
      <c r="A166" t="s">
        <v>432</v>
      </c>
      <c r="B166">
        <v>1</v>
      </c>
      <c r="C166" t="s">
        <v>411</v>
      </c>
      <c r="D166" t="s">
        <v>261</v>
      </c>
      <c r="E166" t="s">
        <v>412</v>
      </c>
      <c r="F166" t="s">
        <v>258</v>
      </c>
    </row>
    <row r="167" spans="1:6" x14ac:dyDescent="0.35">
      <c r="A167" t="s">
        <v>432</v>
      </c>
      <c r="B167">
        <v>2</v>
      </c>
      <c r="C167" t="s">
        <v>413</v>
      </c>
      <c r="D167" t="s">
        <v>261</v>
      </c>
      <c r="E167" t="s">
        <v>414</v>
      </c>
      <c r="F167" t="s">
        <v>258</v>
      </c>
    </row>
    <row r="168" spans="1:6" x14ac:dyDescent="0.35">
      <c r="A168" t="s">
        <v>432</v>
      </c>
      <c r="B168">
        <v>3</v>
      </c>
      <c r="C168" t="s">
        <v>415</v>
      </c>
      <c r="D168" t="s">
        <v>261</v>
      </c>
      <c r="E168" t="s">
        <v>416</v>
      </c>
      <c r="F168" t="s">
        <v>258</v>
      </c>
    </row>
    <row r="169" spans="1:6" x14ac:dyDescent="0.35">
      <c r="A169" t="s">
        <v>432</v>
      </c>
      <c r="B169">
        <v>4</v>
      </c>
      <c r="C169" t="s">
        <v>417</v>
      </c>
      <c r="D169" t="s">
        <v>261</v>
      </c>
      <c r="E169" t="s">
        <v>418</v>
      </c>
      <c r="F169" t="s">
        <v>258</v>
      </c>
    </row>
    <row r="170" spans="1:6" x14ac:dyDescent="0.35">
      <c r="A170" t="s">
        <v>432</v>
      </c>
      <c r="B170">
        <v>5</v>
      </c>
      <c r="C170" t="s">
        <v>419</v>
      </c>
      <c r="D170" t="s">
        <v>261</v>
      </c>
      <c r="E170" t="s">
        <v>420</v>
      </c>
      <c r="F170" t="s">
        <v>258</v>
      </c>
    </row>
    <row r="171" spans="1:6" x14ac:dyDescent="0.35">
      <c r="A171" t="s">
        <v>432</v>
      </c>
      <c r="B171">
        <v>6</v>
      </c>
      <c r="C171" t="s">
        <v>421</v>
      </c>
      <c r="D171" t="s">
        <v>261</v>
      </c>
      <c r="E171" t="s">
        <v>422</v>
      </c>
      <c r="F171" t="s">
        <v>258</v>
      </c>
    </row>
    <row r="172" spans="1:6" x14ac:dyDescent="0.35">
      <c r="A172" t="s">
        <v>432</v>
      </c>
      <c r="B172">
        <v>7</v>
      </c>
      <c r="C172" t="s">
        <v>423</v>
      </c>
      <c r="D172" t="s">
        <v>261</v>
      </c>
      <c r="E172" t="s">
        <v>424</v>
      </c>
      <c r="F172" t="s">
        <v>258</v>
      </c>
    </row>
    <row r="173" spans="1:6" x14ac:dyDescent="0.35">
      <c r="A173" t="s">
        <v>432</v>
      </c>
      <c r="B173">
        <v>8</v>
      </c>
      <c r="C173" t="s">
        <v>425</v>
      </c>
      <c r="D173" t="s">
        <v>261</v>
      </c>
      <c r="E173" t="s">
        <v>426</v>
      </c>
      <c r="F173" t="s">
        <v>258</v>
      </c>
    </row>
    <row r="174" spans="1:6" x14ac:dyDescent="0.35">
      <c r="A174" t="s">
        <v>432</v>
      </c>
      <c r="B174">
        <v>9</v>
      </c>
      <c r="C174" t="s">
        <v>427</v>
      </c>
      <c r="D174" t="s">
        <v>268</v>
      </c>
      <c r="F174" t="s">
        <v>284</v>
      </c>
    </row>
    <row r="175" spans="1:6" x14ac:dyDescent="0.35">
      <c r="A175" t="s">
        <v>432</v>
      </c>
      <c r="B175">
        <v>10</v>
      </c>
      <c r="C175" t="s">
        <v>428</v>
      </c>
      <c r="D175" t="s">
        <v>264</v>
      </c>
      <c r="F175" t="s">
        <v>258</v>
      </c>
    </row>
    <row r="176" spans="1:6" x14ac:dyDescent="0.35">
      <c r="A176" t="s">
        <v>432</v>
      </c>
      <c r="B176">
        <v>11</v>
      </c>
      <c r="C176" t="s">
        <v>429</v>
      </c>
      <c r="D176" t="s">
        <v>261</v>
      </c>
      <c r="E176" t="s">
        <v>430</v>
      </c>
      <c r="F176" t="s">
        <v>258</v>
      </c>
    </row>
    <row r="177" spans="1:6" x14ac:dyDescent="0.35">
      <c r="A177" t="s">
        <v>432</v>
      </c>
      <c r="B177">
        <v>12</v>
      </c>
      <c r="C177" t="s">
        <v>283</v>
      </c>
      <c r="D177" t="s">
        <v>268</v>
      </c>
      <c r="F177" t="s">
        <v>284</v>
      </c>
    </row>
    <row r="178" spans="1:6" x14ac:dyDescent="0.35">
      <c r="A178" t="s">
        <v>432</v>
      </c>
      <c r="B178">
        <v>13</v>
      </c>
      <c r="C178" t="s">
        <v>285</v>
      </c>
      <c r="D178" t="s">
        <v>268</v>
      </c>
      <c r="F178" t="s">
        <v>284</v>
      </c>
    </row>
    <row r="179" spans="1:6" x14ac:dyDescent="0.35">
      <c r="A179" t="s">
        <v>433</v>
      </c>
      <c r="B179">
        <v>1</v>
      </c>
      <c r="C179" t="s">
        <v>411</v>
      </c>
      <c r="D179" t="s">
        <v>261</v>
      </c>
      <c r="E179" t="s">
        <v>412</v>
      </c>
      <c r="F179" t="s">
        <v>258</v>
      </c>
    </row>
    <row r="180" spans="1:6" x14ac:dyDescent="0.35">
      <c r="A180" t="s">
        <v>433</v>
      </c>
      <c r="B180">
        <v>2</v>
      </c>
      <c r="C180" t="s">
        <v>413</v>
      </c>
      <c r="D180" t="s">
        <v>261</v>
      </c>
      <c r="E180" t="s">
        <v>414</v>
      </c>
      <c r="F180" t="s">
        <v>258</v>
      </c>
    </row>
    <row r="181" spans="1:6" x14ac:dyDescent="0.35">
      <c r="A181" t="s">
        <v>433</v>
      </c>
      <c r="B181">
        <v>3</v>
      </c>
      <c r="C181" t="s">
        <v>415</v>
      </c>
      <c r="D181" t="s">
        <v>261</v>
      </c>
      <c r="E181" t="s">
        <v>416</v>
      </c>
      <c r="F181" t="s">
        <v>258</v>
      </c>
    </row>
    <row r="182" spans="1:6" x14ac:dyDescent="0.35">
      <c r="A182" t="s">
        <v>433</v>
      </c>
      <c r="B182">
        <v>4</v>
      </c>
      <c r="C182" t="s">
        <v>417</v>
      </c>
      <c r="D182" t="s">
        <v>261</v>
      </c>
      <c r="E182" t="s">
        <v>418</v>
      </c>
      <c r="F182" t="s">
        <v>258</v>
      </c>
    </row>
    <row r="183" spans="1:6" x14ac:dyDescent="0.35">
      <c r="A183" t="s">
        <v>433</v>
      </c>
      <c r="B183">
        <v>5</v>
      </c>
      <c r="C183" t="s">
        <v>419</v>
      </c>
      <c r="D183" t="s">
        <v>261</v>
      </c>
      <c r="E183" t="s">
        <v>420</v>
      </c>
      <c r="F183" t="s">
        <v>258</v>
      </c>
    </row>
    <row r="184" spans="1:6" x14ac:dyDescent="0.35">
      <c r="A184" t="s">
        <v>433</v>
      </c>
      <c r="B184">
        <v>6</v>
      </c>
      <c r="C184" t="s">
        <v>421</v>
      </c>
      <c r="D184" t="s">
        <v>261</v>
      </c>
      <c r="E184" t="s">
        <v>422</v>
      </c>
      <c r="F184" t="s">
        <v>258</v>
      </c>
    </row>
    <row r="185" spans="1:6" x14ac:dyDescent="0.35">
      <c r="A185" t="s">
        <v>433</v>
      </c>
      <c r="B185">
        <v>7</v>
      </c>
      <c r="C185" t="s">
        <v>423</v>
      </c>
      <c r="D185" t="s">
        <v>261</v>
      </c>
      <c r="E185" t="s">
        <v>424</v>
      </c>
      <c r="F185" t="s">
        <v>258</v>
      </c>
    </row>
    <row r="186" spans="1:6" x14ac:dyDescent="0.35">
      <c r="A186" t="s">
        <v>433</v>
      </c>
      <c r="B186">
        <v>8</v>
      </c>
      <c r="C186" t="s">
        <v>425</v>
      </c>
      <c r="D186" t="s">
        <v>261</v>
      </c>
      <c r="E186" t="s">
        <v>426</v>
      </c>
      <c r="F186" t="s">
        <v>258</v>
      </c>
    </row>
    <row r="187" spans="1:6" x14ac:dyDescent="0.35">
      <c r="A187" t="s">
        <v>433</v>
      </c>
      <c r="B187">
        <v>9</v>
      </c>
      <c r="C187" t="s">
        <v>427</v>
      </c>
      <c r="D187" t="s">
        <v>268</v>
      </c>
      <c r="F187" t="s">
        <v>284</v>
      </c>
    </row>
    <row r="188" spans="1:6" x14ac:dyDescent="0.35">
      <c r="A188" t="s">
        <v>433</v>
      </c>
      <c r="B188">
        <v>10</v>
      </c>
      <c r="C188" t="s">
        <v>428</v>
      </c>
      <c r="D188" t="s">
        <v>264</v>
      </c>
      <c r="F188" t="s">
        <v>258</v>
      </c>
    </row>
    <row r="189" spans="1:6" x14ac:dyDescent="0.35">
      <c r="A189" t="s">
        <v>433</v>
      </c>
      <c r="B189">
        <v>11</v>
      </c>
      <c r="C189" t="s">
        <v>429</v>
      </c>
      <c r="D189" t="s">
        <v>261</v>
      </c>
      <c r="E189" t="s">
        <v>430</v>
      </c>
      <c r="F189" t="s">
        <v>258</v>
      </c>
    </row>
    <row r="190" spans="1:6" x14ac:dyDescent="0.35">
      <c r="A190" t="s">
        <v>433</v>
      </c>
      <c r="B190">
        <v>12</v>
      </c>
      <c r="C190" t="s">
        <v>283</v>
      </c>
      <c r="D190" t="s">
        <v>268</v>
      </c>
      <c r="F190" t="s">
        <v>284</v>
      </c>
    </row>
    <row r="191" spans="1:6" x14ac:dyDescent="0.35">
      <c r="A191" t="s">
        <v>433</v>
      </c>
      <c r="B191">
        <v>13</v>
      </c>
      <c r="C191" t="s">
        <v>285</v>
      </c>
      <c r="D191" t="s">
        <v>268</v>
      </c>
      <c r="F191" t="s">
        <v>284</v>
      </c>
    </row>
    <row r="192" spans="1:6" x14ac:dyDescent="0.35">
      <c r="A192" t="s">
        <v>434</v>
      </c>
      <c r="B192">
        <v>1</v>
      </c>
      <c r="C192" t="s">
        <v>435</v>
      </c>
      <c r="D192" t="s">
        <v>261</v>
      </c>
      <c r="E192" t="s">
        <v>436</v>
      </c>
      <c r="F192" t="s">
        <v>258</v>
      </c>
    </row>
    <row r="193" spans="1:6" x14ac:dyDescent="0.35">
      <c r="A193" t="s">
        <v>434</v>
      </c>
      <c r="B193">
        <v>2</v>
      </c>
      <c r="C193" t="s">
        <v>305</v>
      </c>
      <c r="D193" t="s">
        <v>261</v>
      </c>
      <c r="E193" t="s">
        <v>437</v>
      </c>
      <c r="F193" t="s">
        <v>258</v>
      </c>
    </row>
    <row r="194" spans="1:6" x14ac:dyDescent="0.35">
      <c r="A194" t="s">
        <v>434</v>
      </c>
      <c r="B194">
        <v>3</v>
      </c>
      <c r="C194" t="s">
        <v>438</v>
      </c>
      <c r="D194" t="s">
        <v>261</v>
      </c>
      <c r="E194" t="s">
        <v>439</v>
      </c>
      <c r="F194" t="s">
        <v>258</v>
      </c>
    </row>
    <row r="195" spans="1:6" x14ac:dyDescent="0.35">
      <c r="A195" t="s">
        <v>434</v>
      </c>
      <c r="B195">
        <v>4</v>
      </c>
      <c r="C195" t="s">
        <v>283</v>
      </c>
      <c r="D195" t="s">
        <v>268</v>
      </c>
      <c r="F195" t="s">
        <v>284</v>
      </c>
    </row>
    <row r="196" spans="1:6" x14ac:dyDescent="0.35">
      <c r="A196" t="s">
        <v>434</v>
      </c>
      <c r="B196">
        <v>5</v>
      </c>
      <c r="C196" t="s">
        <v>285</v>
      </c>
      <c r="D196" t="s">
        <v>268</v>
      </c>
      <c r="F196" t="s">
        <v>284</v>
      </c>
    </row>
    <row r="197" spans="1:6" x14ac:dyDescent="0.35">
      <c r="A197" t="s">
        <v>440</v>
      </c>
      <c r="B197">
        <v>1</v>
      </c>
      <c r="C197" t="s">
        <v>305</v>
      </c>
      <c r="D197" t="s">
        <v>261</v>
      </c>
      <c r="E197" t="s">
        <v>441</v>
      </c>
      <c r="F197" t="s">
        <v>258</v>
      </c>
    </row>
    <row r="198" spans="1:6" x14ac:dyDescent="0.35">
      <c r="A198" t="s">
        <v>440</v>
      </c>
      <c r="B198">
        <v>2</v>
      </c>
      <c r="C198" t="s">
        <v>274</v>
      </c>
      <c r="D198" t="s">
        <v>261</v>
      </c>
      <c r="E198" t="s">
        <v>442</v>
      </c>
      <c r="F198" t="s">
        <v>258</v>
      </c>
    </row>
    <row r="199" spans="1:6" x14ac:dyDescent="0.35">
      <c r="A199" t="s">
        <v>440</v>
      </c>
      <c r="B199">
        <v>3</v>
      </c>
      <c r="C199" t="s">
        <v>276</v>
      </c>
      <c r="D199" t="s">
        <v>261</v>
      </c>
      <c r="E199" t="s">
        <v>330</v>
      </c>
      <c r="F199" t="s">
        <v>258</v>
      </c>
    </row>
    <row r="200" spans="1:6" x14ac:dyDescent="0.35">
      <c r="A200" t="s">
        <v>440</v>
      </c>
      <c r="B200">
        <v>4</v>
      </c>
      <c r="C200" t="s">
        <v>289</v>
      </c>
      <c r="D200" t="s">
        <v>261</v>
      </c>
      <c r="E200" t="s">
        <v>385</v>
      </c>
      <c r="F200" t="s">
        <v>258</v>
      </c>
    </row>
    <row r="201" spans="1:6" x14ac:dyDescent="0.35">
      <c r="A201" t="s">
        <v>440</v>
      </c>
      <c r="B201">
        <v>5</v>
      </c>
      <c r="C201" t="s">
        <v>443</v>
      </c>
      <c r="D201" t="s">
        <v>261</v>
      </c>
      <c r="E201" t="s">
        <v>444</v>
      </c>
      <c r="F201" t="s">
        <v>258</v>
      </c>
    </row>
    <row r="202" spans="1:6" x14ac:dyDescent="0.35">
      <c r="A202" t="s">
        <v>440</v>
      </c>
      <c r="B202">
        <v>6</v>
      </c>
      <c r="C202" t="s">
        <v>354</v>
      </c>
      <c r="D202" t="s">
        <v>261</v>
      </c>
      <c r="E202" t="s">
        <v>445</v>
      </c>
      <c r="F202" t="s">
        <v>258</v>
      </c>
    </row>
    <row r="203" spans="1:6" x14ac:dyDescent="0.35">
      <c r="A203" t="s">
        <v>440</v>
      </c>
      <c r="B203">
        <v>7</v>
      </c>
      <c r="C203" t="s">
        <v>291</v>
      </c>
      <c r="D203" t="s">
        <v>268</v>
      </c>
      <c r="F203" t="s">
        <v>258</v>
      </c>
    </row>
    <row r="204" spans="1:6" x14ac:dyDescent="0.35">
      <c r="A204" t="s">
        <v>440</v>
      </c>
      <c r="B204">
        <v>8</v>
      </c>
      <c r="C204" t="s">
        <v>282</v>
      </c>
      <c r="D204" t="s">
        <v>268</v>
      </c>
      <c r="F204" t="s">
        <v>258</v>
      </c>
    </row>
    <row r="205" spans="1:6" x14ac:dyDescent="0.35">
      <c r="A205" t="s">
        <v>440</v>
      </c>
      <c r="B205">
        <v>9</v>
      </c>
      <c r="C205" t="s">
        <v>334</v>
      </c>
      <c r="D205" t="s">
        <v>261</v>
      </c>
      <c r="E205" t="s">
        <v>335</v>
      </c>
      <c r="F205" t="s">
        <v>258</v>
      </c>
    </row>
    <row r="206" spans="1:6" x14ac:dyDescent="0.35">
      <c r="A206" t="s">
        <v>440</v>
      </c>
      <c r="B206">
        <v>10</v>
      </c>
      <c r="C206" t="s">
        <v>283</v>
      </c>
      <c r="D206" t="s">
        <v>268</v>
      </c>
      <c r="F206" t="s">
        <v>284</v>
      </c>
    </row>
    <row r="207" spans="1:6" x14ac:dyDescent="0.35">
      <c r="A207" t="s">
        <v>440</v>
      </c>
      <c r="B207">
        <v>11</v>
      </c>
      <c r="C207" t="s">
        <v>285</v>
      </c>
      <c r="D207" t="s">
        <v>268</v>
      </c>
      <c r="F207" t="s">
        <v>284</v>
      </c>
    </row>
    <row r="208" spans="1:6" x14ac:dyDescent="0.35">
      <c r="A208" t="s">
        <v>446</v>
      </c>
      <c r="B208">
        <v>1</v>
      </c>
      <c r="C208" t="s">
        <v>371</v>
      </c>
      <c r="D208" t="s">
        <v>268</v>
      </c>
      <c r="F208" t="s">
        <v>284</v>
      </c>
    </row>
    <row r="209" spans="1:6" x14ac:dyDescent="0.35">
      <c r="A209" t="s">
        <v>447</v>
      </c>
      <c r="B209">
        <v>1</v>
      </c>
      <c r="C209" t="s">
        <v>371</v>
      </c>
      <c r="D209" t="s">
        <v>268</v>
      </c>
      <c r="F209" t="s">
        <v>284</v>
      </c>
    </row>
    <row r="210" spans="1:6" x14ac:dyDescent="0.35">
      <c r="A210" t="s">
        <v>448</v>
      </c>
      <c r="B210">
        <v>1</v>
      </c>
      <c r="C210" t="s">
        <v>371</v>
      </c>
      <c r="D210" t="s">
        <v>268</v>
      </c>
      <c r="F210" t="s">
        <v>284</v>
      </c>
    </row>
    <row r="211" spans="1:6" x14ac:dyDescent="0.35">
      <c r="A211" t="s">
        <v>449</v>
      </c>
      <c r="B211">
        <v>1</v>
      </c>
      <c r="C211" t="s">
        <v>371</v>
      </c>
      <c r="D211" t="s">
        <v>268</v>
      </c>
      <c r="F211" t="s">
        <v>284</v>
      </c>
    </row>
    <row r="212" spans="1:6" x14ac:dyDescent="0.35">
      <c r="A212" t="s">
        <v>101</v>
      </c>
      <c r="B212">
        <v>1</v>
      </c>
      <c r="C212" t="s">
        <v>450</v>
      </c>
      <c r="D212" t="s">
        <v>268</v>
      </c>
      <c r="F212" t="s">
        <v>258</v>
      </c>
    </row>
    <row r="213" spans="1:6" x14ac:dyDescent="0.35">
      <c r="A213" t="s">
        <v>101</v>
      </c>
      <c r="B213">
        <v>2</v>
      </c>
      <c r="C213" t="s">
        <v>451</v>
      </c>
      <c r="D213" t="s">
        <v>268</v>
      </c>
      <c r="F213" t="s">
        <v>258</v>
      </c>
    </row>
    <row r="214" spans="1:6" x14ac:dyDescent="0.35">
      <c r="A214" t="s">
        <v>101</v>
      </c>
      <c r="B214">
        <v>3</v>
      </c>
      <c r="C214" t="s">
        <v>283</v>
      </c>
      <c r="D214" t="s">
        <v>268</v>
      </c>
      <c r="F214" t="s">
        <v>284</v>
      </c>
    </row>
    <row r="215" spans="1:6" x14ac:dyDescent="0.35">
      <c r="A215" t="s">
        <v>452</v>
      </c>
      <c r="B215">
        <v>1</v>
      </c>
      <c r="C215" t="s">
        <v>305</v>
      </c>
      <c r="D215" t="s">
        <v>261</v>
      </c>
      <c r="E215" t="s">
        <v>453</v>
      </c>
      <c r="F215" t="s">
        <v>258</v>
      </c>
    </row>
    <row r="216" spans="1:6" x14ac:dyDescent="0.35">
      <c r="A216" t="s">
        <v>452</v>
      </c>
      <c r="B216">
        <v>2</v>
      </c>
      <c r="C216" t="s">
        <v>454</v>
      </c>
      <c r="D216" t="s">
        <v>261</v>
      </c>
      <c r="E216" t="s">
        <v>455</v>
      </c>
      <c r="F216" t="s">
        <v>258</v>
      </c>
    </row>
    <row r="217" spans="1:6" x14ac:dyDescent="0.35">
      <c r="A217" t="s">
        <v>452</v>
      </c>
      <c r="B217">
        <v>3</v>
      </c>
      <c r="C217" t="s">
        <v>456</v>
      </c>
      <c r="D217" t="s">
        <v>261</v>
      </c>
      <c r="E217" t="s">
        <v>457</v>
      </c>
      <c r="F217" t="s">
        <v>258</v>
      </c>
    </row>
    <row r="218" spans="1:6" x14ac:dyDescent="0.35">
      <c r="A218" t="s">
        <v>452</v>
      </c>
      <c r="B218">
        <v>4</v>
      </c>
      <c r="C218" t="s">
        <v>458</v>
      </c>
      <c r="D218" t="s">
        <v>261</v>
      </c>
      <c r="E218" t="s">
        <v>459</v>
      </c>
      <c r="F218" t="s">
        <v>258</v>
      </c>
    </row>
    <row r="219" spans="1:6" x14ac:dyDescent="0.35">
      <c r="A219" t="s">
        <v>452</v>
      </c>
      <c r="B219">
        <v>5</v>
      </c>
      <c r="C219" t="s">
        <v>460</v>
      </c>
      <c r="D219" t="s">
        <v>268</v>
      </c>
      <c r="F219" t="s">
        <v>258</v>
      </c>
    </row>
    <row r="220" spans="1:6" x14ac:dyDescent="0.35">
      <c r="A220" t="s">
        <v>452</v>
      </c>
      <c r="B220">
        <v>6</v>
      </c>
      <c r="C220" t="s">
        <v>461</v>
      </c>
      <c r="D220" t="s">
        <v>268</v>
      </c>
      <c r="F220" t="s">
        <v>258</v>
      </c>
    </row>
    <row r="221" spans="1:6" x14ac:dyDescent="0.35">
      <c r="A221" t="s">
        <v>452</v>
      </c>
      <c r="B221">
        <v>7</v>
      </c>
      <c r="C221" t="s">
        <v>462</v>
      </c>
      <c r="D221" t="s">
        <v>261</v>
      </c>
      <c r="E221" t="s">
        <v>463</v>
      </c>
      <c r="F221" t="s">
        <v>258</v>
      </c>
    </row>
    <row r="222" spans="1:6" x14ac:dyDescent="0.35">
      <c r="A222" t="s">
        <v>452</v>
      </c>
      <c r="B222">
        <v>8</v>
      </c>
      <c r="C222" t="s">
        <v>464</v>
      </c>
      <c r="D222" t="s">
        <v>261</v>
      </c>
      <c r="E222" t="s">
        <v>465</v>
      </c>
      <c r="F222" t="s">
        <v>258</v>
      </c>
    </row>
    <row r="223" spans="1:6" x14ac:dyDescent="0.35">
      <c r="A223" t="s">
        <v>452</v>
      </c>
      <c r="B223">
        <v>9</v>
      </c>
      <c r="C223" t="s">
        <v>466</v>
      </c>
      <c r="D223" t="s">
        <v>261</v>
      </c>
      <c r="E223" t="s">
        <v>467</v>
      </c>
      <c r="F223" t="s">
        <v>258</v>
      </c>
    </row>
    <row r="224" spans="1:6" x14ac:dyDescent="0.35">
      <c r="A224" t="s">
        <v>452</v>
      </c>
      <c r="B224">
        <v>10</v>
      </c>
      <c r="C224" t="s">
        <v>468</v>
      </c>
      <c r="D224" t="s">
        <v>261</v>
      </c>
      <c r="E224" t="s">
        <v>459</v>
      </c>
      <c r="F224" t="s">
        <v>258</v>
      </c>
    </row>
    <row r="225" spans="1:6" x14ac:dyDescent="0.35">
      <c r="A225" t="s">
        <v>452</v>
      </c>
      <c r="B225">
        <v>11</v>
      </c>
      <c r="C225" t="s">
        <v>469</v>
      </c>
      <c r="D225" t="s">
        <v>268</v>
      </c>
      <c r="F225" t="s">
        <v>258</v>
      </c>
    </row>
    <row r="226" spans="1:6" x14ac:dyDescent="0.35">
      <c r="A226" t="s">
        <v>452</v>
      </c>
      <c r="B226">
        <v>12</v>
      </c>
      <c r="C226" t="s">
        <v>470</v>
      </c>
      <c r="D226" t="s">
        <v>268</v>
      </c>
      <c r="F226" t="s">
        <v>258</v>
      </c>
    </row>
    <row r="227" spans="1:6" x14ac:dyDescent="0.35">
      <c r="A227" t="s">
        <v>452</v>
      </c>
      <c r="B227">
        <v>13</v>
      </c>
      <c r="C227" t="s">
        <v>471</v>
      </c>
      <c r="D227" t="s">
        <v>264</v>
      </c>
      <c r="F227" t="s">
        <v>258</v>
      </c>
    </row>
    <row r="228" spans="1:6" x14ac:dyDescent="0.35">
      <c r="A228" t="s">
        <v>452</v>
      </c>
      <c r="B228">
        <v>14</v>
      </c>
      <c r="C228" t="s">
        <v>472</v>
      </c>
      <c r="D228" t="s">
        <v>264</v>
      </c>
      <c r="F228" t="s">
        <v>258</v>
      </c>
    </row>
    <row r="229" spans="1:6" x14ac:dyDescent="0.35">
      <c r="A229" t="s">
        <v>452</v>
      </c>
      <c r="B229">
        <v>15</v>
      </c>
      <c r="C229" t="s">
        <v>473</v>
      </c>
      <c r="D229" t="s">
        <v>261</v>
      </c>
      <c r="E229" t="s">
        <v>474</v>
      </c>
      <c r="F229" t="s">
        <v>258</v>
      </c>
    </row>
    <row r="230" spans="1:6" x14ac:dyDescent="0.35">
      <c r="A230" t="s">
        <v>452</v>
      </c>
      <c r="B230">
        <v>16</v>
      </c>
      <c r="C230" t="s">
        <v>475</v>
      </c>
      <c r="D230" t="s">
        <v>261</v>
      </c>
      <c r="E230" t="s">
        <v>476</v>
      </c>
      <c r="F230" t="s">
        <v>258</v>
      </c>
    </row>
    <row r="231" spans="1:6" x14ac:dyDescent="0.35">
      <c r="A231" t="s">
        <v>452</v>
      </c>
      <c r="B231">
        <v>17</v>
      </c>
      <c r="C231" t="s">
        <v>477</v>
      </c>
      <c r="D231" t="s">
        <v>261</v>
      </c>
      <c r="E231" t="s">
        <v>478</v>
      </c>
      <c r="F231" t="s">
        <v>258</v>
      </c>
    </row>
    <row r="232" spans="1:6" x14ac:dyDescent="0.35">
      <c r="A232" t="s">
        <v>452</v>
      </c>
      <c r="B232">
        <v>18</v>
      </c>
      <c r="C232" t="s">
        <v>479</v>
      </c>
      <c r="D232" t="s">
        <v>261</v>
      </c>
      <c r="E232" t="s">
        <v>333</v>
      </c>
      <c r="F232" t="s">
        <v>258</v>
      </c>
    </row>
    <row r="233" spans="1:6" x14ac:dyDescent="0.35">
      <c r="A233" t="s">
        <v>452</v>
      </c>
      <c r="B233">
        <v>19</v>
      </c>
      <c r="C233" t="s">
        <v>480</v>
      </c>
      <c r="D233" t="s">
        <v>268</v>
      </c>
      <c r="F233" t="s">
        <v>258</v>
      </c>
    </row>
    <row r="234" spans="1:6" x14ac:dyDescent="0.35">
      <c r="A234" t="s">
        <v>452</v>
      </c>
      <c r="B234">
        <v>20</v>
      </c>
      <c r="C234" t="s">
        <v>481</v>
      </c>
      <c r="D234" t="s">
        <v>268</v>
      </c>
      <c r="F234" t="s">
        <v>258</v>
      </c>
    </row>
    <row r="235" spans="1:6" x14ac:dyDescent="0.35">
      <c r="A235" t="s">
        <v>452</v>
      </c>
      <c r="B235">
        <v>21</v>
      </c>
      <c r="C235" t="s">
        <v>482</v>
      </c>
      <c r="D235" t="s">
        <v>268</v>
      </c>
      <c r="F235" t="s">
        <v>258</v>
      </c>
    </row>
    <row r="236" spans="1:6" x14ac:dyDescent="0.35">
      <c r="A236" t="s">
        <v>452</v>
      </c>
      <c r="B236">
        <v>22</v>
      </c>
      <c r="C236" t="s">
        <v>483</v>
      </c>
      <c r="D236" t="s">
        <v>264</v>
      </c>
      <c r="F236" t="s">
        <v>258</v>
      </c>
    </row>
    <row r="237" spans="1:6" x14ac:dyDescent="0.35">
      <c r="A237" t="s">
        <v>452</v>
      </c>
      <c r="B237">
        <v>23</v>
      </c>
      <c r="C237" t="s">
        <v>484</v>
      </c>
      <c r="D237" t="s">
        <v>264</v>
      </c>
      <c r="F237" t="s">
        <v>258</v>
      </c>
    </row>
    <row r="238" spans="1:6" x14ac:dyDescent="0.35">
      <c r="A238" t="s">
        <v>452</v>
      </c>
      <c r="B238">
        <v>24</v>
      </c>
      <c r="C238" t="s">
        <v>485</v>
      </c>
      <c r="D238" t="s">
        <v>261</v>
      </c>
      <c r="E238" t="s">
        <v>273</v>
      </c>
      <c r="F238" t="s">
        <v>258</v>
      </c>
    </row>
    <row r="239" spans="1:6" x14ac:dyDescent="0.35">
      <c r="A239" t="s">
        <v>452</v>
      </c>
      <c r="B239">
        <v>25</v>
      </c>
      <c r="C239" t="s">
        <v>486</v>
      </c>
      <c r="D239" t="s">
        <v>261</v>
      </c>
      <c r="E239" t="s">
        <v>273</v>
      </c>
      <c r="F239" t="s">
        <v>258</v>
      </c>
    </row>
    <row r="240" spans="1:6" x14ac:dyDescent="0.35">
      <c r="A240" t="s">
        <v>452</v>
      </c>
      <c r="B240">
        <v>26</v>
      </c>
      <c r="C240" t="s">
        <v>487</v>
      </c>
      <c r="D240" t="s">
        <v>261</v>
      </c>
      <c r="E240" t="s">
        <v>273</v>
      </c>
      <c r="F240" t="s">
        <v>258</v>
      </c>
    </row>
    <row r="241" spans="1:6" x14ac:dyDescent="0.35">
      <c r="A241" t="s">
        <v>452</v>
      </c>
      <c r="B241">
        <v>27</v>
      </c>
      <c r="C241" t="s">
        <v>488</v>
      </c>
      <c r="D241" t="s">
        <v>268</v>
      </c>
      <c r="F241" t="s">
        <v>258</v>
      </c>
    </row>
    <row r="242" spans="1:6" x14ac:dyDescent="0.35">
      <c r="A242" t="s">
        <v>452</v>
      </c>
      <c r="B242">
        <v>28</v>
      </c>
      <c r="C242" t="s">
        <v>489</v>
      </c>
      <c r="D242" t="s">
        <v>264</v>
      </c>
      <c r="F242" t="s">
        <v>258</v>
      </c>
    </row>
    <row r="243" spans="1:6" x14ac:dyDescent="0.35">
      <c r="A243" t="s">
        <v>452</v>
      </c>
      <c r="B243">
        <v>29</v>
      </c>
      <c r="C243" t="s">
        <v>490</v>
      </c>
      <c r="D243" t="s">
        <v>261</v>
      </c>
      <c r="E243" t="s">
        <v>491</v>
      </c>
      <c r="F243" t="s">
        <v>284</v>
      </c>
    </row>
    <row r="244" spans="1:6" x14ac:dyDescent="0.35">
      <c r="A244" t="s">
        <v>452</v>
      </c>
      <c r="B244">
        <v>30</v>
      </c>
      <c r="C244" t="s">
        <v>282</v>
      </c>
      <c r="D244" t="s">
        <v>268</v>
      </c>
      <c r="F244" t="s">
        <v>258</v>
      </c>
    </row>
    <row r="245" spans="1:6" x14ac:dyDescent="0.35">
      <c r="A245" t="s">
        <v>452</v>
      </c>
      <c r="B245">
        <v>31</v>
      </c>
      <c r="C245" t="s">
        <v>283</v>
      </c>
      <c r="D245" t="s">
        <v>268</v>
      </c>
      <c r="F245" t="s">
        <v>284</v>
      </c>
    </row>
    <row r="246" spans="1:6" x14ac:dyDescent="0.35">
      <c r="A246" t="s">
        <v>452</v>
      </c>
      <c r="B246">
        <v>32</v>
      </c>
      <c r="C246" t="s">
        <v>285</v>
      </c>
      <c r="D246" t="s">
        <v>268</v>
      </c>
      <c r="F246" t="s">
        <v>284</v>
      </c>
    </row>
    <row r="247" spans="1:6" x14ac:dyDescent="0.35">
      <c r="A247" t="s">
        <v>492</v>
      </c>
      <c r="B247">
        <v>1</v>
      </c>
      <c r="C247" t="s">
        <v>493</v>
      </c>
      <c r="D247" t="s">
        <v>268</v>
      </c>
      <c r="F247" t="s">
        <v>258</v>
      </c>
    </row>
    <row r="248" spans="1:6" x14ac:dyDescent="0.35">
      <c r="A248" t="s">
        <v>492</v>
      </c>
      <c r="B248">
        <v>2</v>
      </c>
      <c r="C248" t="s">
        <v>283</v>
      </c>
      <c r="D248" t="s">
        <v>268</v>
      </c>
      <c r="F248" t="s">
        <v>284</v>
      </c>
    </row>
    <row r="249" spans="1:6" x14ac:dyDescent="0.35">
      <c r="A249" t="s">
        <v>494</v>
      </c>
      <c r="B249">
        <v>1</v>
      </c>
      <c r="C249" t="s">
        <v>302</v>
      </c>
      <c r="D249" t="s">
        <v>261</v>
      </c>
      <c r="E249" t="s">
        <v>495</v>
      </c>
      <c r="F249" t="s">
        <v>258</v>
      </c>
    </row>
    <row r="250" spans="1:6" x14ac:dyDescent="0.35">
      <c r="A250" t="s">
        <v>494</v>
      </c>
      <c r="B250">
        <v>2</v>
      </c>
      <c r="C250" t="s">
        <v>496</v>
      </c>
      <c r="D250" t="s">
        <v>261</v>
      </c>
      <c r="E250" t="s">
        <v>497</v>
      </c>
      <c r="F250" t="s">
        <v>258</v>
      </c>
    </row>
    <row r="251" spans="1:6" x14ac:dyDescent="0.35">
      <c r="A251" t="s">
        <v>494</v>
      </c>
      <c r="B251">
        <v>3</v>
      </c>
      <c r="C251" t="s">
        <v>498</v>
      </c>
      <c r="D251" t="s">
        <v>261</v>
      </c>
      <c r="E251" t="s">
        <v>499</v>
      </c>
      <c r="F251" t="s">
        <v>258</v>
      </c>
    </row>
    <row r="252" spans="1:6" x14ac:dyDescent="0.35">
      <c r="A252" t="s">
        <v>494</v>
      </c>
      <c r="B252">
        <v>4</v>
      </c>
      <c r="C252" t="s">
        <v>500</v>
      </c>
      <c r="D252" t="s">
        <v>261</v>
      </c>
      <c r="E252" t="s">
        <v>501</v>
      </c>
      <c r="F252" t="s">
        <v>258</v>
      </c>
    </row>
    <row r="253" spans="1:6" x14ac:dyDescent="0.35">
      <c r="A253" t="s">
        <v>494</v>
      </c>
      <c r="B253">
        <v>5</v>
      </c>
      <c r="C253" t="s">
        <v>379</v>
      </c>
      <c r="D253" t="s">
        <v>261</v>
      </c>
      <c r="E253" t="s">
        <v>380</v>
      </c>
      <c r="F253" t="s">
        <v>258</v>
      </c>
    </row>
    <row r="254" spans="1:6" x14ac:dyDescent="0.35">
      <c r="A254" t="s">
        <v>494</v>
      </c>
      <c r="B254">
        <v>6</v>
      </c>
      <c r="C254" t="s">
        <v>381</v>
      </c>
      <c r="D254" t="s">
        <v>261</v>
      </c>
      <c r="E254" t="s">
        <v>382</v>
      </c>
      <c r="F254" t="s">
        <v>258</v>
      </c>
    </row>
    <row r="255" spans="1:6" x14ac:dyDescent="0.35">
      <c r="A255" t="s">
        <v>494</v>
      </c>
      <c r="B255">
        <v>7</v>
      </c>
      <c r="C255" t="s">
        <v>502</v>
      </c>
      <c r="D255" t="s">
        <v>261</v>
      </c>
      <c r="E255" t="s">
        <v>503</v>
      </c>
      <c r="F255" t="s">
        <v>258</v>
      </c>
    </row>
    <row r="256" spans="1:6" x14ac:dyDescent="0.35">
      <c r="A256" t="s">
        <v>494</v>
      </c>
      <c r="B256">
        <v>8</v>
      </c>
      <c r="C256" t="s">
        <v>504</v>
      </c>
      <c r="D256" t="s">
        <v>268</v>
      </c>
      <c r="F256" t="s">
        <v>258</v>
      </c>
    </row>
    <row r="257" spans="1:6" x14ac:dyDescent="0.35">
      <c r="A257" t="s">
        <v>494</v>
      </c>
      <c r="B257">
        <v>9</v>
      </c>
      <c r="C257" t="s">
        <v>505</v>
      </c>
      <c r="D257" t="s">
        <v>268</v>
      </c>
      <c r="F257" t="s">
        <v>284</v>
      </c>
    </row>
    <row r="258" spans="1:6" x14ac:dyDescent="0.35">
      <c r="A258" t="s">
        <v>494</v>
      </c>
      <c r="B258">
        <v>10</v>
      </c>
      <c r="C258" t="s">
        <v>283</v>
      </c>
      <c r="D258" t="s">
        <v>268</v>
      </c>
      <c r="F258" t="s">
        <v>284</v>
      </c>
    </row>
    <row r="259" spans="1:6" x14ac:dyDescent="0.35">
      <c r="A259" t="s">
        <v>99</v>
      </c>
      <c r="B259">
        <v>1</v>
      </c>
      <c r="C259" t="s">
        <v>283</v>
      </c>
      <c r="D259" t="s">
        <v>261</v>
      </c>
      <c r="E259" t="s">
        <v>506</v>
      </c>
      <c r="F259" t="s">
        <v>258</v>
      </c>
    </row>
    <row r="260" spans="1:6" x14ac:dyDescent="0.35">
      <c r="A260" t="s">
        <v>99</v>
      </c>
      <c r="B260">
        <v>2</v>
      </c>
      <c r="C260" t="s">
        <v>285</v>
      </c>
      <c r="D260" t="s">
        <v>268</v>
      </c>
      <c r="F260" t="s">
        <v>284</v>
      </c>
    </row>
    <row r="261" spans="1:6" x14ac:dyDescent="0.35">
      <c r="A261" t="s">
        <v>507</v>
      </c>
      <c r="B261">
        <v>1</v>
      </c>
      <c r="C261" t="s">
        <v>371</v>
      </c>
      <c r="D261" t="s">
        <v>268</v>
      </c>
      <c r="F261" t="s">
        <v>284</v>
      </c>
    </row>
    <row r="262" spans="1:6" x14ac:dyDescent="0.35">
      <c r="A262" t="s">
        <v>508</v>
      </c>
      <c r="B262">
        <v>1</v>
      </c>
      <c r="C262" t="s">
        <v>305</v>
      </c>
      <c r="D262" t="s">
        <v>261</v>
      </c>
      <c r="E262" t="s">
        <v>509</v>
      </c>
      <c r="F262" t="s">
        <v>258</v>
      </c>
    </row>
    <row r="263" spans="1:6" x14ac:dyDescent="0.35">
      <c r="A263" t="s">
        <v>508</v>
      </c>
      <c r="B263">
        <v>2</v>
      </c>
      <c r="C263" t="s">
        <v>274</v>
      </c>
      <c r="D263" t="s">
        <v>261</v>
      </c>
      <c r="E263" t="s">
        <v>510</v>
      </c>
      <c r="F263" t="s">
        <v>258</v>
      </c>
    </row>
    <row r="264" spans="1:6" x14ac:dyDescent="0.35">
      <c r="A264" t="s">
        <v>508</v>
      </c>
      <c r="B264">
        <v>3</v>
      </c>
      <c r="C264" t="s">
        <v>511</v>
      </c>
      <c r="D264" t="s">
        <v>261</v>
      </c>
      <c r="E264" t="s">
        <v>273</v>
      </c>
      <c r="F264" t="s">
        <v>258</v>
      </c>
    </row>
    <row r="265" spans="1:6" x14ac:dyDescent="0.35">
      <c r="A265" t="s">
        <v>508</v>
      </c>
      <c r="B265">
        <v>4</v>
      </c>
      <c r="C265" t="s">
        <v>282</v>
      </c>
      <c r="D265" t="s">
        <v>268</v>
      </c>
      <c r="F265" t="s">
        <v>258</v>
      </c>
    </row>
    <row r="266" spans="1:6" x14ac:dyDescent="0.35">
      <c r="A266" t="s">
        <v>508</v>
      </c>
      <c r="B266">
        <v>5</v>
      </c>
      <c r="C266" t="s">
        <v>283</v>
      </c>
      <c r="D266" t="s">
        <v>268</v>
      </c>
      <c r="F266" t="s">
        <v>284</v>
      </c>
    </row>
    <row r="267" spans="1:6" x14ac:dyDescent="0.35">
      <c r="A267" t="s">
        <v>508</v>
      </c>
      <c r="B267">
        <v>6</v>
      </c>
      <c r="C267" t="s">
        <v>285</v>
      </c>
      <c r="D267" t="s">
        <v>268</v>
      </c>
      <c r="F267" t="s">
        <v>284</v>
      </c>
    </row>
    <row r="268" spans="1:6" x14ac:dyDescent="0.35">
      <c r="A268" t="s">
        <v>106</v>
      </c>
      <c r="B268">
        <v>1</v>
      </c>
      <c r="C268" t="s">
        <v>512</v>
      </c>
      <c r="D268" t="s">
        <v>268</v>
      </c>
      <c r="F268" t="s">
        <v>258</v>
      </c>
    </row>
    <row r="269" spans="1:6" x14ac:dyDescent="0.35">
      <c r="A269" t="s">
        <v>106</v>
      </c>
      <c r="B269">
        <v>2</v>
      </c>
      <c r="C269" t="s">
        <v>513</v>
      </c>
      <c r="D269" t="s">
        <v>264</v>
      </c>
      <c r="F269" t="s">
        <v>258</v>
      </c>
    </row>
    <row r="270" spans="1:6" x14ac:dyDescent="0.35">
      <c r="A270" t="s">
        <v>106</v>
      </c>
      <c r="B270">
        <v>3</v>
      </c>
      <c r="C270" t="s">
        <v>514</v>
      </c>
      <c r="D270" t="s">
        <v>268</v>
      </c>
      <c r="F270" t="s">
        <v>258</v>
      </c>
    </row>
    <row r="271" spans="1:6" x14ac:dyDescent="0.35">
      <c r="A271" t="s">
        <v>106</v>
      </c>
      <c r="B271">
        <v>4</v>
      </c>
      <c r="C271" t="s">
        <v>411</v>
      </c>
      <c r="D271" t="s">
        <v>261</v>
      </c>
      <c r="E271" t="s">
        <v>412</v>
      </c>
      <c r="F271" t="s">
        <v>258</v>
      </c>
    </row>
    <row r="272" spans="1:6" x14ac:dyDescent="0.35">
      <c r="A272" t="s">
        <v>106</v>
      </c>
      <c r="B272">
        <v>5</v>
      </c>
      <c r="C272" t="s">
        <v>515</v>
      </c>
      <c r="D272" t="s">
        <v>261</v>
      </c>
      <c r="E272" t="s">
        <v>503</v>
      </c>
      <c r="F272" t="s">
        <v>258</v>
      </c>
    </row>
    <row r="273" spans="1:6" x14ac:dyDescent="0.35">
      <c r="A273" t="s">
        <v>106</v>
      </c>
      <c r="B273">
        <v>6</v>
      </c>
      <c r="C273" t="s">
        <v>516</v>
      </c>
      <c r="D273" t="s">
        <v>261</v>
      </c>
      <c r="E273" t="s">
        <v>517</v>
      </c>
      <c r="F273" t="s">
        <v>284</v>
      </c>
    </row>
    <row r="274" spans="1:6" x14ac:dyDescent="0.35">
      <c r="A274" t="s">
        <v>106</v>
      </c>
      <c r="B274">
        <v>7</v>
      </c>
      <c r="C274" t="s">
        <v>518</v>
      </c>
      <c r="D274" t="s">
        <v>261</v>
      </c>
      <c r="E274" t="s">
        <v>519</v>
      </c>
      <c r="F274" t="s">
        <v>258</v>
      </c>
    </row>
    <row r="275" spans="1:6" x14ac:dyDescent="0.35">
      <c r="A275" t="s">
        <v>106</v>
      </c>
      <c r="B275">
        <v>8</v>
      </c>
      <c r="C275" t="s">
        <v>520</v>
      </c>
      <c r="D275" t="s">
        <v>261</v>
      </c>
      <c r="E275" t="s">
        <v>521</v>
      </c>
      <c r="F275" t="s">
        <v>258</v>
      </c>
    </row>
    <row r="276" spans="1:6" x14ac:dyDescent="0.35">
      <c r="A276" t="s">
        <v>106</v>
      </c>
      <c r="B276">
        <v>9</v>
      </c>
      <c r="C276" t="s">
        <v>522</v>
      </c>
      <c r="D276" t="s">
        <v>268</v>
      </c>
      <c r="F276" t="s">
        <v>284</v>
      </c>
    </row>
    <row r="277" spans="1:6" x14ac:dyDescent="0.35">
      <c r="A277" t="s">
        <v>106</v>
      </c>
      <c r="B277">
        <v>10</v>
      </c>
      <c r="C277" t="s">
        <v>523</v>
      </c>
      <c r="D277" t="s">
        <v>261</v>
      </c>
      <c r="E277" t="s">
        <v>524</v>
      </c>
      <c r="F277" t="s">
        <v>258</v>
      </c>
    </row>
    <row r="278" spans="1:6" x14ac:dyDescent="0.35">
      <c r="A278" t="s">
        <v>106</v>
      </c>
      <c r="B278">
        <v>11</v>
      </c>
      <c r="C278" t="s">
        <v>525</v>
      </c>
      <c r="D278" t="s">
        <v>264</v>
      </c>
      <c r="F278" t="s">
        <v>284</v>
      </c>
    </row>
    <row r="279" spans="1:6" x14ac:dyDescent="0.35">
      <c r="A279" t="s">
        <v>106</v>
      </c>
      <c r="B279">
        <v>12</v>
      </c>
      <c r="C279" t="s">
        <v>421</v>
      </c>
      <c r="D279" t="s">
        <v>261</v>
      </c>
      <c r="E279" t="s">
        <v>526</v>
      </c>
      <c r="F279" t="s">
        <v>258</v>
      </c>
    </row>
    <row r="280" spans="1:6" x14ac:dyDescent="0.35">
      <c r="A280" t="s">
        <v>106</v>
      </c>
      <c r="B280">
        <v>13</v>
      </c>
      <c r="C280" t="s">
        <v>423</v>
      </c>
      <c r="D280" t="s">
        <v>261</v>
      </c>
      <c r="E280" t="s">
        <v>424</v>
      </c>
      <c r="F280" t="s">
        <v>258</v>
      </c>
    </row>
    <row r="281" spans="1:6" x14ac:dyDescent="0.35">
      <c r="A281" t="s">
        <v>106</v>
      </c>
      <c r="B281">
        <v>14</v>
      </c>
      <c r="C281" t="s">
        <v>425</v>
      </c>
      <c r="D281" t="s">
        <v>261</v>
      </c>
      <c r="E281" t="s">
        <v>426</v>
      </c>
      <c r="F281" t="s">
        <v>258</v>
      </c>
    </row>
    <row r="282" spans="1:6" x14ac:dyDescent="0.35">
      <c r="A282" t="s">
        <v>106</v>
      </c>
      <c r="B282">
        <v>15</v>
      </c>
      <c r="C282" t="s">
        <v>527</v>
      </c>
      <c r="D282" t="s">
        <v>261</v>
      </c>
      <c r="E282" t="s">
        <v>528</v>
      </c>
      <c r="F282" t="s">
        <v>258</v>
      </c>
    </row>
    <row r="283" spans="1:6" x14ac:dyDescent="0.35">
      <c r="A283" t="s">
        <v>106</v>
      </c>
      <c r="B283">
        <v>16</v>
      </c>
      <c r="C283" t="s">
        <v>529</v>
      </c>
      <c r="D283" t="s">
        <v>261</v>
      </c>
      <c r="E283" t="s">
        <v>530</v>
      </c>
      <c r="F283" t="s">
        <v>258</v>
      </c>
    </row>
    <row r="284" spans="1:6" x14ac:dyDescent="0.35">
      <c r="A284" t="s">
        <v>106</v>
      </c>
      <c r="B284">
        <v>17</v>
      </c>
      <c r="C284" t="s">
        <v>531</v>
      </c>
      <c r="D284" t="s">
        <v>261</v>
      </c>
      <c r="E284" t="s">
        <v>532</v>
      </c>
      <c r="F284" t="s">
        <v>258</v>
      </c>
    </row>
    <row r="285" spans="1:6" x14ac:dyDescent="0.35">
      <c r="A285" t="s">
        <v>106</v>
      </c>
      <c r="B285">
        <v>18</v>
      </c>
      <c r="C285" t="s">
        <v>533</v>
      </c>
      <c r="D285" t="s">
        <v>261</v>
      </c>
      <c r="E285" t="s">
        <v>534</v>
      </c>
      <c r="F285" t="s">
        <v>258</v>
      </c>
    </row>
    <row r="286" spans="1:6" x14ac:dyDescent="0.35">
      <c r="A286" t="s">
        <v>106</v>
      </c>
      <c r="B286">
        <v>19</v>
      </c>
      <c r="C286" t="s">
        <v>535</v>
      </c>
      <c r="D286" t="s">
        <v>264</v>
      </c>
      <c r="F286" t="s">
        <v>284</v>
      </c>
    </row>
    <row r="287" spans="1:6" x14ac:dyDescent="0.35">
      <c r="A287" t="s">
        <v>106</v>
      </c>
      <c r="B287">
        <v>20</v>
      </c>
      <c r="C287" t="s">
        <v>536</v>
      </c>
      <c r="D287" t="s">
        <v>261</v>
      </c>
      <c r="E287" t="s">
        <v>537</v>
      </c>
      <c r="F287" t="s">
        <v>258</v>
      </c>
    </row>
    <row r="288" spans="1:6" x14ac:dyDescent="0.35">
      <c r="A288" t="s">
        <v>106</v>
      </c>
      <c r="B288">
        <v>21</v>
      </c>
      <c r="C288" t="s">
        <v>538</v>
      </c>
      <c r="D288" t="s">
        <v>261</v>
      </c>
      <c r="E288" t="s">
        <v>539</v>
      </c>
      <c r="F288" t="s">
        <v>258</v>
      </c>
    </row>
    <row r="289" spans="1:6" x14ac:dyDescent="0.35">
      <c r="A289" t="s">
        <v>106</v>
      </c>
      <c r="B289">
        <v>22</v>
      </c>
      <c r="C289" t="s">
        <v>540</v>
      </c>
      <c r="D289" t="s">
        <v>261</v>
      </c>
      <c r="E289" t="s">
        <v>541</v>
      </c>
      <c r="F289" t="s">
        <v>258</v>
      </c>
    </row>
    <row r="290" spans="1:6" x14ac:dyDescent="0.35">
      <c r="A290" t="s">
        <v>106</v>
      </c>
      <c r="B290">
        <v>23</v>
      </c>
      <c r="C290" t="s">
        <v>542</v>
      </c>
      <c r="D290" t="s">
        <v>268</v>
      </c>
      <c r="F290" t="s">
        <v>258</v>
      </c>
    </row>
    <row r="291" spans="1:6" x14ac:dyDescent="0.35">
      <c r="A291" t="s">
        <v>106</v>
      </c>
      <c r="B291">
        <v>24</v>
      </c>
      <c r="C291" t="s">
        <v>543</v>
      </c>
      <c r="D291" t="s">
        <v>261</v>
      </c>
      <c r="E291" t="s">
        <v>544</v>
      </c>
      <c r="F291" t="s">
        <v>258</v>
      </c>
    </row>
    <row r="292" spans="1:6" x14ac:dyDescent="0.35">
      <c r="A292" t="s">
        <v>106</v>
      </c>
      <c r="B292">
        <v>25</v>
      </c>
      <c r="C292" t="s">
        <v>545</v>
      </c>
      <c r="D292" t="s">
        <v>268</v>
      </c>
      <c r="F292" t="s">
        <v>258</v>
      </c>
    </row>
    <row r="293" spans="1:6" x14ac:dyDescent="0.35">
      <c r="A293" t="s">
        <v>106</v>
      </c>
      <c r="B293">
        <v>26</v>
      </c>
      <c r="C293" t="s">
        <v>546</v>
      </c>
      <c r="D293" t="s">
        <v>261</v>
      </c>
      <c r="E293" t="s">
        <v>547</v>
      </c>
      <c r="F293" t="s">
        <v>258</v>
      </c>
    </row>
    <row r="294" spans="1:6" x14ac:dyDescent="0.35">
      <c r="A294" t="s">
        <v>106</v>
      </c>
      <c r="B294">
        <v>27</v>
      </c>
      <c r="C294" t="s">
        <v>548</v>
      </c>
      <c r="D294" t="s">
        <v>261</v>
      </c>
      <c r="E294" t="s">
        <v>549</v>
      </c>
      <c r="F294" t="s">
        <v>258</v>
      </c>
    </row>
    <row r="295" spans="1:6" x14ac:dyDescent="0.35">
      <c r="A295" t="s">
        <v>106</v>
      </c>
      <c r="B295">
        <v>28</v>
      </c>
      <c r="C295" t="s">
        <v>550</v>
      </c>
      <c r="D295" t="s">
        <v>268</v>
      </c>
      <c r="F295" t="s">
        <v>284</v>
      </c>
    </row>
    <row r="296" spans="1:6" x14ac:dyDescent="0.35">
      <c r="A296" t="s">
        <v>106</v>
      </c>
      <c r="B296">
        <v>29</v>
      </c>
      <c r="C296" t="s">
        <v>551</v>
      </c>
      <c r="D296" t="s">
        <v>261</v>
      </c>
      <c r="E296" t="s">
        <v>552</v>
      </c>
      <c r="F296" t="s">
        <v>258</v>
      </c>
    </row>
    <row r="297" spans="1:6" x14ac:dyDescent="0.35">
      <c r="A297" t="s">
        <v>106</v>
      </c>
      <c r="B297">
        <v>30</v>
      </c>
      <c r="C297" t="s">
        <v>553</v>
      </c>
      <c r="D297" t="s">
        <v>261</v>
      </c>
      <c r="E297" t="s">
        <v>554</v>
      </c>
      <c r="F297" t="s">
        <v>258</v>
      </c>
    </row>
    <row r="298" spans="1:6" x14ac:dyDescent="0.35">
      <c r="A298" t="s">
        <v>106</v>
      </c>
      <c r="B298">
        <v>31</v>
      </c>
      <c r="C298" t="s">
        <v>555</v>
      </c>
      <c r="D298" t="s">
        <v>261</v>
      </c>
      <c r="E298" t="s">
        <v>541</v>
      </c>
      <c r="F298" t="s">
        <v>258</v>
      </c>
    </row>
    <row r="299" spans="1:6" x14ac:dyDescent="0.35">
      <c r="A299" t="s">
        <v>106</v>
      </c>
      <c r="B299">
        <v>32</v>
      </c>
      <c r="C299" t="s">
        <v>556</v>
      </c>
      <c r="D299" t="s">
        <v>261</v>
      </c>
      <c r="E299" t="s">
        <v>557</v>
      </c>
      <c r="F299" t="s">
        <v>258</v>
      </c>
    </row>
    <row r="300" spans="1:6" x14ac:dyDescent="0.35">
      <c r="A300" t="s">
        <v>106</v>
      </c>
      <c r="B300">
        <v>33</v>
      </c>
      <c r="C300" t="s">
        <v>558</v>
      </c>
      <c r="D300" t="s">
        <v>268</v>
      </c>
      <c r="F300" t="s">
        <v>258</v>
      </c>
    </row>
    <row r="301" spans="1:6" x14ac:dyDescent="0.35">
      <c r="A301" t="s">
        <v>106</v>
      </c>
      <c r="B301">
        <v>34</v>
      </c>
      <c r="C301" t="s">
        <v>559</v>
      </c>
      <c r="D301" t="s">
        <v>261</v>
      </c>
      <c r="E301" t="s">
        <v>560</v>
      </c>
      <c r="F301" t="s">
        <v>258</v>
      </c>
    </row>
    <row r="302" spans="1:6" x14ac:dyDescent="0.35">
      <c r="A302" t="s">
        <v>106</v>
      </c>
      <c r="B302">
        <v>35</v>
      </c>
      <c r="C302" t="s">
        <v>283</v>
      </c>
      <c r="D302" t="s">
        <v>268</v>
      </c>
      <c r="F302" t="s">
        <v>284</v>
      </c>
    </row>
    <row r="303" spans="1:6" x14ac:dyDescent="0.35">
      <c r="A303" t="s">
        <v>106</v>
      </c>
      <c r="B303">
        <v>36</v>
      </c>
      <c r="C303" t="s">
        <v>285</v>
      </c>
      <c r="D303" t="s">
        <v>268</v>
      </c>
      <c r="F303" t="s">
        <v>284</v>
      </c>
    </row>
    <row r="304" spans="1:6" x14ac:dyDescent="0.35">
      <c r="A304" t="s">
        <v>561</v>
      </c>
      <c r="B304">
        <v>1</v>
      </c>
      <c r="C304" t="s">
        <v>562</v>
      </c>
      <c r="D304" t="s">
        <v>261</v>
      </c>
      <c r="E304" t="s">
        <v>563</v>
      </c>
      <c r="F304" t="s">
        <v>258</v>
      </c>
    </row>
    <row r="305" spans="1:6" x14ac:dyDescent="0.35">
      <c r="A305" t="s">
        <v>561</v>
      </c>
      <c r="B305">
        <v>2</v>
      </c>
      <c r="C305" t="s">
        <v>438</v>
      </c>
      <c r="D305" t="s">
        <v>261</v>
      </c>
      <c r="E305" t="s">
        <v>564</v>
      </c>
      <c r="F305" t="s">
        <v>258</v>
      </c>
    </row>
    <row r="306" spans="1:6" x14ac:dyDescent="0.35">
      <c r="A306" t="s">
        <v>561</v>
      </c>
      <c r="B306">
        <v>3</v>
      </c>
      <c r="C306" t="s">
        <v>565</v>
      </c>
      <c r="D306" t="s">
        <v>264</v>
      </c>
      <c r="F306" t="s">
        <v>258</v>
      </c>
    </row>
    <row r="307" spans="1:6" x14ac:dyDescent="0.35">
      <c r="A307" t="s">
        <v>561</v>
      </c>
      <c r="B307">
        <v>4</v>
      </c>
      <c r="C307" t="s">
        <v>566</v>
      </c>
      <c r="D307" t="s">
        <v>268</v>
      </c>
      <c r="F307" t="s">
        <v>258</v>
      </c>
    </row>
    <row r="308" spans="1:6" x14ac:dyDescent="0.35">
      <c r="A308" t="s">
        <v>561</v>
      </c>
      <c r="B308">
        <v>5</v>
      </c>
      <c r="C308" t="s">
        <v>567</v>
      </c>
      <c r="D308" t="s">
        <v>261</v>
      </c>
      <c r="E308" t="s">
        <v>568</v>
      </c>
      <c r="F308" t="s">
        <v>258</v>
      </c>
    </row>
    <row r="309" spans="1:6" x14ac:dyDescent="0.35">
      <c r="A309" t="s">
        <v>561</v>
      </c>
      <c r="B309">
        <v>6</v>
      </c>
      <c r="C309" t="s">
        <v>569</v>
      </c>
      <c r="D309" t="s">
        <v>261</v>
      </c>
      <c r="E309" t="s">
        <v>570</v>
      </c>
      <c r="F309" t="s">
        <v>258</v>
      </c>
    </row>
    <row r="310" spans="1:6" x14ac:dyDescent="0.35">
      <c r="A310" t="s">
        <v>561</v>
      </c>
      <c r="B310">
        <v>7</v>
      </c>
      <c r="C310" t="s">
        <v>571</v>
      </c>
      <c r="D310" t="s">
        <v>261</v>
      </c>
      <c r="E310" t="s">
        <v>572</v>
      </c>
      <c r="F310" t="s">
        <v>258</v>
      </c>
    </row>
    <row r="311" spans="1:6" x14ac:dyDescent="0.35">
      <c r="A311" t="s">
        <v>561</v>
      </c>
      <c r="B311">
        <v>8</v>
      </c>
      <c r="C311" t="s">
        <v>573</v>
      </c>
      <c r="D311" t="s">
        <v>264</v>
      </c>
      <c r="F311" t="s">
        <v>258</v>
      </c>
    </row>
    <row r="312" spans="1:6" x14ac:dyDescent="0.35">
      <c r="A312" t="s">
        <v>561</v>
      </c>
      <c r="B312">
        <v>9</v>
      </c>
      <c r="C312" t="s">
        <v>574</v>
      </c>
      <c r="D312" t="s">
        <v>261</v>
      </c>
      <c r="E312" t="s">
        <v>503</v>
      </c>
      <c r="F312" t="s">
        <v>258</v>
      </c>
    </row>
    <row r="313" spans="1:6" x14ac:dyDescent="0.35">
      <c r="A313" t="s">
        <v>561</v>
      </c>
      <c r="B313">
        <v>10</v>
      </c>
      <c r="C313" t="s">
        <v>575</v>
      </c>
      <c r="D313" t="s">
        <v>264</v>
      </c>
      <c r="F313" t="s">
        <v>258</v>
      </c>
    </row>
    <row r="314" spans="1:6" x14ac:dyDescent="0.35">
      <c r="A314" t="s">
        <v>561</v>
      </c>
      <c r="B314">
        <v>11</v>
      </c>
      <c r="C314" t="s">
        <v>576</v>
      </c>
      <c r="D314" t="s">
        <v>268</v>
      </c>
      <c r="F314" t="s">
        <v>258</v>
      </c>
    </row>
    <row r="315" spans="1:6" x14ac:dyDescent="0.35">
      <c r="A315" t="s">
        <v>561</v>
      </c>
      <c r="B315">
        <v>12</v>
      </c>
      <c r="C315" t="s">
        <v>577</v>
      </c>
      <c r="D315" t="s">
        <v>268</v>
      </c>
      <c r="F315" t="s">
        <v>258</v>
      </c>
    </row>
    <row r="316" spans="1:6" x14ac:dyDescent="0.35">
      <c r="A316" t="s">
        <v>561</v>
      </c>
      <c r="B316">
        <v>13</v>
      </c>
      <c r="C316" t="s">
        <v>578</v>
      </c>
      <c r="D316" t="s">
        <v>268</v>
      </c>
      <c r="F316" t="s">
        <v>258</v>
      </c>
    </row>
    <row r="317" spans="1:6" x14ac:dyDescent="0.35">
      <c r="A317" t="s">
        <v>561</v>
      </c>
      <c r="B317">
        <v>14</v>
      </c>
      <c r="C317" t="s">
        <v>283</v>
      </c>
      <c r="D317" t="s">
        <v>268</v>
      </c>
      <c r="F317" t="s">
        <v>284</v>
      </c>
    </row>
    <row r="318" spans="1:6" x14ac:dyDescent="0.35">
      <c r="A318" t="s">
        <v>561</v>
      </c>
      <c r="B318">
        <v>15</v>
      </c>
      <c r="C318" t="s">
        <v>285</v>
      </c>
      <c r="D318" t="s">
        <v>268</v>
      </c>
      <c r="F318" t="s">
        <v>284</v>
      </c>
    </row>
    <row r="319" spans="1:6" x14ac:dyDescent="0.35">
      <c r="A319" t="s">
        <v>579</v>
      </c>
      <c r="B319">
        <v>1</v>
      </c>
      <c r="C319" t="s">
        <v>305</v>
      </c>
      <c r="D319" t="s">
        <v>261</v>
      </c>
      <c r="E319" t="s">
        <v>580</v>
      </c>
      <c r="F319" t="s">
        <v>258</v>
      </c>
    </row>
    <row r="320" spans="1:6" x14ac:dyDescent="0.35">
      <c r="A320" t="s">
        <v>579</v>
      </c>
      <c r="B320">
        <v>2</v>
      </c>
      <c r="C320" t="s">
        <v>274</v>
      </c>
      <c r="D320" t="s">
        <v>261</v>
      </c>
      <c r="E320" t="s">
        <v>581</v>
      </c>
      <c r="F320" t="s">
        <v>258</v>
      </c>
    </row>
    <row r="321" spans="1:6" x14ac:dyDescent="0.35">
      <c r="A321" t="s">
        <v>579</v>
      </c>
      <c r="B321">
        <v>3</v>
      </c>
      <c r="C321" t="s">
        <v>384</v>
      </c>
      <c r="D321" t="s">
        <v>261</v>
      </c>
      <c r="E321" t="s">
        <v>385</v>
      </c>
      <c r="F321" t="s">
        <v>258</v>
      </c>
    </row>
    <row r="322" spans="1:6" x14ac:dyDescent="0.35">
      <c r="A322" t="s">
        <v>579</v>
      </c>
      <c r="B322">
        <v>4</v>
      </c>
      <c r="C322" t="s">
        <v>386</v>
      </c>
      <c r="D322" t="s">
        <v>261</v>
      </c>
      <c r="E322" t="s">
        <v>385</v>
      </c>
      <c r="F322" t="s">
        <v>258</v>
      </c>
    </row>
    <row r="323" spans="1:6" x14ac:dyDescent="0.35">
      <c r="A323" t="s">
        <v>579</v>
      </c>
      <c r="B323">
        <v>5</v>
      </c>
      <c r="C323" t="s">
        <v>582</v>
      </c>
      <c r="D323" t="s">
        <v>261</v>
      </c>
      <c r="E323" t="s">
        <v>333</v>
      </c>
      <c r="F323" t="s">
        <v>258</v>
      </c>
    </row>
    <row r="324" spans="1:6" x14ac:dyDescent="0.35">
      <c r="A324" t="s">
        <v>579</v>
      </c>
      <c r="B324">
        <v>6</v>
      </c>
      <c r="C324" t="s">
        <v>583</v>
      </c>
      <c r="D324" t="s">
        <v>261</v>
      </c>
      <c r="E324" t="s">
        <v>333</v>
      </c>
      <c r="F324" t="s">
        <v>258</v>
      </c>
    </row>
    <row r="325" spans="1:6" x14ac:dyDescent="0.35">
      <c r="A325" t="s">
        <v>579</v>
      </c>
      <c r="B325">
        <v>7</v>
      </c>
      <c r="C325" t="s">
        <v>354</v>
      </c>
      <c r="D325" t="s">
        <v>261</v>
      </c>
      <c r="E325" t="s">
        <v>584</v>
      </c>
      <c r="F325" t="s">
        <v>258</v>
      </c>
    </row>
    <row r="326" spans="1:6" x14ac:dyDescent="0.35">
      <c r="A326" t="s">
        <v>579</v>
      </c>
      <c r="B326">
        <v>8</v>
      </c>
      <c r="C326" t="s">
        <v>276</v>
      </c>
      <c r="D326" t="s">
        <v>261</v>
      </c>
      <c r="E326" t="s">
        <v>585</v>
      </c>
      <c r="F326" t="s">
        <v>258</v>
      </c>
    </row>
    <row r="327" spans="1:6" x14ac:dyDescent="0.35">
      <c r="A327" t="s">
        <v>579</v>
      </c>
      <c r="B327">
        <v>9</v>
      </c>
      <c r="C327" t="s">
        <v>334</v>
      </c>
      <c r="D327" t="s">
        <v>261</v>
      </c>
      <c r="E327" t="s">
        <v>335</v>
      </c>
      <c r="F327" t="s">
        <v>258</v>
      </c>
    </row>
    <row r="328" spans="1:6" x14ac:dyDescent="0.35">
      <c r="A328" t="s">
        <v>579</v>
      </c>
      <c r="B328">
        <v>10</v>
      </c>
      <c r="C328" t="s">
        <v>357</v>
      </c>
      <c r="D328" t="s">
        <v>268</v>
      </c>
      <c r="F328" t="s">
        <v>284</v>
      </c>
    </row>
    <row r="329" spans="1:6" x14ac:dyDescent="0.35">
      <c r="A329" t="s">
        <v>579</v>
      </c>
      <c r="B329">
        <v>11</v>
      </c>
      <c r="C329" t="s">
        <v>291</v>
      </c>
      <c r="D329" t="s">
        <v>268</v>
      </c>
      <c r="F329" t="s">
        <v>258</v>
      </c>
    </row>
    <row r="330" spans="1:6" x14ac:dyDescent="0.35">
      <c r="A330" t="s">
        <v>579</v>
      </c>
      <c r="B330">
        <v>12</v>
      </c>
      <c r="C330" t="s">
        <v>282</v>
      </c>
      <c r="D330" t="s">
        <v>268</v>
      </c>
      <c r="F330" t="s">
        <v>258</v>
      </c>
    </row>
    <row r="331" spans="1:6" x14ac:dyDescent="0.35">
      <c r="A331" t="s">
        <v>579</v>
      </c>
      <c r="B331">
        <v>13</v>
      </c>
      <c r="C331" t="s">
        <v>283</v>
      </c>
      <c r="D331" t="s">
        <v>268</v>
      </c>
      <c r="F331" t="s">
        <v>284</v>
      </c>
    </row>
    <row r="332" spans="1:6" x14ac:dyDescent="0.35">
      <c r="A332" t="s">
        <v>579</v>
      </c>
      <c r="B332">
        <v>14</v>
      </c>
      <c r="C332" t="s">
        <v>285</v>
      </c>
      <c r="D332" t="s">
        <v>268</v>
      </c>
      <c r="F332" t="s">
        <v>284</v>
      </c>
    </row>
    <row r="333" spans="1:6" x14ac:dyDescent="0.35">
      <c r="A333" t="s">
        <v>586</v>
      </c>
      <c r="B333">
        <v>1</v>
      </c>
      <c r="C333" t="s">
        <v>587</v>
      </c>
      <c r="D333" t="s">
        <v>261</v>
      </c>
      <c r="E333" t="s">
        <v>588</v>
      </c>
      <c r="F333" t="s">
        <v>258</v>
      </c>
    </row>
    <row r="334" spans="1:6" x14ac:dyDescent="0.35">
      <c r="A334" t="s">
        <v>586</v>
      </c>
      <c r="B334">
        <v>2</v>
      </c>
      <c r="C334" t="s">
        <v>302</v>
      </c>
      <c r="D334" t="s">
        <v>261</v>
      </c>
      <c r="E334" t="s">
        <v>589</v>
      </c>
      <c r="F334" t="s">
        <v>258</v>
      </c>
    </row>
    <row r="335" spans="1:6" x14ac:dyDescent="0.35">
      <c r="A335" t="s">
        <v>586</v>
      </c>
      <c r="B335">
        <v>3</v>
      </c>
      <c r="C335" t="s">
        <v>590</v>
      </c>
      <c r="D335" t="s">
        <v>261</v>
      </c>
      <c r="E335" t="s">
        <v>591</v>
      </c>
      <c r="F335" t="s">
        <v>258</v>
      </c>
    </row>
    <row r="336" spans="1:6" x14ac:dyDescent="0.35">
      <c r="A336" t="s">
        <v>586</v>
      </c>
      <c r="B336">
        <v>4</v>
      </c>
      <c r="C336" t="s">
        <v>283</v>
      </c>
      <c r="D336" t="s">
        <v>268</v>
      </c>
      <c r="F336" t="s">
        <v>284</v>
      </c>
    </row>
    <row r="337" spans="1:6" x14ac:dyDescent="0.35">
      <c r="A337" t="s">
        <v>592</v>
      </c>
      <c r="B337">
        <v>1</v>
      </c>
      <c r="C337" t="s">
        <v>593</v>
      </c>
      <c r="D337" t="s">
        <v>261</v>
      </c>
      <c r="E337" t="s">
        <v>594</v>
      </c>
      <c r="F337" t="s">
        <v>258</v>
      </c>
    </row>
    <row r="338" spans="1:6" x14ac:dyDescent="0.35">
      <c r="A338" t="s">
        <v>592</v>
      </c>
      <c r="B338">
        <v>2</v>
      </c>
      <c r="C338" t="s">
        <v>302</v>
      </c>
      <c r="D338" t="s">
        <v>261</v>
      </c>
      <c r="E338" t="s">
        <v>595</v>
      </c>
      <c r="F338" t="s">
        <v>284</v>
      </c>
    </row>
    <row r="339" spans="1:6" x14ac:dyDescent="0.35">
      <c r="A339" t="s">
        <v>592</v>
      </c>
      <c r="B339">
        <v>3</v>
      </c>
      <c r="C339" t="s">
        <v>596</v>
      </c>
      <c r="D339" t="s">
        <v>264</v>
      </c>
      <c r="F339" t="s">
        <v>284</v>
      </c>
    </row>
    <row r="340" spans="1:6" x14ac:dyDescent="0.35">
      <c r="A340" t="s">
        <v>592</v>
      </c>
      <c r="B340">
        <v>4</v>
      </c>
      <c r="C340" t="s">
        <v>283</v>
      </c>
      <c r="D340" t="s">
        <v>268</v>
      </c>
      <c r="F340" t="s">
        <v>284</v>
      </c>
    </row>
    <row r="341" spans="1:6" x14ac:dyDescent="0.35">
      <c r="A341" t="s">
        <v>592</v>
      </c>
      <c r="B341">
        <v>5</v>
      </c>
      <c r="C341" t="s">
        <v>285</v>
      </c>
      <c r="D341" t="s">
        <v>268</v>
      </c>
      <c r="F341" t="s">
        <v>284</v>
      </c>
    </row>
    <row r="342" spans="1:6" x14ac:dyDescent="0.35">
      <c r="A342" t="s">
        <v>597</v>
      </c>
      <c r="B342">
        <v>1</v>
      </c>
      <c r="C342" t="s">
        <v>346</v>
      </c>
      <c r="D342" t="s">
        <v>268</v>
      </c>
      <c r="F342" t="s">
        <v>258</v>
      </c>
    </row>
    <row r="343" spans="1:6" x14ac:dyDescent="0.35">
      <c r="A343" t="s">
        <v>597</v>
      </c>
      <c r="B343">
        <v>2</v>
      </c>
      <c r="C343" t="s">
        <v>347</v>
      </c>
      <c r="D343" t="s">
        <v>268</v>
      </c>
      <c r="F343" t="s">
        <v>258</v>
      </c>
    </row>
    <row r="344" spans="1:6" x14ac:dyDescent="0.35">
      <c r="A344" t="s">
        <v>597</v>
      </c>
      <c r="B344">
        <v>3</v>
      </c>
      <c r="C344" t="s">
        <v>348</v>
      </c>
      <c r="D344" t="s">
        <v>268</v>
      </c>
      <c r="F344" t="s">
        <v>258</v>
      </c>
    </row>
    <row r="345" spans="1:6" x14ac:dyDescent="0.35">
      <c r="A345" t="s">
        <v>597</v>
      </c>
      <c r="B345">
        <v>4</v>
      </c>
      <c r="C345" t="s">
        <v>283</v>
      </c>
      <c r="D345" t="s">
        <v>268</v>
      </c>
      <c r="F345" t="s">
        <v>284</v>
      </c>
    </row>
    <row r="346" spans="1:6" x14ac:dyDescent="0.35">
      <c r="A346" t="s">
        <v>598</v>
      </c>
      <c r="B346">
        <v>1</v>
      </c>
      <c r="C346" t="s">
        <v>302</v>
      </c>
      <c r="D346" t="s">
        <v>261</v>
      </c>
      <c r="E346" t="s">
        <v>599</v>
      </c>
      <c r="F346" t="s">
        <v>258</v>
      </c>
    </row>
    <row r="347" spans="1:6" x14ac:dyDescent="0.35">
      <c r="A347" t="s">
        <v>598</v>
      </c>
      <c r="B347">
        <v>2</v>
      </c>
      <c r="C347" t="s">
        <v>438</v>
      </c>
      <c r="D347" t="s">
        <v>261</v>
      </c>
      <c r="E347" t="s">
        <v>600</v>
      </c>
      <c r="F347" t="s">
        <v>258</v>
      </c>
    </row>
    <row r="348" spans="1:6" x14ac:dyDescent="0.35">
      <c r="A348" t="s">
        <v>598</v>
      </c>
      <c r="B348">
        <v>3</v>
      </c>
      <c r="C348" t="s">
        <v>283</v>
      </c>
      <c r="D348" t="s">
        <v>268</v>
      </c>
      <c r="F348" t="s">
        <v>284</v>
      </c>
    </row>
    <row r="349" spans="1:6" x14ac:dyDescent="0.35">
      <c r="A349" t="s">
        <v>601</v>
      </c>
      <c r="B349">
        <v>1</v>
      </c>
      <c r="C349" t="s">
        <v>371</v>
      </c>
      <c r="D349" t="s">
        <v>268</v>
      </c>
      <c r="F349" t="s">
        <v>284</v>
      </c>
    </row>
    <row r="350" spans="1:6" x14ac:dyDescent="0.35">
      <c r="A350" t="s">
        <v>602</v>
      </c>
      <c r="B350">
        <v>1</v>
      </c>
      <c r="C350" t="s">
        <v>371</v>
      </c>
      <c r="D350" t="s">
        <v>268</v>
      </c>
      <c r="F350" t="s">
        <v>284</v>
      </c>
    </row>
    <row r="351" spans="1:6" x14ac:dyDescent="0.35">
      <c r="A351" t="s">
        <v>603</v>
      </c>
      <c r="B351">
        <v>1</v>
      </c>
      <c r="C351" t="s">
        <v>371</v>
      </c>
      <c r="D351" t="s">
        <v>268</v>
      </c>
      <c r="F351" t="s">
        <v>284</v>
      </c>
    </row>
    <row r="352" spans="1:6" x14ac:dyDescent="0.35">
      <c r="A352" t="s">
        <v>604</v>
      </c>
      <c r="B352">
        <v>1</v>
      </c>
      <c r="C352" t="s">
        <v>371</v>
      </c>
      <c r="D352" t="s">
        <v>268</v>
      </c>
      <c r="F352" t="s">
        <v>284</v>
      </c>
    </row>
    <row r="353" spans="1:6" x14ac:dyDescent="0.35">
      <c r="A353" t="s">
        <v>605</v>
      </c>
      <c r="B353">
        <v>1</v>
      </c>
      <c r="C353" t="s">
        <v>606</v>
      </c>
      <c r="D353" t="s">
        <v>261</v>
      </c>
      <c r="E353" t="s">
        <v>607</v>
      </c>
      <c r="F353" t="s">
        <v>258</v>
      </c>
    </row>
    <row r="354" spans="1:6" x14ac:dyDescent="0.35">
      <c r="A354" t="s">
        <v>605</v>
      </c>
      <c r="B354">
        <v>2</v>
      </c>
      <c r="C354" t="s">
        <v>289</v>
      </c>
      <c r="D354" t="s">
        <v>261</v>
      </c>
      <c r="E354" t="s">
        <v>290</v>
      </c>
      <c r="F354" t="s">
        <v>258</v>
      </c>
    </row>
    <row r="355" spans="1:6" x14ac:dyDescent="0.35">
      <c r="A355" t="s">
        <v>605</v>
      </c>
      <c r="B355">
        <v>3</v>
      </c>
      <c r="C355" t="s">
        <v>274</v>
      </c>
      <c r="D355" t="s">
        <v>261</v>
      </c>
      <c r="E355" t="s">
        <v>608</v>
      </c>
      <c r="F355" t="s">
        <v>258</v>
      </c>
    </row>
    <row r="356" spans="1:6" x14ac:dyDescent="0.35">
      <c r="A356" t="s">
        <v>605</v>
      </c>
      <c r="B356">
        <v>4</v>
      </c>
      <c r="C356" t="s">
        <v>609</v>
      </c>
      <c r="D356" t="s">
        <v>261</v>
      </c>
      <c r="E356" t="s">
        <v>610</v>
      </c>
      <c r="F356" t="s">
        <v>258</v>
      </c>
    </row>
    <row r="357" spans="1:6" x14ac:dyDescent="0.35">
      <c r="A357" t="s">
        <v>605</v>
      </c>
      <c r="B357">
        <v>5</v>
      </c>
      <c r="C357" t="s">
        <v>354</v>
      </c>
      <c r="D357" t="s">
        <v>261</v>
      </c>
      <c r="E357" t="s">
        <v>611</v>
      </c>
      <c r="F357" t="s">
        <v>258</v>
      </c>
    </row>
    <row r="358" spans="1:6" x14ac:dyDescent="0.35">
      <c r="A358" t="s">
        <v>605</v>
      </c>
      <c r="B358">
        <v>6</v>
      </c>
      <c r="C358" t="s">
        <v>443</v>
      </c>
      <c r="D358" t="s">
        <v>261</v>
      </c>
      <c r="E358" t="s">
        <v>444</v>
      </c>
      <c r="F358" t="s">
        <v>258</v>
      </c>
    </row>
    <row r="359" spans="1:6" x14ac:dyDescent="0.35">
      <c r="A359" t="s">
        <v>605</v>
      </c>
      <c r="B359">
        <v>7</v>
      </c>
      <c r="C359" t="s">
        <v>291</v>
      </c>
      <c r="D359" t="s">
        <v>268</v>
      </c>
      <c r="F359" t="s">
        <v>258</v>
      </c>
    </row>
    <row r="360" spans="1:6" x14ac:dyDescent="0.35">
      <c r="A360" t="s">
        <v>605</v>
      </c>
      <c r="B360">
        <v>8</v>
      </c>
      <c r="C360" t="s">
        <v>282</v>
      </c>
      <c r="D360" t="s">
        <v>268</v>
      </c>
      <c r="F360" t="s">
        <v>258</v>
      </c>
    </row>
    <row r="361" spans="1:6" x14ac:dyDescent="0.35">
      <c r="A361" t="s">
        <v>605</v>
      </c>
      <c r="B361">
        <v>9</v>
      </c>
      <c r="C361" t="s">
        <v>334</v>
      </c>
      <c r="D361" t="s">
        <v>261</v>
      </c>
      <c r="E361" t="s">
        <v>335</v>
      </c>
      <c r="F361" t="s">
        <v>258</v>
      </c>
    </row>
    <row r="362" spans="1:6" x14ac:dyDescent="0.35">
      <c r="A362" t="s">
        <v>605</v>
      </c>
      <c r="B362">
        <v>10</v>
      </c>
      <c r="C362" t="s">
        <v>283</v>
      </c>
      <c r="D362" t="s">
        <v>268</v>
      </c>
      <c r="F362" t="s">
        <v>284</v>
      </c>
    </row>
    <row r="363" spans="1:6" x14ac:dyDescent="0.35">
      <c r="A363" t="s">
        <v>605</v>
      </c>
      <c r="B363">
        <v>11</v>
      </c>
      <c r="C363" t="s">
        <v>285</v>
      </c>
      <c r="D363" t="s">
        <v>268</v>
      </c>
      <c r="F363" t="s">
        <v>284</v>
      </c>
    </row>
    <row r="364" spans="1:6" x14ac:dyDescent="0.35">
      <c r="A364" t="s">
        <v>612</v>
      </c>
      <c r="B364">
        <v>1</v>
      </c>
      <c r="C364" t="s">
        <v>613</v>
      </c>
      <c r="D364" t="s">
        <v>261</v>
      </c>
      <c r="E364" t="s">
        <v>614</v>
      </c>
      <c r="F364" t="s">
        <v>258</v>
      </c>
    </row>
    <row r="365" spans="1:6" x14ac:dyDescent="0.35">
      <c r="A365" t="s">
        <v>612</v>
      </c>
      <c r="B365">
        <v>2</v>
      </c>
      <c r="C365" t="s">
        <v>274</v>
      </c>
      <c r="D365" t="s">
        <v>261</v>
      </c>
      <c r="E365" t="s">
        <v>615</v>
      </c>
      <c r="F365" t="s">
        <v>258</v>
      </c>
    </row>
    <row r="366" spans="1:6" x14ac:dyDescent="0.35">
      <c r="A366" t="s">
        <v>612</v>
      </c>
      <c r="B366">
        <v>3</v>
      </c>
      <c r="C366" t="s">
        <v>384</v>
      </c>
      <c r="D366" t="s">
        <v>261</v>
      </c>
      <c r="E366" t="s">
        <v>385</v>
      </c>
      <c r="F366" t="s">
        <v>258</v>
      </c>
    </row>
    <row r="367" spans="1:6" x14ac:dyDescent="0.35">
      <c r="A367" t="s">
        <v>612</v>
      </c>
      <c r="B367">
        <v>4</v>
      </c>
      <c r="C367" t="s">
        <v>386</v>
      </c>
      <c r="D367" t="s">
        <v>261</v>
      </c>
      <c r="E367" t="s">
        <v>290</v>
      </c>
      <c r="F367" t="s">
        <v>258</v>
      </c>
    </row>
    <row r="368" spans="1:6" x14ac:dyDescent="0.35">
      <c r="A368" t="s">
        <v>612</v>
      </c>
      <c r="B368">
        <v>5</v>
      </c>
      <c r="C368" t="s">
        <v>616</v>
      </c>
      <c r="D368" t="s">
        <v>261</v>
      </c>
      <c r="E368" t="s">
        <v>290</v>
      </c>
      <c r="F368" t="s">
        <v>258</v>
      </c>
    </row>
    <row r="369" spans="1:6" x14ac:dyDescent="0.35">
      <c r="A369" t="s">
        <v>612</v>
      </c>
      <c r="B369">
        <v>6</v>
      </c>
      <c r="C369" t="s">
        <v>332</v>
      </c>
      <c r="D369" t="s">
        <v>261</v>
      </c>
      <c r="E369" t="s">
        <v>333</v>
      </c>
      <c r="F369" t="s">
        <v>258</v>
      </c>
    </row>
    <row r="370" spans="1:6" x14ac:dyDescent="0.35">
      <c r="A370" t="s">
        <v>612</v>
      </c>
      <c r="B370">
        <v>7</v>
      </c>
      <c r="C370" t="s">
        <v>354</v>
      </c>
      <c r="D370" t="s">
        <v>261</v>
      </c>
      <c r="E370" t="s">
        <v>617</v>
      </c>
      <c r="F370" t="s">
        <v>258</v>
      </c>
    </row>
    <row r="371" spans="1:6" x14ac:dyDescent="0.35">
      <c r="A371" t="s">
        <v>612</v>
      </c>
      <c r="B371">
        <v>8</v>
      </c>
      <c r="C371" t="s">
        <v>276</v>
      </c>
      <c r="D371" t="s">
        <v>261</v>
      </c>
      <c r="E371" t="s">
        <v>618</v>
      </c>
      <c r="F371" t="s">
        <v>258</v>
      </c>
    </row>
    <row r="372" spans="1:6" x14ac:dyDescent="0.35">
      <c r="A372" t="s">
        <v>612</v>
      </c>
      <c r="B372">
        <v>9</v>
      </c>
      <c r="C372" t="s">
        <v>291</v>
      </c>
      <c r="D372" t="s">
        <v>268</v>
      </c>
      <c r="F372" t="s">
        <v>258</v>
      </c>
    </row>
    <row r="373" spans="1:6" x14ac:dyDescent="0.35">
      <c r="A373" t="s">
        <v>612</v>
      </c>
      <c r="B373">
        <v>10</v>
      </c>
      <c r="C373" t="s">
        <v>282</v>
      </c>
      <c r="D373" t="s">
        <v>268</v>
      </c>
      <c r="F373" t="s">
        <v>258</v>
      </c>
    </row>
    <row r="374" spans="1:6" x14ac:dyDescent="0.35">
      <c r="A374" t="s">
        <v>612</v>
      </c>
      <c r="B374">
        <v>11</v>
      </c>
      <c r="C374" t="s">
        <v>334</v>
      </c>
      <c r="D374" t="s">
        <v>261</v>
      </c>
      <c r="E374" t="s">
        <v>335</v>
      </c>
      <c r="F374" t="s">
        <v>258</v>
      </c>
    </row>
    <row r="375" spans="1:6" x14ac:dyDescent="0.35">
      <c r="A375" t="s">
        <v>612</v>
      </c>
      <c r="B375">
        <v>12</v>
      </c>
      <c r="C375" t="s">
        <v>283</v>
      </c>
      <c r="D375" t="s">
        <v>268</v>
      </c>
      <c r="F375" t="s">
        <v>284</v>
      </c>
    </row>
    <row r="376" spans="1:6" x14ac:dyDescent="0.35">
      <c r="A376" t="s">
        <v>612</v>
      </c>
      <c r="B376">
        <v>13</v>
      </c>
      <c r="C376" t="s">
        <v>285</v>
      </c>
      <c r="D376" t="s">
        <v>268</v>
      </c>
      <c r="F376" t="s">
        <v>284</v>
      </c>
    </row>
    <row r="377" spans="1:6" x14ac:dyDescent="0.35">
      <c r="A377" t="s">
        <v>619</v>
      </c>
      <c r="B377">
        <v>1</v>
      </c>
      <c r="C377" t="s">
        <v>371</v>
      </c>
      <c r="D377" t="s">
        <v>268</v>
      </c>
      <c r="F377" t="s">
        <v>284</v>
      </c>
    </row>
    <row r="378" spans="1:6" x14ac:dyDescent="0.35">
      <c r="A378" t="s">
        <v>620</v>
      </c>
      <c r="B378">
        <v>1</v>
      </c>
      <c r="C378" t="s">
        <v>371</v>
      </c>
      <c r="D378" t="s">
        <v>268</v>
      </c>
      <c r="F378" t="s">
        <v>284</v>
      </c>
    </row>
    <row r="379" spans="1:6" x14ac:dyDescent="0.35">
      <c r="A379" t="s">
        <v>621</v>
      </c>
      <c r="B379">
        <v>1</v>
      </c>
      <c r="C379" t="s">
        <v>371</v>
      </c>
      <c r="D379" t="s">
        <v>268</v>
      </c>
      <c r="F379" t="s">
        <v>284</v>
      </c>
    </row>
    <row r="380" spans="1:6" x14ac:dyDescent="0.35">
      <c r="A380" t="s">
        <v>622</v>
      </c>
      <c r="B380">
        <v>1</v>
      </c>
      <c r="C380" t="s">
        <v>371</v>
      </c>
      <c r="D380" t="s">
        <v>268</v>
      </c>
      <c r="F380" t="s">
        <v>284</v>
      </c>
    </row>
    <row r="381" spans="1:6" x14ac:dyDescent="0.35">
      <c r="A381" t="s">
        <v>623</v>
      </c>
      <c r="B381">
        <v>1</v>
      </c>
      <c r="C381" t="s">
        <v>371</v>
      </c>
      <c r="D381" t="s">
        <v>268</v>
      </c>
      <c r="F381" t="s">
        <v>284</v>
      </c>
    </row>
    <row r="382" spans="1:6" x14ac:dyDescent="0.35">
      <c r="A382" t="s">
        <v>624</v>
      </c>
      <c r="B382">
        <v>1</v>
      </c>
      <c r="C382" t="s">
        <v>371</v>
      </c>
      <c r="D382" t="s">
        <v>268</v>
      </c>
      <c r="F382" t="s">
        <v>284</v>
      </c>
    </row>
    <row r="383" spans="1:6" x14ac:dyDescent="0.35">
      <c r="A383" t="s">
        <v>625</v>
      </c>
      <c r="B383">
        <v>1</v>
      </c>
      <c r="C383" t="s">
        <v>371</v>
      </c>
      <c r="D383" t="s">
        <v>268</v>
      </c>
      <c r="F383" t="s">
        <v>284</v>
      </c>
    </row>
    <row r="384" spans="1:6" x14ac:dyDescent="0.35">
      <c r="A384" t="s">
        <v>626</v>
      </c>
      <c r="B384">
        <v>1</v>
      </c>
      <c r="C384" t="s">
        <v>371</v>
      </c>
      <c r="D384" t="s">
        <v>268</v>
      </c>
      <c r="F384" t="s">
        <v>284</v>
      </c>
    </row>
    <row r="385" spans="1:6" x14ac:dyDescent="0.35">
      <c r="A385" t="s">
        <v>627</v>
      </c>
      <c r="B385">
        <v>1</v>
      </c>
      <c r="C385" t="s">
        <v>628</v>
      </c>
      <c r="D385" t="s">
        <v>261</v>
      </c>
      <c r="E385" t="s">
        <v>629</v>
      </c>
      <c r="F385" t="s">
        <v>258</v>
      </c>
    </row>
    <row r="386" spans="1:6" x14ac:dyDescent="0.35">
      <c r="A386" t="s">
        <v>627</v>
      </c>
      <c r="B386">
        <v>2</v>
      </c>
      <c r="C386" t="s">
        <v>630</v>
      </c>
      <c r="D386" t="s">
        <v>261</v>
      </c>
      <c r="E386" t="s">
        <v>631</v>
      </c>
      <c r="F386" t="s">
        <v>258</v>
      </c>
    </row>
    <row r="387" spans="1:6" x14ac:dyDescent="0.35">
      <c r="A387" t="s">
        <v>627</v>
      </c>
      <c r="B387">
        <v>3</v>
      </c>
      <c r="C387" t="s">
        <v>282</v>
      </c>
      <c r="D387" t="s">
        <v>268</v>
      </c>
      <c r="F387" t="s">
        <v>258</v>
      </c>
    </row>
    <row r="388" spans="1:6" x14ac:dyDescent="0.35">
      <c r="A388" t="s">
        <v>627</v>
      </c>
      <c r="B388">
        <v>4</v>
      </c>
      <c r="C388" t="s">
        <v>283</v>
      </c>
      <c r="D388" t="s">
        <v>268</v>
      </c>
      <c r="F388" t="s">
        <v>284</v>
      </c>
    </row>
    <row r="389" spans="1:6" x14ac:dyDescent="0.35">
      <c r="A389" t="s">
        <v>627</v>
      </c>
      <c r="B389">
        <v>5</v>
      </c>
      <c r="C389" t="s">
        <v>285</v>
      </c>
      <c r="D389" t="s">
        <v>268</v>
      </c>
      <c r="F389" t="s">
        <v>284</v>
      </c>
    </row>
    <row r="390" spans="1:6" x14ac:dyDescent="0.35">
      <c r="A390" t="s">
        <v>632</v>
      </c>
      <c r="B390">
        <v>1</v>
      </c>
      <c r="C390" t="s">
        <v>633</v>
      </c>
      <c r="D390" t="s">
        <v>261</v>
      </c>
      <c r="E390" t="s">
        <v>634</v>
      </c>
      <c r="F390" t="s">
        <v>258</v>
      </c>
    </row>
    <row r="391" spans="1:6" x14ac:dyDescent="0.35">
      <c r="A391" t="s">
        <v>632</v>
      </c>
      <c r="B391">
        <v>2</v>
      </c>
      <c r="C391" t="s">
        <v>635</v>
      </c>
      <c r="D391" t="s">
        <v>261</v>
      </c>
      <c r="E391" t="s">
        <v>636</v>
      </c>
      <c r="F391" t="s">
        <v>258</v>
      </c>
    </row>
    <row r="392" spans="1:6" x14ac:dyDescent="0.35">
      <c r="A392" t="s">
        <v>632</v>
      </c>
      <c r="B392">
        <v>3</v>
      </c>
      <c r="C392" t="s">
        <v>637</v>
      </c>
      <c r="D392" t="s">
        <v>261</v>
      </c>
      <c r="E392" t="s">
        <v>420</v>
      </c>
      <c r="F392" t="s">
        <v>258</v>
      </c>
    </row>
    <row r="393" spans="1:6" x14ac:dyDescent="0.35">
      <c r="A393" t="s">
        <v>632</v>
      </c>
      <c r="B393">
        <v>4</v>
      </c>
      <c r="C393" t="s">
        <v>423</v>
      </c>
      <c r="D393" t="s">
        <v>261</v>
      </c>
      <c r="E393" t="s">
        <v>424</v>
      </c>
      <c r="F393" t="s">
        <v>258</v>
      </c>
    </row>
    <row r="394" spans="1:6" x14ac:dyDescent="0.35">
      <c r="A394" t="s">
        <v>632</v>
      </c>
      <c r="B394">
        <v>5</v>
      </c>
      <c r="C394" t="s">
        <v>425</v>
      </c>
      <c r="D394" t="s">
        <v>261</v>
      </c>
      <c r="E394" t="s">
        <v>426</v>
      </c>
      <c r="F394" t="s">
        <v>258</v>
      </c>
    </row>
    <row r="395" spans="1:6" x14ac:dyDescent="0.35">
      <c r="A395" t="s">
        <v>632</v>
      </c>
      <c r="B395">
        <v>6</v>
      </c>
      <c r="C395" t="s">
        <v>415</v>
      </c>
      <c r="D395" t="s">
        <v>261</v>
      </c>
      <c r="E395" t="s">
        <v>416</v>
      </c>
      <c r="F395" t="s">
        <v>258</v>
      </c>
    </row>
    <row r="396" spans="1:6" x14ac:dyDescent="0.35">
      <c r="A396" t="s">
        <v>632</v>
      </c>
      <c r="B396">
        <v>7</v>
      </c>
      <c r="C396" t="s">
        <v>417</v>
      </c>
      <c r="D396" t="s">
        <v>261</v>
      </c>
      <c r="E396" t="s">
        <v>418</v>
      </c>
      <c r="F396" t="s">
        <v>258</v>
      </c>
    </row>
    <row r="397" spans="1:6" x14ac:dyDescent="0.35">
      <c r="A397" t="s">
        <v>632</v>
      </c>
      <c r="B397">
        <v>8</v>
      </c>
      <c r="C397" t="s">
        <v>638</v>
      </c>
      <c r="D397" t="s">
        <v>261</v>
      </c>
      <c r="E397" t="s">
        <v>639</v>
      </c>
      <c r="F397" t="s">
        <v>258</v>
      </c>
    </row>
    <row r="398" spans="1:6" x14ac:dyDescent="0.35">
      <c r="A398" t="s">
        <v>632</v>
      </c>
      <c r="B398">
        <v>9</v>
      </c>
      <c r="C398" t="s">
        <v>411</v>
      </c>
      <c r="D398" t="s">
        <v>261</v>
      </c>
      <c r="E398" t="s">
        <v>412</v>
      </c>
      <c r="F398" t="s">
        <v>258</v>
      </c>
    </row>
    <row r="399" spans="1:6" x14ac:dyDescent="0.35">
      <c r="A399" t="s">
        <v>632</v>
      </c>
      <c r="B399">
        <v>10</v>
      </c>
      <c r="C399" t="s">
        <v>640</v>
      </c>
      <c r="D399" t="s">
        <v>264</v>
      </c>
      <c r="F399" t="s">
        <v>258</v>
      </c>
    </row>
    <row r="400" spans="1:6" x14ac:dyDescent="0.35">
      <c r="A400" t="s">
        <v>632</v>
      </c>
      <c r="B400">
        <v>11</v>
      </c>
      <c r="C400" t="s">
        <v>429</v>
      </c>
      <c r="D400" t="s">
        <v>261</v>
      </c>
      <c r="E400" t="s">
        <v>641</v>
      </c>
      <c r="F400" t="s">
        <v>258</v>
      </c>
    </row>
    <row r="401" spans="1:6" x14ac:dyDescent="0.35">
      <c r="A401" t="s">
        <v>632</v>
      </c>
      <c r="B401">
        <v>12</v>
      </c>
      <c r="C401" t="s">
        <v>642</v>
      </c>
      <c r="D401" t="s">
        <v>264</v>
      </c>
      <c r="F401" t="s">
        <v>258</v>
      </c>
    </row>
    <row r="402" spans="1:6" x14ac:dyDescent="0.35">
      <c r="A402" t="s">
        <v>632</v>
      </c>
      <c r="B402">
        <v>13</v>
      </c>
      <c r="C402" t="s">
        <v>283</v>
      </c>
      <c r="D402" t="s">
        <v>268</v>
      </c>
      <c r="F402" t="s">
        <v>284</v>
      </c>
    </row>
    <row r="403" spans="1:6" x14ac:dyDescent="0.35">
      <c r="A403" t="s">
        <v>632</v>
      </c>
      <c r="B403">
        <v>14</v>
      </c>
      <c r="C403" t="s">
        <v>285</v>
      </c>
      <c r="D403" t="s">
        <v>268</v>
      </c>
      <c r="F403" t="s">
        <v>284</v>
      </c>
    </row>
    <row r="404" spans="1:6" x14ac:dyDescent="0.35">
      <c r="A404" t="s">
        <v>643</v>
      </c>
      <c r="B404">
        <v>1</v>
      </c>
      <c r="C404" t="s">
        <v>644</v>
      </c>
      <c r="D404" t="s">
        <v>261</v>
      </c>
      <c r="E404" t="s">
        <v>645</v>
      </c>
      <c r="F404" t="s">
        <v>258</v>
      </c>
    </row>
    <row r="405" spans="1:6" x14ac:dyDescent="0.35">
      <c r="A405" t="s">
        <v>643</v>
      </c>
      <c r="B405">
        <v>2</v>
      </c>
      <c r="C405" t="s">
        <v>646</v>
      </c>
      <c r="D405" t="s">
        <v>268</v>
      </c>
      <c r="F405" t="s">
        <v>258</v>
      </c>
    </row>
    <row r="406" spans="1:6" x14ac:dyDescent="0.35">
      <c r="A406" t="s">
        <v>643</v>
      </c>
      <c r="B406">
        <v>3</v>
      </c>
      <c r="C406" t="s">
        <v>647</v>
      </c>
      <c r="D406" t="s">
        <v>261</v>
      </c>
      <c r="E406" t="s">
        <v>648</v>
      </c>
      <c r="F406" t="s">
        <v>258</v>
      </c>
    </row>
    <row r="407" spans="1:6" x14ac:dyDescent="0.35">
      <c r="A407" t="s">
        <v>643</v>
      </c>
      <c r="B407">
        <v>4</v>
      </c>
      <c r="C407" t="s">
        <v>649</v>
      </c>
      <c r="D407" t="s">
        <v>261</v>
      </c>
      <c r="E407" t="s">
        <v>650</v>
      </c>
      <c r="F407" t="s">
        <v>258</v>
      </c>
    </row>
    <row r="408" spans="1:6" x14ac:dyDescent="0.35">
      <c r="A408" t="s">
        <v>643</v>
      </c>
      <c r="B408">
        <v>5</v>
      </c>
      <c r="C408" t="s">
        <v>651</v>
      </c>
      <c r="D408" t="s">
        <v>261</v>
      </c>
      <c r="E408" t="s">
        <v>650</v>
      </c>
      <c r="F408" t="s">
        <v>258</v>
      </c>
    </row>
    <row r="409" spans="1:6" x14ac:dyDescent="0.35">
      <c r="A409" t="s">
        <v>643</v>
      </c>
      <c r="B409">
        <v>6</v>
      </c>
      <c r="C409" t="s">
        <v>652</v>
      </c>
      <c r="D409" t="s">
        <v>268</v>
      </c>
      <c r="F409" t="s">
        <v>258</v>
      </c>
    </row>
    <row r="410" spans="1:6" x14ac:dyDescent="0.35">
      <c r="A410" t="s">
        <v>643</v>
      </c>
      <c r="B410">
        <v>7</v>
      </c>
      <c r="C410" t="s">
        <v>653</v>
      </c>
      <c r="D410" t="s">
        <v>268</v>
      </c>
      <c r="F410" t="s">
        <v>258</v>
      </c>
    </row>
    <row r="411" spans="1:6" x14ac:dyDescent="0.35">
      <c r="A411" t="s">
        <v>643</v>
      </c>
      <c r="B411">
        <v>8</v>
      </c>
      <c r="C411" t="s">
        <v>274</v>
      </c>
      <c r="D411" t="s">
        <v>261</v>
      </c>
      <c r="E411" t="s">
        <v>654</v>
      </c>
      <c r="F411" t="s">
        <v>258</v>
      </c>
    </row>
    <row r="412" spans="1:6" x14ac:dyDescent="0.35">
      <c r="A412" t="s">
        <v>643</v>
      </c>
      <c r="B412">
        <v>9</v>
      </c>
      <c r="C412" t="s">
        <v>655</v>
      </c>
      <c r="D412" t="s">
        <v>268</v>
      </c>
      <c r="F412" t="s">
        <v>258</v>
      </c>
    </row>
    <row r="413" spans="1:6" x14ac:dyDescent="0.35">
      <c r="A413" t="s">
        <v>643</v>
      </c>
      <c r="B413">
        <v>10</v>
      </c>
      <c r="C413" t="s">
        <v>656</v>
      </c>
      <c r="D413" t="s">
        <v>268</v>
      </c>
      <c r="F413" t="s">
        <v>258</v>
      </c>
    </row>
    <row r="414" spans="1:6" x14ac:dyDescent="0.35">
      <c r="A414" t="s">
        <v>643</v>
      </c>
      <c r="B414">
        <v>11</v>
      </c>
      <c r="C414" t="s">
        <v>657</v>
      </c>
      <c r="D414" t="s">
        <v>268</v>
      </c>
      <c r="F414" t="s">
        <v>258</v>
      </c>
    </row>
    <row r="415" spans="1:6" x14ac:dyDescent="0.35">
      <c r="A415" t="s">
        <v>643</v>
      </c>
      <c r="B415">
        <v>12</v>
      </c>
      <c r="C415" t="s">
        <v>658</v>
      </c>
      <c r="D415" t="s">
        <v>268</v>
      </c>
      <c r="F415" t="s">
        <v>258</v>
      </c>
    </row>
    <row r="416" spans="1:6" x14ac:dyDescent="0.35">
      <c r="A416" t="s">
        <v>643</v>
      </c>
      <c r="B416">
        <v>13</v>
      </c>
      <c r="C416" t="s">
        <v>659</v>
      </c>
      <c r="D416" t="s">
        <v>268</v>
      </c>
      <c r="F416" t="s">
        <v>258</v>
      </c>
    </row>
    <row r="417" spans="1:6" x14ac:dyDescent="0.35">
      <c r="A417" t="s">
        <v>643</v>
      </c>
      <c r="B417">
        <v>14</v>
      </c>
      <c r="C417" t="s">
        <v>660</v>
      </c>
      <c r="D417" t="s">
        <v>268</v>
      </c>
      <c r="F417" t="s">
        <v>258</v>
      </c>
    </row>
    <row r="418" spans="1:6" x14ac:dyDescent="0.35">
      <c r="A418" t="s">
        <v>643</v>
      </c>
      <c r="B418">
        <v>15</v>
      </c>
      <c r="C418" t="s">
        <v>354</v>
      </c>
      <c r="D418" t="s">
        <v>261</v>
      </c>
      <c r="E418" t="s">
        <v>661</v>
      </c>
      <c r="F418" t="s">
        <v>258</v>
      </c>
    </row>
    <row r="419" spans="1:6" x14ac:dyDescent="0.35">
      <c r="A419" t="s">
        <v>643</v>
      </c>
      <c r="B419">
        <v>16</v>
      </c>
      <c r="C419" t="s">
        <v>662</v>
      </c>
      <c r="D419" t="s">
        <v>261</v>
      </c>
      <c r="E419" t="s">
        <v>663</v>
      </c>
      <c r="F419" t="s">
        <v>258</v>
      </c>
    </row>
    <row r="420" spans="1:6" x14ac:dyDescent="0.35">
      <c r="A420" t="s">
        <v>643</v>
      </c>
      <c r="B420">
        <v>17</v>
      </c>
      <c r="C420" t="s">
        <v>664</v>
      </c>
      <c r="D420" t="s">
        <v>261</v>
      </c>
      <c r="E420" t="s">
        <v>665</v>
      </c>
      <c r="F420" t="s">
        <v>258</v>
      </c>
    </row>
    <row r="421" spans="1:6" x14ac:dyDescent="0.35">
      <c r="A421" t="s">
        <v>643</v>
      </c>
      <c r="B421">
        <v>18</v>
      </c>
      <c r="C421" t="s">
        <v>666</v>
      </c>
      <c r="D421" t="s">
        <v>261</v>
      </c>
      <c r="E421" t="s">
        <v>667</v>
      </c>
      <c r="F421" t="s">
        <v>258</v>
      </c>
    </row>
    <row r="422" spans="1:6" x14ac:dyDescent="0.35">
      <c r="A422" t="s">
        <v>643</v>
      </c>
      <c r="B422">
        <v>19</v>
      </c>
      <c r="C422" t="s">
        <v>668</v>
      </c>
      <c r="D422" t="s">
        <v>261</v>
      </c>
      <c r="E422" t="s">
        <v>669</v>
      </c>
      <c r="F422" t="s">
        <v>258</v>
      </c>
    </row>
    <row r="423" spans="1:6" x14ac:dyDescent="0.35">
      <c r="A423" t="s">
        <v>643</v>
      </c>
      <c r="B423">
        <v>20</v>
      </c>
      <c r="C423" t="s">
        <v>670</v>
      </c>
      <c r="D423" t="s">
        <v>268</v>
      </c>
      <c r="F423" t="s">
        <v>258</v>
      </c>
    </row>
    <row r="424" spans="1:6" x14ac:dyDescent="0.35">
      <c r="A424" t="s">
        <v>643</v>
      </c>
      <c r="B424">
        <v>21</v>
      </c>
      <c r="C424" t="s">
        <v>671</v>
      </c>
      <c r="D424" t="s">
        <v>261</v>
      </c>
      <c r="E424" t="s">
        <v>672</v>
      </c>
      <c r="F424" t="s">
        <v>258</v>
      </c>
    </row>
    <row r="425" spans="1:6" x14ac:dyDescent="0.35">
      <c r="A425" t="s">
        <v>643</v>
      </c>
      <c r="B425">
        <v>22</v>
      </c>
      <c r="C425" t="s">
        <v>282</v>
      </c>
      <c r="D425" t="s">
        <v>268</v>
      </c>
      <c r="F425" t="s">
        <v>258</v>
      </c>
    </row>
    <row r="426" spans="1:6" x14ac:dyDescent="0.35">
      <c r="A426" t="s">
        <v>643</v>
      </c>
      <c r="B426">
        <v>23</v>
      </c>
      <c r="C426" t="s">
        <v>283</v>
      </c>
      <c r="D426" t="s">
        <v>268</v>
      </c>
      <c r="F426" t="s">
        <v>284</v>
      </c>
    </row>
    <row r="427" spans="1:6" x14ac:dyDescent="0.35">
      <c r="A427" t="s">
        <v>643</v>
      </c>
      <c r="B427">
        <v>24</v>
      </c>
      <c r="C427" t="s">
        <v>285</v>
      </c>
      <c r="D427" t="s">
        <v>268</v>
      </c>
      <c r="F427" t="s">
        <v>284</v>
      </c>
    </row>
    <row r="428" spans="1:6" x14ac:dyDescent="0.35">
      <c r="A428" t="s">
        <v>673</v>
      </c>
      <c r="B428">
        <v>1</v>
      </c>
      <c r="C428" t="s">
        <v>369</v>
      </c>
      <c r="D428" t="s">
        <v>261</v>
      </c>
      <c r="E428" t="s">
        <v>674</v>
      </c>
      <c r="F428" t="s">
        <v>284</v>
      </c>
    </row>
    <row r="429" spans="1:6" x14ac:dyDescent="0.35">
      <c r="A429" t="s">
        <v>673</v>
      </c>
      <c r="B429">
        <v>2</v>
      </c>
      <c r="C429" t="s">
        <v>675</v>
      </c>
      <c r="D429" t="s">
        <v>264</v>
      </c>
      <c r="F429" t="s">
        <v>284</v>
      </c>
    </row>
    <row r="430" spans="1:6" x14ac:dyDescent="0.35">
      <c r="A430" t="s">
        <v>673</v>
      </c>
      <c r="B430">
        <v>3</v>
      </c>
      <c r="C430" t="s">
        <v>676</v>
      </c>
      <c r="D430" t="s">
        <v>268</v>
      </c>
      <c r="F430" t="s">
        <v>284</v>
      </c>
    </row>
    <row r="431" spans="1:6" x14ac:dyDescent="0.35">
      <c r="A431" t="s">
        <v>127</v>
      </c>
      <c r="B431">
        <v>1</v>
      </c>
      <c r="C431" t="s">
        <v>292</v>
      </c>
      <c r="D431" t="s">
        <v>264</v>
      </c>
      <c r="F431" t="s">
        <v>258</v>
      </c>
    </row>
    <row r="432" spans="1:6" x14ac:dyDescent="0.35">
      <c r="A432" t="s">
        <v>127</v>
      </c>
      <c r="B432">
        <v>2</v>
      </c>
      <c r="C432" t="s">
        <v>318</v>
      </c>
      <c r="D432" t="s">
        <v>261</v>
      </c>
      <c r="E432" t="s">
        <v>641</v>
      </c>
      <c r="F432" t="s">
        <v>258</v>
      </c>
    </row>
    <row r="433" spans="1:6" x14ac:dyDescent="0.35">
      <c r="A433" t="s">
        <v>127</v>
      </c>
      <c r="B433">
        <v>3</v>
      </c>
      <c r="C433" t="s">
        <v>677</v>
      </c>
      <c r="D433" t="s">
        <v>268</v>
      </c>
      <c r="F433" t="s">
        <v>258</v>
      </c>
    </row>
    <row r="434" spans="1:6" x14ac:dyDescent="0.35">
      <c r="A434" t="s">
        <v>127</v>
      </c>
      <c r="B434">
        <v>4</v>
      </c>
      <c r="C434" t="s">
        <v>678</v>
      </c>
      <c r="D434" t="s">
        <v>268</v>
      </c>
      <c r="F434" t="s">
        <v>258</v>
      </c>
    </row>
    <row r="435" spans="1:6" x14ac:dyDescent="0.35">
      <c r="A435" t="s">
        <v>127</v>
      </c>
      <c r="B435">
        <v>5</v>
      </c>
      <c r="C435" t="s">
        <v>679</v>
      </c>
      <c r="D435" t="s">
        <v>261</v>
      </c>
      <c r="E435" t="s">
        <v>503</v>
      </c>
      <c r="F435" t="s">
        <v>258</v>
      </c>
    </row>
    <row r="436" spans="1:6" x14ac:dyDescent="0.35">
      <c r="A436" t="s">
        <v>127</v>
      </c>
      <c r="B436">
        <v>6</v>
      </c>
      <c r="C436" t="s">
        <v>680</v>
      </c>
      <c r="D436" t="s">
        <v>268</v>
      </c>
      <c r="F436" t="s">
        <v>258</v>
      </c>
    </row>
    <row r="437" spans="1:6" x14ac:dyDescent="0.35">
      <c r="A437" t="s">
        <v>127</v>
      </c>
      <c r="B437">
        <v>7</v>
      </c>
      <c r="C437" t="s">
        <v>681</v>
      </c>
      <c r="D437" t="s">
        <v>268</v>
      </c>
      <c r="F437" t="s">
        <v>258</v>
      </c>
    </row>
    <row r="438" spans="1:6" x14ac:dyDescent="0.35">
      <c r="A438" t="s">
        <v>127</v>
      </c>
      <c r="B438">
        <v>8</v>
      </c>
      <c r="C438" t="s">
        <v>682</v>
      </c>
      <c r="D438" t="s">
        <v>268</v>
      </c>
      <c r="F438" t="s">
        <v>258</v>
      </c>
    </row>
    <row r="439" spans="1:6" x14ac:dyDescent="0.35">
      <c r="A439" t="s">
        <v>127</v>
      </c>
      <c r="B439">
        <v>9</v>
      </c>
      <c r="C439" t="s">
        <v>683</v>
      </c>
      <c r="D439" t="s">
        <v>268</v>
      </c>
      <c r="F439" t="s">
        <v>258</v>
      </c>
    </row>
    <row r="440" spans="1:6" x14ac:dyDescent="0.35">
      <c r="A440" t="s">
        <v>127</v>
      </c>
      <c r="B440">
        <v>10</v>
      </c>
      <c r="C440" t="s">
        <v>684</v>
      </c>
      <c r="D440" t="s">
        <v>268</v>
      </c>
      <c r="F440" t="s">
        <v>258</v>
      </c>
    </row>
    <row r="441" spans="1:6" x14ac:dyDescent="0.35">
      <c r="A441" t="s">
        <v>127</v>
      </c>
      <c r="B441">
        <v>11</v>
      </c>
      <c r="C441" t="s">
        <v>685</v>
      </c>
      <c r="D441" t="s">
        <v>261</v>
      </c>
      <c r="E441" t="s">
        <v>686</v>
      </c>
      <c r="F441" t="s">
        <v>258</v>
      </c>
    </row>
    <row r="442" spans="1:6" x14ac:dyDescent="0.35">
      <c r="A442" t="s">
        <v>127</v>
      </c>
      <c r="B442">
        <v>12</v>
      </c>
      <c r="C442" t="s">
        <v>536</v>
      </c>
      <c r="D442" t="s">
        <v>261</v>
      </c>
      <c r="E442" t="s">
        <v>537</v>
      </c>
      <c r="F442" t="s">
        <v>258</v>
      </c>
    </row>
    <row r="443" spans="1:6" x14ac:dyDescent="0.35">
      <c r="A443" t="s">
        <v>127</v>
      </c>
      <c r="B443">
        <v>13</v>
      </c>
      <c r="C443" t="s">
        <v>538</v>
      </c>
      <c r="D443" t="s">
        <v>261</v>
      </c>
      <c r="E443" t="s">
        <v>539</v>
      </c>
      <c r="F443" t="s">
        <v>258</v>
      </c>
    </row>
    <row r="444" spans="1:6" x14ac:dyDescent="0.35">
      <c r="A444" t="s">
        <v>127</v>
      </c>
      <c r="B444">
        <v>14</v>
      </c>
      <c r="C444" t="s">
        <v>540</v>
      </c>
      <c r="D444" t="s">
        <v>261</v>
      </c>
      <c r="E444" t="s">
        <v>541</v>
      </c>
      <c r="F444" t="s">
        <v>258</v>
      </c>
    </row>
    <row r="445" spans="1:6" x14ac:dyDescent="0.35">
      <c r="A445" t="s">
        <v>127</v>
      </c>
      <c r="B445">
        <v>15</v>
      </c>
      <c r="C445" t="s">
        <v>542</v>
      </c>
      <c r="D445" t="s">
        <v>268</v>
      </c>
      <c r="F445" t="s">
        <v>258</v>
      </c>
    </row>
    <row r="446" spans="1:6" x14ac:dyDescent="0.35">
      <c r="A446" t="s">
        <v>127</v>
      </c>
      <c r="B446">
        <v>16</v>
      </c>
      <c r="C446" t="s">
        <v>543</v>
      </c>
      <c r="D446" t="s">
        <v>261</v>
      </c>
      <c r="E446" t="s">
        <v>544</v>
      </c>
      <c r="F446" t="s">
        <v>258</v>
      </c>
    </row>
    <row r="447" spans="1:6" x14ac:dyDescent="0.35">
      <c r="A447" t="s">
        <v>127</v>
      </c>
      <c r="B447">
        <v>17</v>
      </c>
      <c r="C447" t="s">
        <v>545</v>
      </c>
      <c r="D447" t="s">
        <v>268</v>
      </c>
      <c r="F447" t="s">
        <v>258</v>
      </c>
    </row>
    <row r="448" spans="1:6" x14ac:dyDescent="0.35">
      <c r="A448" t="s">
        <v>127</v>
      </c>
      <c r="B448">
        <v>18</v>
      </c>
      <c r="C448" t="s">
        <v>546</v>
      </c>
      <c r="D448" t="s">
        <v>261</v>
      </c>
      <c r="E448" t="s">
        <v>547</v>
      </c>
      <c r="F448" t="s">
        <v>258</v>
      </c>
    </row>
    <row r="449" spans="1:6" x14ac:dyDescent="0.35">
      <c r="A449" t="s">
        <v>127</v>
      </c>
      <c r="B449">
        <v>19</v>
      </c>
      <c r="C449" t="s">
        <v>548</v>
      </c>
      <c r="D449" t="s">
        <v>261</v>
      </c>
      <c r="E449" t="s">
        <v>549</v>
      </c>
      <c r="F449" t="s">
        <v>258</v>
      </c>
    </row>
    <row r="450" spans="1:6" x14ac:dyDescent="0.35">
      <c r="A450" t="s">
        <v>127</v>
      </c>
      <c r="B450">
        <v>20</v>
      </c>
      <c r="C450" t="s">
        <v>550</v>
      </c>
      <c r="D450" t="s">
        <v>268</v>
      </c>
      <c r="F450" t="s">
        <v>284</v>
      </c>
    </row>
    <row r="451" spans="1:6" x14ac:dyDescent="0.35">
      <c r="A451" t="s">
        <v>127</v>
      </c>
      <c r="B451">
        <v>21</v>
      </c>
      <c r="C451" t="s">
        <v>283</v>
      </c>
      <c r="D451" t="s">
        <v>268</v>
      </c>
      <c r="F451" t="s">
        <v>284</v>
      </c>
    </row>
    <row r="452" spans="1:6" x14ac:dyDescent="0.35">
      <c r="A452" t="s">
        <v>127</v>
      </c>
      <c r="B452">
        <v>22</v>
      </c>
      <c r="C452" t="s">
        <v>285</v>
      </c>
      <c r="D452" t="s">
        <v>268</v>
      </c>
      <c r="F452" t="s">
        <v>284</v>
      </c>
    </row>
    <row r="453" spans="1:6" x14ac:dyDescent="0.35">
      <c r="A453" t="s">
        <v>687</v>
      </c>
      <c r="B453">
        <v>1</v>
      </c>
      <c r="C453" t="s">
        <v>562</v>
      </c>
      <c r="D453" t="s">
        <v>261</v>
      </c>
      <c r="E453" t="s">
        <v>688</v>
      </c>
      <c r="F453" t="s">
        <v>258</v>
      </c>
    </row>
    <row r="454" spans="1:6" x14ac:dyDescent="0.35">
      <c r="A454" t="s">
        <v>687</v>
      </c>
      <c r="B454">
        <v>2</v>
      </c>
      <c r="C454" t="s">
        <v>689</v>
      </c>
      <c r="D454" t="s">
        <v>268</v>
      </c>
      <c r="F454" t="s">
        <v>258</v>
      </c>
    </row>
    <row r="455" spans="1:6" x14ac:dyDescent="0.35">
      <c r="A455" t="s">
        <v>687</v>
      </c>
      <c r="B455">
        <v>3</v>
      </c>
      <c r="C455" t="s">
        <v>690</v>
      </c>
      <c r="D455" t="s">
        <v>261</v>
      </c>
      <c r="E455" t="s">
        <v>691</v>
      </c>
      <c r="F455" t="s">
        <v>258</v>
      </c>
    </row>
    <row r="456" spans="1:6" x14ac:dyDescent="0.35">
      <c r="A456" t="s">
        <v>687</v>
      </c>
      <c r="B456">
        <v>4</v>
      </c>
      <c r="C456" t="s">
        <v>438</v>
      </c>
      <c r="D456" t="s">
        <v>261</v>
      </c>
      <c r="E456" t="s">
        <v>692</v>
      </c>
      <c r="F456" t="s">
        <v>258</v>
      </c>
    </row>
    <row r="457" spans="1:6" x14ac:dyDescent="0.35">
      <c r="A457" t="s">
        <v>687</v>
      </c>
      <c r="B457">
        <v>5</v>
      </c>
      <c r="C457" t="s">
        <v>693</v>
      </c>
      <c r="D457" t="s">
        <v>264</v>
      </c>
      <c r="F457" t="s">
        <v>258</v>
      </c>
    </row>
    <row r="458" spans="1:6" x14ac:dyDescent="0.35">
      <c r="A458" t="s">
        <v>687</v>
      </c>
      <c r="B458">
        <v>6</v>
      </c>
      <c r="C458" t="s">
        <v>694</v>
      </c>
      <c r="D458" t="s">
        <v>268</v>
      </c>
      <c r="F458" t="s">
        <v>258</v>
      </c>
    </row>
    <row r="459" spans="1:6" x14ac:dyDescent="0.35">
      <c r="A459" t="s">
        <v>687</v>
      </c>
      <c r="B459">
        <v>7</v>
      </c>
      <c r="C459" t="s">
        <v>695</v>
      </c>
      <c r="D459" t="s">
        <v>261</v>
      </c>
      <c r="E459" t="s">
        <v>696</v>
      </c>
      <c r="F459" t="s">
        <v>258</v>
      </c>
    </row>
    <row r="460" spans="1:6" x14ac:dyDescent="0.35">
      <c r="A460" t="s">
        <v>687</v>
      </c>
      <c r="B460">
        <v>8</v>
      </c>
      <c r="C460" t="s">
        <v>697</v>
      </c>
      <c r="D460" t="s">
        <v>264</v>
      </c>
      <c r="F460" t="s">
        <v>258</v>
      </c>
    </row>
    <row r="461" spans="1:6" x14ac:dyDescent="0.35">
      <c r="A461" t="s">
        <v>687</v>
      </c>
      <c r="B461">
        <v>9</v>
      </c>
      <c r="C461" t="s">
        <v>698</v>
      </c>
      <c r="D461" t="s">
        <v>264</v>
      </c>
      <c r="F461" t="s">
        <v>258</v>
      </c>
    </row>
    <row r="462" spans="1:6" x14ac:dyDescent="0.35">
      <c r="A462" t="s">
        <v>687</v>
      </c>
      <c r="B462">
        <v>10</v>
      </c>
      <c r="C462" t="s">
        <v>699</v>
      </c>
      <c r="D462" t="s">
        <v>261</v>
      </c>
      <c r="E462" t="s">
        <v>700</v>
      </c>
      <c r="F462" t="s">
        <v>258</v>
      </c>
    </row>
    <row r="463" spans="1:6" x14ac:dyDescent="0.35">
      <c r="A463" t="s">
        <v>687</v>
      </c>
      <c r="B463">
        <v>11</v>
      </c>
      <c r="C463" t="s">
        <v>701</v>
      </c>
      <c r="D463" t="s">
        <v>261</v>
      </c>
      <c r="E463" t="s">
        <v>702</v>
      </c>
      <c r="F463" t="s">
        <v>258</v>
      </c>
    </row>
    <row r="464" spans="1:6" x14ac:dyDescent="0.35">
      <c r="A464" t="s">
        <v>687</v>
      </c>
      <c r="B464">
        <v>12</v>
      </c>
      <c r="C464" t="s">
        <v>703</v>
      </c>
      <c r="D464" t="s">
        <v>261</v>
      </c>
      <c r="E464" t="s">
        <v>704</v>
      </c>
      <c r="F464" t="s">
        <v>258</v>
      </c>
    </row>
    <row r="465" spans="1:6" x14ac:dyDescent="0.35">
      <c r="A465" t="s">
        <v>687</v>
      </c>
      <c r="B465">
        <v>13</v>
      </c>
      <c r="C465" t="s">
        <v>705</v>
      </c>
      <c r="D465" t="s">
        <v>261</v>
      </c>
      <c r="E465" t="s">
        <v>706</v>
      </c>
      <c r="F465" t="s">
        <v>258</v>
      </c>
    </row>
    <row r="466" spans="1:6" x14ac:dyDescent="0.35">
      <c r="A466" t="s">
        <v>687</v>
      </c>
      <c r="B466">
        <v>14</v>
      </c>
      <c r="C466" t="s">
        <v>707</v>
      </c>
      <c r="D466" t="s">
        <v>261</v>
      </c>
      <c r="E466" t="s">
        <v>706</v>
      </c>
      <c r="F466" t="s">
        <v>258</v>
      </c>
    </row>
    <row r="467" spans="1:6" x14ac:dyDescent="0.35">
      <c r="A467" t="s">
        <v>687</v>
      </c>
      <c r="B467">
        <v>15</v>
      </c>
      <c r="C467" t="s">
        <v>708</v>
      </c>
      <c r="D467" t="s">
        <v>261</v>
      </c>
      <c r="E467" t="s">
        <v>503</v>
      </c>
      <c r="F467" t="s">
        <v>258</v>
      </c>
    </row>
    <row r="468" spans="1:6" x14ac:dyDescent="0.35">
      <c r="A468" t="s">
        <v>687</v>
      </c>
      <c r="B468">
        <v>16</v>
      </c>
      <c r="C468" t="s">
        <v>709</v>
      </c>
      <c r="D468" t="s">
        <v>268</v>
      </c>
      <c r="F468" t="s">
        <v>258</v>
      </c>
    </row>
    <row r="469" spans="1:6" x14ac:dyDescent="0.35">
      <c r="A469" t="s">
        <v>687</v>
      </c>
      <c r="B469">
        <v>17</v>
      </c>
      <c r="C469" t="s">
        <v>710</v>
      </c>
      <c r="D469" t="s">
        <v>261</v>
      </c>
      <c r="E469" t="s">
        <v>711</v>
      </c>
      <c r="F469" t="s">
        <v>258</v>
      </c>
    </row>
    <row r="470" spans="1:6" x14ac:dyDescent="0.35">
      <c r="A470" t="s">
        <v>687</v>
      </c>
      <c r="B470">
        <v>18</v>
      </c>
      <c r="C470" t="s">
        <v>283</v>
      </c>
      <c r="D470" t="s">
        <v>268</v>
      </c>
      <c r="F470" t="s">
        <v>284</v>
      </c>
    </row>
    <row r="471" spans="1:6" x14ac:dyDescent="0.35">
      <c r="A471" t="s">
        <v>687</v>
      </c>
      <c r="B471">
        <v>19</v>
      </c>
      <c r="C471" t="s">
        <v>285</v>
      </c>
      <c r="D471" t="s">
        <v>268</v>
      </c>
      <c r="F471" t="s">
        <v>284</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3"/>
  <sheetViews>
    <sheetView workbookViewId="0"/>
  </sheetViews>
  <sheetFormatPr defaultRowHeight="14.5" x14ac:dyDescent="0.35"/>
  <sheetData>
    <row r="1" spans="1:1" x14ac:dyDescent="0.35">
      <c r="A1" t="s">
        <v>712</v>
      </c>
    </row>
    <row r="2" spans="1:1" x14ac:dyDescent="0.35">
      <c r="A2" t="s">
        <v>713</v>
      </c>
    </row>
    <row r="3" spans="1:1" x14ac:dyDescent="0.35">
      <c r="A3" t="s">
        <v>714</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56AC0-81F3-4398-AA24-6DF8E5056572}">
  <dimension ref="ZZ10:DLP57"/>
  <sheetViews>
    <sheetView workbookViewId="0"/>
  </sheetViews>
  <sheetFormatPr defaultRowHeight="14.5" x14ac:dyDescent="0.35"/>
  <sheetData>
    <row r="10" spans="702:954 1302:1563 2102:3032" x14ac:dyDescent="0.35">
      <c r="ZZ10" t="s">
        <v>715</v>
      </c>
      <c r="AAA10" t="s">
        <v>716</v>
      </c>
      <c r="AAB10" t="s">
        <v>717</v>
      </c>
      <c r="AAC10" t="s">
        <v>718</v>
      </c>
      <c r="AAD10" t="s">
        <v>719</v>
      </c>
      <c r="AAE10" t="s">
        <v>720</v>
      </c>
      <c r="AAF10" t="s">
        <v>721</v>
      </c>
      <c r="AAG10" t="s">
        <v>722</v>
      </c>
      <c r="AAH10" t="s">
        <v>723</v>
      </c>
      <c r="AAI10" t="s">
        <v>724</v>
      </c>
      <c r="AAJ10" t="s">
        <v>725</v>
      </c>
      <c r="AAK10" t="s">
        <v>726</v>
      </c>
      <c r="AAL10" t="s">
        <v>727</v>
      </c>
      <c r="AAM10" t="s">
        <v>728</v>
      </c>
      <c r="AAN10" t="s">
        <v>729</v>
      </c>
      <c r="AAO10" t="s">
        <v>111</v>
      </c>
      <c r="AAP10" t="s">
        <v>730</v>
      </c>
      <c r="AAQ10" t="s">
        <v>731</v>
      </c>
      <c r="AAR10" t="s">
        <v>732</v>
      </c>
      <c r="AAS10" t="s">
        <v>733</v>
      </c>
      <c r="AAT10" t="s">
        <v>734</v>
      </c>
      <c r="AAU10" t="s">
        <v>735</v>
      </c>
      <c r="AAV10" t="s">
        <v>736</v>
      </c>
      <c r="AAW10" t="s">
        <v>737</v>
      </c>
      <c r="AAX10" t="s">
        <v>738</v>
      </c>
      <c r="AAY10" t="s">
        <v>739</v>
      </c>
      <c r="AAZ10" t="s">
        <v>740</v>
      </c>
      <c r="ABA10" t="s">
        <v>741</v>
      </c>
      <c r="ABB10" t="s">
        <v>742</v>
      </c>
      <c r="ABC10" t="s">
        <v>743</v>
      </c>
      <c r="ABD10" t="s">
        <v>744</v>
      </c>
      <c r="ABE10" t="s">
        <v>745</v>
      </c>
      <c r="ABF10" t="s">
        <v>746</v>
      </c>
      <c r="ABG10" t="s">
        <v>747</v>
      </c>
      <c r="ABH10" t="s">
        <v>748</v>
      </c>
      <c r="ABI10" t="s">
        <v>749</v>
      </c>
      <c r="ABJ10" t="s">
        <v>750</v>
      </c>
      <c r="ABK10" t="s">
        <v>751</v>
      </c>
      <c r="ABL10" t="s">
        <v>752</v>
      </c>
      <c r="ABM10" t="s">
        <v>753</v>
      </c>
      <c r="ABN10" t="s">
        <v>754</v>
      </c>
      <c r="ABO10" t="s">
        <v>755</v>
      </c>
      <c r="ABP10" t="s">
        <v>756</v>
      </c>
      <c r="ABQ10" t="s">
        <v>757</v>
      </c>
      <c r="ABR10" t="s">
        <v>758</v>
      </c>
      <c r="ABS10" t="s">
        <v>759</v>
      </c>
      <c r="ABT10" t="s">
        <v>760</v>
      </c>
      <c r="ABU10" t="s">
        <v>761</v>
      </c>
      <c r="ABV10" t="s">
        <v>762</v>
      </c>
      <c r="ABW10" t="s">
        <v>763</v>
      </c>
      <c r="ABX10" t="s">
        <v>764</v>
      </c>
      <c r="ABY10" t="s">
        <v>765</v>
      </c>
      <c r="ABZ10" t="s">
        <v>766</v>
      </c>
      <c r="ACA10" t="s">
        <v>767</v>
      </c>
      <c r="ACB10" t="s">
        <v>768</v>
      </c>
      <c r="ACC10" t="s">
        <v>769</v>
      </c>
      <c r="ACD10" t="s">
        <v>770</v>
      </c>
      <c r="ACE10" t="s">
        <v>771</v>
      </c>
      <c r="ACF10" t="s">
        <v>772</v>
      </c>
      <c r="ACG10" t="s">
        <v>773</v>
      </c>
      <c r="ACH10" t="s">
        <v>774</v>
      </c>
      <c r="ACI10" t="s">
        <v>775</v>
      </c>
      <c r="ACJ10" t="s">
        <v>776</v>
      </c>
      <c r="ACK10" t="s">
        <v>777</v>
      </c>
      <c r="ACL10" t="s">
        <v>778</v>
      </c>
      <c r="ACM10" t="s">
        <v>779</v>
      </c>
      <c r="ACN10" t="s">
        <v>780</v>
      </c>
      <c r="ACO10" t="s">
        <v>781</v>
      </c>
      <c r="ACP10" t="s">
        <v>782</v>
      </c>
      <c r="ACQ10" t="s">
        <v>783</v>
      </c>
      <c r="ACR10" t="s">
        <v>784</v>
      </c>
      <c r="ACS10" t="s">
        <v>785</v>
      </c>
      <c r="ACT10" t="s">
        <v>786</v>
      </c>
      <c r="ACU10" t="s">
        <v>787</v>
      </c>
      <c r="ACV10" t="s">
        <v>788</v>
      </c>
      <c r="ACW10" t="s">
        <v>789</v>
      </c>
      <c r="ACX10" t="s">
        <v>790</v>
      </c>
      <c r="ACY10" t="s">
        <v>791</v>
      </c>
      <c r="ACZ10" t="s">
        <v>792</v>
      </c>
      <c r="ADA10" t="s">
        <v>793</v>
      </c>
      <c r="ADB10" t="s">
        <v>794</v>
      </c>
      <c r="ADC10" t="s">
        <v>795</v>
      </c>
      <c r="ADD10" t="s">
        <v>796</v>
      </c>
      <c r="ADE10" t="s">
        <v>797</v>
      </c>
      <c r="ADF10" t="s">
        <v>798</v>
      </c>
      <c r="ADG10" t="s">
        <v>799</v>
      </c>
      <c r="ADH10" t="s">
        <v>800</v>
      </c>
      <c r="ADI10" t="s">
        <v>801</v>
      </c>
      <c r="ADJ10" t="s">
        <v>802</v>
      </c>
      <c r="ADK10" t="s">
        <v>803</v>
      </c>
      <c r="ADL10" t="s">
        <v>804</v>
      </c>
      <c r="ADM10" t="s">
        <v>805</v>
      </c>
      <c r="ADN10" t="s">
        <v>806</v>
      </c>
      <c r="ADO10" t="s">
        <v>807</v>
      </c>
      <c r="ADP10" t="s">
        <v>808</v>
      </c>
      <c r="ADQ10" t="s">
        <v>809</v>
      </c>
      <c r="ADR10" t="s">
        <v>810</v>
      </c>
      <c r="ADS10" t="s">
        <v>811</v>
      </c>
      <c r="ADT10" t="s">
        <v>812</v>
      </c>
      <c r="ADU10" t="s">
        <v>813</v>
      </c>
      <c r="ADV10" t="s">
        <v>814</v>
      </c>
      <c r="ADW10" t="s">
        <v>815</v>
      </c>
      <c r="ADX10" t="s">
        <v>816</v>
      </c>
      <c r="ADY10" t="s">
        <v>817</v>
      </c>
      <c r="ADZ10" t="s">
        <v>818</v>
      </c>
      <c r="AEA10" t="s">
        <v>819</v>
      </c>
      <c r="AEB10" t="s">
        <v>820</v>
      </c>
      <c r="AEC10" t="s">
        <v>821</v>
      </c>
      <c r="AED10" t="s">
        <v>822</v>
      </c>
      <c r="AEE10" t="s">
        <v>823</v>
      </c>
      <c r="AEF10" t="s">
        <v>824</v>
      </c>
      <c r="AEG10" t="s">
        <v>825</v>
      </c>
      <c r="AEH10" t="s">
        <v>826</v>
      </c>
      <c r="AEI10" t="s">
        <v>827</v>
      </c>
      <c r="AEJ10" t="s">
        <v>828</v>
      </c>
      <c r="AEK10" t="s">
        <v>829</v>
      </c>
      <c r="AEL10" t="s">
        <v>830</v>
      </c>
      <c r="AEM10" t="s">
        <v>831</v>
      </c>
      <c r="AEN10" t="s">
        <v>832</v>
      </c>
      <c r="AEO10" t="s">
        <v>833</v>
      </c>
      <c r="AEP10" t="s">
        <v>834</v>
      </c>
      <c r="AEQ10" t="s">
        <v>835</v>
      </c>
      <c r="AER10" t="s">
        <v>836</v>
      </c>
      <c r="AES10" t="s">
        <v>837</v>
      </c>
      <c r="AET10" t="s">
        <v>838</v>
      </c>
      <c r="AEU10" t="s">
        <v>839</v>
      </c>
      <c r="AEV10" t="s">
        <v>840</v>
      </c>
      <c r="AEW10" t="s">
        <v>841</v>
      </c>
      <c r="AEX10" t="s">
        <v>842</v>
      </c>
      <c r="AEY10" t="s">
        <v>843</v>
      </c>
      <c r="AEZ10" t="s">
        <v>844</v>
      </c>
      <c r="AFA10" t="s">
        <v>845</v>
      </c>
      <c r="AFB10" t="s">
        <v>114</v>
      </c>
      <c r="AFC10" t="s">
        <v>846</v>
      </c>
      <c r="AFD10" t="s">
        <v>847</v>
      </c>
      <c r="AFE10" t="s">
        <v>848</v>
      </c>
      <c r="AFF10" t="s">
        <v>849</v>
      </c>
      <c r="AFG10" t="s">
        <v>850</v>
      </c>
      <c r="AFH10" t="s">
        <v>851</v>
      </c>
      <c r="AFI10" t="s">
        <v>852</v>
      </c>
      <c r="AFJ10" t="s">
        <v>853</v>
      </c>
      <c r="AFK10" t="s">
        <v>854</v>
      </c>
      <c r="AFL10" t="s">
        <v>855</v>
      </c>
      <c r="AFM10" t="s">
        <v>856</v>
      </c>
      <c r="AFN10" t="s">
        <v>857</v>
      </c>
      <c r="AFO10" t="s">
        <v>858</v>
      </c>
      <c r="AFP10" t="s">
        <v>859</v>
      </c>
      <c r="AFQ10" t="s">
        <v>860</v>
      </c>
      <c r="AFR10" t="s">
        <v>861</v>
      </c>
      <c r="AFS10" t="s">
        <v>862</v>
      </c>
      <c r="AFT10" t="s">
        <v>863</v>
      </c>
      <c r="AFU10" t="s">
        <v>864</v>
      </c>
      <c r="AFV10" t="s">
        <v>865</v>
      </c>
      <c r="AFW10" t="s">
        <v>866</v>
      </c>
      <c r="AFX10" t="s">
        <v>867</v>
      </c>
      <c r="AFY10" t="s">
        <v>868</v>
      </c>
      <c r="AFZ10" t="s">
        <v>869</v>
      </c>
      <c r="AGA10" t="s">
        <v>870</v>
      </c>
      <c r="AGB10" t="s">
        <v>871</v>
      </c>
      <c r="AGC10" t="s">
        <v>872</v>
      </c>
      <c r="AGD10" t="s">
        <v>873</v>
      </c>
      <c r="AGE10" t="s">
        <v>874</v>
      </c>
      <c r="AGF10" t="s">
        <v>875</v>
      </c>
      <c r="AGG10" t="s">
        <v>876</v>
      </c>
      <c r="AGH10" t="s">
        <v>877</v>
      </c>
      <c r="AGI10" t="s">
        <v>878</v>
      </c>
      <c r="AGJ10" t="s">
        <v>879</v>
      </c>
      <c r="AGK10" t="s">
        <v>880</v>
      </c>
      <c r="AGL10" t="s">
        <v>881</v>
      </c>
      <c r="AGM10" t="s">
        <v>882</v>
      </c>
      <c r="AGN10" t="s">
        <v>883</v>
      </c>
      <c r="AGO10" t="s">
        <v>884</v>
      </c>
      <c r="AGP10" t="s">
        <v>885</v>
      </c>
      <c r="AGQ10" t="s">
        <v>886</v>
      </c>
      <c r="AGR10" t="s">
        <v>887</v>
      </c>
      <c r="AGS10" t="s">
        <v>888</v>
      </c>
      <c r="AGT10" t="s">
        <v>889</v>
      </c>
      <c r="AGU10" t="s">
        <v>890</v>
      </c>
      <c r="AGV10" t="s">
        <v>891</v>
      </c>
      <c r="AGW10" t="s">
        <v>892</v>
      </c>
      <c r="AGX10" t="s">
        <v>893</v>
      </c>
      <c r="AGY10" t="s">
        <v>894</v>
      </c>
      <c r="AGZ10" t="s">
        <v>895</v>
      </c>
      <c r="AHA10" t="s">
        <v>896</v>
      </c>
      <c r="AHB10" t="s">
        <v>897</v>
      </c>
      <c r="AHC10" t="s">
        <v>898</v>
      </c>
      <c r="AHD10" t="s">
        <v>899</v>
      </c>
      <c r="AHE10" t="s">
        <v>900</v>
      </c>
      <c r="AHF10" t="s">
        <v>901</v>
      </c>
      <c r="AHG10" t="s">
        <v>902</v>
      </c>
      <c r="AHH10" t="s">
        <v>903</v>
      </c>
      <c r="AHI10" t="s">
        <v>904</v>
      </c>
      <c r="AHJ10" t="s">
        <v>905</v>
      </c>
      <c r="AHK10" t="s">
        <v>906</v>
      </c>
      <c r="AHL10" t="s">
        <v>907</v>
      </c>
      <c r="AHM10" t="s">
        <v>908</v>
      </c>
      <c r="AHN10" t="s">
        <v>909</v>
      </c>
      <c r="AHO10" t="s">
        <v>910</v>
      </c>
      <c r="AHP10" t="s">
        <v>911</v>
      </c>
      <c r="AHQ10" t="s">
        <v>912</v>
      </c>
      <c r="AHR10" t="s">
        <v>913</v>
      </c>
      <c r="AHS10" t="s">
        <v>914</v>
      </c>
      <c r="AHT10" t="s">
        <v>915</v>
      </c>
      <c r="AHU10" t="s">
        <v>916</v>
      </c>
      <c r="AHV10" t="s">
        <v>917</v>
      </c>
      <c r="AHW10" t="s">
        <v>918</v>
      </c>
      <c r="AHX10" t="s">
        <v>919</v>
      </c>
      <c r="AHY10" t="s">
        <v>920</v>
      </c>
      <c r="AHZ10" t="s">
        <v>921</v>
      </c>
      <c r="AIA10" t="s">
        <v>922</v>
      </c>
      <c r="AIB10" t="s">
        <v>923</v>
      </c>
      <c r="AIC10" t="s">
        <v>924</v>
      </c>
      <c r="AID10" t="s">
        <v>925</v>
      </c>
      <c r="AIE10" t="s">
        <v>926</v>
      </c>
      <c r="AIF10" t="s">
        <v>927</v>
      </c>
      <c r="AIG10" t="s">
        <v>928</v>
      </c>
      <c r="AIH10" t="s">
        <v>929</v>
      </c>
      <c r="AII10" t="s">
        <v>930</v>
      </c>
      <c r="AIJ10" t="s">
        <v>931</v>
      </c>
      <c r="AIK10" t="s">
        <v>932</v>
      </c>
      <c r="AIL10" t="s">
        <v>933</v>
      </c>
      <c r="AIM10" t="s">
        <v>934</v>
      </c>
      <c r="AIN10" t="s">
        <v>935</v>
      </c>
      <c r="AIO10" t="s">
        <v>936</v>
      </c>
      <c r="AIP10" t="s">
        <v>937</v>
      </c>
      <c r="AIQ10" t="s">
        <v>938</v>
      </c>
      <c r="AIR10" t="s">
        <v>939</v>
      </c>
      <c r="AIS10" t="s">
        <v>940</v>
      </c>
      <c r="AIT10" t="s">
        <v>941</v>
      </c>
      <c r="AIU10" t="s">
        <v>942</v>
      </c>
      <c r="AIV10" t="s">
        <v>943</v>
      </c>
      <c r="AIW10" t="s">
        <v>944</v>
      </c>
      <c r="AIX10" t="s">
        <v>945</v>
      </c>
      <c r="AIY10" t="s">
        <v>946</v>
      </c>
      <c r="AIZ10" t="s">
        <v>947</v>
      </c>
      <c r="AJA10" t="s">
        <v>948</v>
      </c>
      <c r="AJB10" t="s">
        <v>114</v>
      </c>
      <c r="AJC10" t="s">
        <v>949</v>
      </c>
      <c r="AJD10" t="s">
        <v>950</v>
      </c>
      <c r="AJE10" t="s">
        <v>951</v>
      </c>
      <c r="AJF10" t="s">
        <v>952</v>
      </c>
      <c r="AJG10" t="s">
        <v>953</v>
      </c>
      <c r="AJH10" t="s">
        <v>954</v>
      </c>
      <c r="AJI10" t="s">
        <v>955</v>
      </c>
      <c r="AJJ10" t="s">
        <v>956</v>
      </c>
      <c r="AJK10" t="s">
        <v>957</v>
      </c>
      <c r="AJL10" t="s">
        <v>110</v>
      </c>
      <c r="AJM10" t="s">
        <v>958</v>
      </c>
      <c r="AJN10" t="s">
        <v>959</v>
      </c>
      <c r="AJO10" t="s">
        <v>960</v>
      </c>
      <c r="AJP10" t="s">
        <v>961</v>
      </c>
      <c r="AJQ10" t="s">
        <v>962</v>
      </c>
      <c r="AJR10" t="s">
        <v>963</v>
      </c>
      <c r="AXB10">
        <v>-2</v>
      </c>
      <c r="AXC10">
        <v>-99</v>
      </c>
      <c r="AXD10">
        <v>0</v>
      </c>
      <c r="AXE10">
        <v>0.109</v>
      </c>
      <c r="AXF10">
        <v>0.12</v>
      </c>
      <c r="AXG10">
        <v>0.125</v>
      </c>
      <c r="AXH10">
        <v>0.13400000000000001</v>
      </c>
      <c r="AXI10">
        <v>0.154</v>
      </c>
      <c r="AXJ10">
        <v>0.156</v>
      </c>
      <c r="AXK10">
        <v>0.17199999999999999</v>
      </c>
      <c r="AXL10">
        <v>0.188</v>
      </c>
      <c r="AXM10">
        <v>0.20300000000000001</v>
      </c>
      <c r="AXN10">
        <v>0.216</v>
      </c>
      <c r="AXO10">
        <v>0.218</v>
      </c>
      <c r="AXP10">
        <v>0.219</v>
      </c>
      <c r="AXQ10">
        <v>0.22600000000000001</v>
      </c>
      <c r="AXR10">
        <v>0.23699999999999999</v>
      </c>
      <c r="AXS10">
        <v>0.23899999999999999</v>
      </c>
      <c r="AXT10">
        <v>0.25</v>
      </c>
      <c r="AXU10">
        <v>0.252</v>
      </c>
      <c r="AXV10">
        <v>0.25800000000000001</v>
      </c>
      <c r="AXW10">
        <v>0.26500000000000001</v>
      </c>
      <c r="AXX10">
        <v>0.27600000000000002</v>
      </c>
      <c r="AXY10">
        <v>0.27700000000000002</v>
      </c>
      <c r="AXZ10">
        <v>0.27900000000000003</v>
      </c>
      <c r="AYA10">
        <v>0.28000000000000003</v>
      </c>
      <c r="AYB10">
        <v>0.28100000000000003</v>
      </c>
      <c r="AYC10">
        <v>0.3</v>
      </c>
      <c r="AYD10">
        <v>0.307</v>
      </c>
      <c r="AYE10">
        <v>0.312</v>
      </c>
      <c r="AYF10">
        <v>0.318</v>
      </c>
      <c r="AYG10">
        <v>0.32200000000000001</v>
      </c>
      <c r="AYH10">
        <v>0.33</v>
      </c>
      <c r="AYI10">
        <v>0.33500000000000002</v>
      </c>
      <c r="AYJ10">
        <v>0.33700000000000002</v>
      </c>
      <c r="AYK10">
        <v>0.34399999999999997</v>
      </c>
      <c r="AYL10">
        <v>0.36499999999999999</v>
      </c>
      <c r="AYM10">
        <v>0.375</v>
      </c>
      <c r="AYN10">
        <v>0.40600000000000003</v>
      </c>
      <c r="AYO10">
        <v>0.40899999999999997</v>
      </c>
      <c r="AYP10">
        <v>0.42499999999999999</v>
      </c>
      <c r="AYQ10">
        <v>0.432</v>
      </c>
      <c r="AYR10">
        <v>0.435</v>
      </c>
      <c r="AYS10">
        <v>0.436</v>
      </c>
      <c r="AYT10">
        <v>0.438</v>
      </c>
      <c r="AYU10">
        <v>0.45350000000000001</v>
      </c>
      <c r="AYV10">
        <v>0.45900000000000002</v>
      </c>
      <c r="AYW10">
        <v>0.46899999999999997</v>
      </c>
      <c r="AYX10">
        <v>0.49</v>
      </c>
      <c r="AYY10">
        <v>0.5</v>
      </c>
      <c r="AYZ10">
        <v>0.53100000000000003</v>
      </c>
      <c r="AZA10">
        <v>0.55200000000000005</v>
      </c>
      <c r="AZB10">
        <v>0.56200000000000006</v>
      </c>
      <c r="AZC10">
        <v>0.59399999999999997</v>
      </c>
      <c r="AZD10">
        <v>0.60199999999999998</v>
      </c>
      <c r="AZE10">
        <v>0.625</v>
      </c>
      <c r="AZF10">
        <v>0.63600000000000001</v>
      </c>
      <c r="AZG10">
        <v>0.65600000000000003</v>
      </c>
      <c r="AZH10">
        <v>0.66349999999999998</v>
      </c>
      <c r="AZI10">
        <v>0.67400000000000004</v>
      </c>
      <c r="AZJ10">
        <v>0.68799999999999994</v>
      </c>
      <c r="AZK10">
        <v>0.71899999999999997</v>
      </c>
      <c r="AZL10">
        <v>0.73599999999999999</v>
      </c>
      <c r="AZM10">
        <v>0.73950000000000005</v>
      </c>
      <c r="AZN10">
        <v>0.75</v>
      </c>
      <c r="AZO10">
        <v>0.81200000000000006</v>
      </c>
      <c r="AZP10">
        <v>0.84399999999999997</v>
      </c>
      <c r="AZQ10">
        <v>0.86399999999999999</v>
      </c>
      <c r="AZR10">
        <v>0.875</v>
      </c>
      <c r="AZS10">
        <v>0.90600000000000003</v>
      </c>
      <c r="AZT10">
        <v>0.93799999999999994</v>
      </c>
      <c r="AZU10">
        <v>0.95799999999999996</v>
      </c>
      <c r="AZV10">
        <v>0.96899999999999997</v>
      </c>
      <c r="AZW10">
        <v>1</v>
      </c>
      <c r="AZX10">
        <v>1.0309999999999999</v>
      </c>
      <c r="AZY10">
        <v>1.0940000000000001</v>
      </c>
      <c r="AZZ10">
        <v>1.125</v>
      </c>
      <c r="BAA10">
        <v>1.1559999999999999</v>
      </c>
      <c r="BAB10">
        <v>1.2190000000000001</v>
      </c>
      <c r="BAC10">
        <v>1.25</v>
      </c>
      <c r="BAD10">
        <v>1.252</v>
      </c>
      <c r="BAE10">
        <v>1.2749999999999999</v>
      </c>
      <c r="BAF10">
        <v>1.2809999999999999</v>
      </c>
      <c r="BAG10">
        <v>1.3120000000000001</v>
      </c>
      <c r="BAH10">
        <v>1.4059999999999999</v>
      </c>
      <c r="BAI10">
        <v>1.4379999999999999</v>
      </c>
      <c r="BAJ10">
        <v>1.5</v>
      </c>
      <c r="BAK10">
        <v>1.5309999999999999</v>
      </c>
      <c r="BAL10">
        <v>1.5620000000000001</v>
      </c>
      <c r="BAM10">
        <v>1.5940000000000001</v>
      </c>
      <c r="BAN10">
        <v>1.625</v>
      </c>
      <c r="BAO10">
        <v>1.752</v>
      </c>
      <c r="BAP10">
        <v>1.7809999999999999</v>
      </c>
      <c r="BAQ10">
        <v>1.8120000000000001</v>
      </c>
      <c r="BAR10">
        <v>1.875</v>
      </c>
      <c r="BAS10">
        <v>1.968</v>
      </c>
      <c r="BAT10">
        <v>2</v>
      </c>
      <c r="BAU10">
        <v>2.0619999999999998</v>
      </c>
      <c r="BAV10">
        <v>2.125</v>
      </c>
      <c r="BAW10">
        <v>2.343</v>
      </c>
      <c r="BAX10" t="s">
        <v>964</v>
      </c>
      <c r="BAY10" t="s">
        <v>114</v>
      </c>
      <c r="BAZ10" t="s">
        <v>110</v>
      </c>
      <c r="BET10" t="s">
        <v>965</v>
      </c>
      <c r="BEU10" t="s">
        <v>966</v>
      </c>
      <c r="BEV10" t="s">
        <v>967</v>
      </c>
      <c r="BEW10" t="s">
        <v>968</v>
      </c>
      <c r="BEX10" t="s">
        <v>969</v>
      </c>
      <c r="BEY10" t="s">
        <v>970</v>
      </c>
      <c r="BEZ10" t="s">
        <v>971</v>
      </c>
      <c r="BFA10" t="s">
        <v>972</v>
      </c>
      <c r="BFB10" t="s">
        <v>973</v>
      </c>
      <c r="BFC10" t="s">
        <v>115</v>
      </c>
      <c r="BFD10" t="s">
        <v>974</v>
      </c>
      <c r="BFE10" t="s">
        <v>975</v>
      </c>
      <c r="BFF10" t="s">
        <v>976</v>
      </c>
      <c r="BFG10" t="s">
        <v>977</v>
      </c>
      <c r="BFH10" t="s">
        <v>978</v>
      </c>
      <c r="BFI10" t="s">
        <v>979</v>
      </c>
      <c r="BFJ10" t="s">
        <v>980</v>
      </c>
      <c r="BFK10" t="s">
        <v>981</v>
      </c>
      <c r="BFL10" t="s">
        <v>982</v>
      </c>
      <c r="BFM10" t="s">
        <v>983</v>
      </c>
      <c r="BFN10" t="s">
        <v>984</v>
      </c>
      <c r="BFO10" t="s">
        <v>985</v>
      </c>
      <c r="BFP10" t="s">
        <v>986</v>
      </c>
      <c r="BFQ10" t="s">
        <v>987</v>
      </c>
      <c r="BFR10" t="s">
        <v>988</v>
      </c>
      <c r="BFS10" t="s">
        <v>989</v>
      </c>
      <c r="BFT10" t="s">
        <v>990</v>
      </c>
      <c r="BFU10" t="s">
        <v>991</v>
      </c>
      <c r="BFV10" t="s">
        <v>992</v>
      </c>
      <c r="BFW10" t="s">
        <v>993</v>
      </c>
      <c r="BFX10" t="s">
        <v>994</v>
      </c>
      <c r="BFY10" t="s">
        <v>995</v>
      </c>
      <c r="BFZ10" t="s">
        <v>996</v>
      </c>
      <c r="BGA10" t="s">
        <v>997</v>
      </c>
      <c r="BGB10" t="s">
        <v>998</v>
      </c>
      <c r="BGC10" t="s">
        <v>999</v>
      </c>
      <c r="BGD10" t="s">
        <v>1000</v>
      </c>
      <c r="BGE10" t="s">
        <v>1001</v>
      </c>
      <c r="BGF10" t="s">
        <v>1002</v>
      </c>
      <c r="BGG10" t="s">
        <v>1003</v>
      </c>
      <c r="BGH10" t="s">
        <v>1004</v>
      </c>
      <c r="BGI10" t="s">
        <v>1005</v>
      </c>
      <c r="BGJ10" t="s">
        <v>1006</v>
      </c>
      <c r="BGK10" t="s">
        <v>1007</v>
      </c>
      <c r="BGL10" t="s">
        <v>1008</v>
      </c>
      <c r="BGM10" t="s">
        <v>1009</v>
      </c>
      <c r="BGN10" t="s">
        <v>1010</v>
      </c>
      <c r="BGO10" t="s">
        <v>1011</v>
      </c>
      <c r="BGP10" t="s">
        <v>1012</v>
      </c>
      <c r="BGQ10" t="s">
        <v>1013</v>
      </c>
      <c r="BGR10" t="s">
        <v>1014</v>
      </c>
      <c r="BGS10" t="s">
        <v>1015</v>
      </c>
      <c r="BGT10" t="s">
        <v>1016</v>
      </c>
      <c r="BGU10" t="s">
        <v>1017</v>
      </c>
      <c r="BGV10" t="s">
        <v>1018</v>
      </c>
      <c r="BGW10" t="s">
        <v>1019</v>
      </c>
      <c r="BGX10" t="s">
        <v>1020</v>
      </c>
      <c r="BGY10" t="s">
        <v>1021</v>
      </c>
      <c r="BGZ10" t="s">
        <v>1022</v>
      </c>
      <c r="BHA10" t="s">
        <v>1023</v>
      </c>
      <c r="BHB10" t="s">
        <v>114</v>
      </c>
      <c r="BHC10" t="s">
        <v>110</v>
      </c>
      <c r="CBV10" t="s">
        <v>119</v>
      </c>
      <c r="CBW10" t="s">
        <v>121</v>
      </c>
      <c r="CBX10" t="s">
        <v>1024</v>
      </c>
      <c r="CBY10" t="s">
        <v>1025</v>
      </c>
      <c r="CBZ10" t="s">
        <v>1026</v>
      </c>
      <c r="CCA10" t="s">
        <v>1027</v>
      </c>
      <c r="CCB10" t="s">
        <v>1028</v>
      </c>
      <c r="CCC10" t="s">
        <v>1029</v>
      </c>
      <c r="CCD10" t="s">
        <v>1030</v>
      </c>
      <c r="CCE10" t="s">
        <v>1031</v>
      </c>
      <c r="CCF10" t="s">
        <v>1032</v>
      </c>
      <c r="CCG10" t="s">
        <v>122</v>
      </c>
      <c r="CCH10" t="s">
        <v>114</v>
      </c>
      <c r="CCI10" t="s">
        <v>1033</v>
      </c>
      <c r="CCJ10" t="s">
        <v>1034</v>
      </c>
      <c r="CCK10" t="s">
        <v>1035</v>
      </c>
      <c r="CCL10" t="s">
        <v>1036</v>
      </c>
      <c r="CCM10" t="s">
        <v>1037</v>
      </c>
      <c r="CCN10" t="s">
        <v>1038</v>
      </c>
      <c r="CCO10" t="s">
        <v>135</v>
      </c>
      <c r="CCP10" t="s">
        <v>1039</v>
      </c>
      <c r="CCQ10" t="s">
        <v>1040</v>
      </c>
      <c r="CCR10" t="s">
        <v>1041</v>
      </c>
      <c r="CCS10" t="s">
        <v>1042</v>
      </c>
      <c r="CCT10" t="s">
        <v>1043</v>
      </c>
      <c r="CCU10" t="s">
        <v>1044</v>
      </c>
      <c r="CCV10" t="s">
        <v>1045</v>
      </c>
      <c r="CCW10" t="s">
        <v>110</v>
      </c>
      <c r="CCX10" t="s">
        <v>1046</v>
      </c>
      <c r="CCY10" t="s">
        <v>1047</v>
      </c>
      <c r="CCZ10" t="s">
        <v>1048</v>
      </c>
      <c r="DGP10" t="s">
        <v>1049</v>
      </c>
      <c r="DGQ10" t="s">
        <v>1050</v>
      </c>
      <c r="DGR10" t="s">
        <v>1051</v>
      </c>
      <c r="DGS10" t="s">
        <v>1052</v>
      </c>
      <c r="DGT10" t="s">
        <v>1053</v>
      </c>
      <c r="DGU10" t="s">
        <v>1054</v>
      </c>
      <c r="DGV10" t="s">
        <v>1055</v>
      </c>
      <c r="DGW10" t="s">
        <v>1056</v>
      </c>
      <c r="DGX10" t="s">
        <v>1057</v>
      </c>
      <c r="DGY10" t="s">
        <v>1058</v>
      </c>
      <c r="DGZ10" t="s">
        <v>1059</v>
      </c>
      <c r="DHA10" t="s">
        <v>1060</v>
      </c>
      <c r="DHB10" t="s">
        <v>1061</v>
      </c>
      <c r="DHC10" t="s">
        <v>1062</v>
      </c>
      <c r="DHD10" t="s">
        <v>1063</v>
      </c>
      <c r="DHE10" t="s">
        <v>114</v>
      </c>
      <c r="DHF10" t="s">
        <v>1064</v>
      </c>
      <c r="DHG10" t="s">
        <v>1065</v>
      </c>
      <c r="DHH10" t="s">
        <v>1066</v>
      </c>
      <c r="DHI10" t="s">
        <v>1067</v>
      </c>
      <c r="DHJ10" t="s">
        <v>1068</v>
      </c>
      <c r="DHK10" t="s">
        <v>1069</v>
      </c>
      <c r="DHL10" t="s">
        <v>110</v>
      </c>
      <c r="DHM10" t="s">
        <v>1070</v>
      </c>
      <c r="DHN10" t="s">
        <v>1048</v>
      </c>
      <c r="DKL10" t="s">
        <v>119</v>
      </c>
      <c r="DKM10" t="s">
        <v>121</v>
      </c>
      <c r="DKN10" t="s">
        <v>1024</v>
      </c>
      <c r="DKO10" t="s">
        <v>1025</v>
      </c>
      <c r="DKP10" t="s">
        <v>1026</v>
      </c>
      <c r="DKQ10" t="s">
        <v>1027</v>
      </c>
      <c r="DKR10" t="s">
        <v>1028</v>
      </c>
      <c r="DKS10" t="s">
        <v>1029</v>
      </c>
      <c r="DKT10" t="s">
        <v>1030</v>
      </c>
      <c r="DKU10" t="s">
        <v>1031</v>
      </c>
      <c r="DKV10" t="s">
        <v>1032</v>
      </c>
      <c r="DKW10" t="s">
        <v>122</v>
      </c>
      <c r="DKX10" t="s">
        <v>114</v>
      </c>
      <c r="DKY10" t="s">
        <v>1033</v>
      </c>
      <c r="DKZ10" t="s">
        <v>1034</v>
      </c>
      <c r="DLA10" t="s">
        <v>1035</v>
      </c>
      <c r="DLB10" t="s">
        <v>1036</v>
      </c>
      <c r="DLC10" t="s">
        <v>1037</v>
      </c>
      <c r="DLD10" t="s">
        <v>1038</v>
      </c>
      <c r="DLE10" t="s">
        <v>135</v>
      </c>
      <c r="DLF10" t="s">
        <v>1039</v>
      </c>
      <c r="DLG10" t="s">
        <v>1040</v>
      </c>
      <c r="DLH10" t="s">
        <v>1041</v>
      </c>
      <c r="DLI10" t="s">
        <v>1042</v>
      </c>
      <c r="DLJ10" t="s">
        <v>1043</v>
      </c>
      <c r="DLK10" t="s">
        <v>1044</v>
      </c>
      <c r="DLL10" t="s">
        <v>1045</v>
      </c>
      <c r="DLM10" t="s">
        <v>110</v>
      </c>
      <c r="DLN10" t="s">
        <v>1046</v>
      </c>
      <c r="DLO10" t="s">
        <v>1047</v>
      </c>
      <c r="DLP10" t="s">
        <v>1048</v>
      </c>
    </row>
    <row r="11" spans="702:954 1302:1563 2102:3032" x14ac:dyDescent="0.35">
      <c r="ZZ11" t="s">
        <v>715</v>
      </c>
      <c r="AAA11" t="s">
        <v>716</v>
      </c>
      <c r="AAB11" t="s">
        <v>717</v>
      </c>
      <c r="AAC11" t="s">
        <v>718</v>
      </c>
      <c r="AAD11" t="s">
        <v>719</v>
      </c>
      <c r="AAE11" t="s">
        <v>720</v>
      </c>
      <c r="AAF11" t="s">
        <v>721</v>
      </c>
      <c r="AAG11" t="s">
        <v>722</v>
      </c>
      <c r="AAH11" t="s">
        <v>723</v>
      </c>
      <c r="AAI11" t="s">
        <v>724</v>
      </c>
      <c r="AAJ11" t="s">
        <v>725</v>
      </c>
      <c r="AAK11" t="s">
        <v>726</v>
      </c>
      <c r="AAL11" t="s">
        <v>727</v>
      </c>
      <c r="AAM11" t="s">
        <v>728</v>
      </c>
      <c r="AAN11" t="s">
        <v>729</v>
      </c>
      <c r="AAO11" t="s">
        <v>111</v>
      </c>
      <c r="AAP11" t="s">
        <v>730</v>
      </c>
      <c r="AAQ11" t="s">
        <v>731</v>
      </c>
      <c r="AAR11" t="s">
        <v>732</v>
      </c>
      <c r="AAS11" t="s">
        <v>733</v>
      </c>
      <c r="AAT11" t="s">
        <v>734</v>
      </c>
      <c r="AAU11" t="s">
        <v>735</v>
      </c>
      <c r="AAV11" t="s">
        <v>736</v>
      </c>
      <c r="AAW11" t="s">
        <v>737</v>
      </c>
      <c r="AAX11" t="s">
        <v>738</v>
      </c>
      <c r="AAY11" t="s">
        <v>739</v>
      </c>
      <c r="AAZ11" t="s">
        <v>740</v>
      </c>
      <c r="ABA11" t="s">
        <v>741</v>
      </c>
      <c r="ABB11" t="s">
        <v>742</v>
      </c>
      <c r="ABC11" t="s">
        <v>743</v>
      </c>
      <c r="ABD11" t="s">
        <v>744</v>
      </c>
      <c r="ABE11" t="s">
        <v>745</v>
      </c>
      <c r="ABF11" t="s">
        <v>746</v>
      </c>
      <c r="ABG11" t="s">
        <v>747</v>
      </c>
      <c r="ABH11" t="s">
        <v>748</v>
      </c>
      <c r="ABI11" t="s">
        <v>749</v>
      </c>
      <c r="ABJ11" t="s">
        <v>750</v>
      </c>
      <c r="ABK11" t="s">
        <v>751</v>
      </c>
      <c r="ABL11" t="s">
        <v>752</v>
      </c>
      <c r="ABM11" t="s">
        <v>753</v>
      </c>
      <c r="ABN11" t="s">
        <v>754</v>
      </c>
      <c r="ABO11" t="s">
        <v>755</v>
      </c>
      <c r="ABP11" t="s">
        <v>756</v>
      </c>
      <c r="ABQ11" t="s">
        <v>757</v>
      </c>
      <c r="ABR11" t="s">
        <v>758</v>
      </c>
      <c r="ABS11" t="s">
        <v>759</v>
      </c>
      <c r="ABT11" t="s">
        <v>760</v>
      </c>
      <c r="ABU11" t="s">
        <v>761</v>
      </c>
      <c r="ABV11" t="s">
        <v>762</v>
      </c>
      <c r="ABW11" t="s">
        <v>763</v>
      </c>
      <c r="ABX11" t="s">
        <v>764</v>
      </c>
      <c r="ABY11" t="s">
        <v>765</v>
      </c>
      <c r="ABZ11" t="s">
        <v>766</v>
      </c>
      <c r="ACA11" t="s">
        <v>767</v>
      </c>
      <c r="ACB11" t="s">
        <v>768</v>
      </c>
      <c r="ACC11" t="s">
        <v>769</v>
      </c>
      <c r="ACD11" t="s">
        <v>770</v>
      </c>
      <c r="ACE11" t="s">
        <v>771</v>
      </c>
      <c r="ACF11" t="s">
        <v>772</v>
      </c>
      <c r="ACG11" t="s">
        <v>773</v>
      </c>
      <c r="ACH11" t="s">
        <v>774</v>
      </c>
      <c r="ACI11" t="s">
        <v>775</v>
      </c>
      <c r="ACJ11" t="s">
        <v>776</v>
      </c>
      <c r="ACK11" t="s">
        <v>777</v>
      </c>
      <c r="ACL11" t="s">
        <v>778</v>
      </c>
      <c r="ACM11" t="s">
        <v>779</v>
      </c>
      <c r="ACN11" t="s">
        <v>780</v>
      </c>
      <c r="ACO11" t="s">
        <v>781</v>
      </c>
      <c r="ACP11" t="s">
        <v>782</v>
      </c>
      <c r="ACQ11" t="s">
        <v>783</v>
      </c>
      <c r="ACR11" t="s">
        <v>784</v>
      </c>
      <c r="ACS11" t="s">
        <v>785</v>
      </c>
      <c r="ACT11" t="s">
        <v>786</v>
      </c>
      <c r="ACU11" t="s">
        <v>787</v>
      </c>
      <c r="ACV11" t="s">
        <v>788</v>
      </c>
      <c r="ACW11" t="s">
        <v>789</v>
      </c>
      <c r="ACX11" t="s">
        <v>790</v>
      </c>
      <c r="ACY11" t="s">
        <v>791</v>
      </c>
      <c r="ACZ11" t="s">
        <v>792</v>
      </c>
      <c r="ADA11" t="s">
        <v>793</v>
      </c>
      <c r="ADB11" t="s">
        <v>794</v>
      </c>
      <c r="ADC11" t="s">
        <v>795</v>
      </c>
      <c r="ADD11" t="s">
        <v>796</v>
      </c>
      <c r="ADE11" t="s">
        <v>797</v>
      </c>
      <c r="ADF11" t="s">
        <v>798</v>
      </c>
      <c r="ADG11" t="s">
        <v>799</v>
      </c>
      <c r="ADH11" t="s">
        <v>800</v>
      </c>
      <c r="ADI11" t="s">
        <v>801</v>
      </c>
      <c r="ADJ11" t="s">
        <v>802</v>
      </c>
      <c r="ADK11" t="s">
        <v>803</v>
      </c>
      <c r="ADL11" t="s">
        <v>804</v>
      </c>
      <c r="ADM11" t="s">
        <v>805</v>
      </c>
      <c r="ADN11" t="s">
        <v>806</v>
      </c>
      <c r="ADO11" t="s">
        <v>807</v>
      </c>
      <c r="ADP11" t="s">
        <v>808</v>
      </c>
      <c r="ADQ11" t="s">
        <v>809</v>
      </c>
      <c r="ADR11" t="s">
        <v>810</v>
      </c>
      <c r="ADS11" t="s">
        <v>811</v>
      </c>
      <c r="ADT11" t="s">
        <v>812</v>
      </c>
      <c r="ADU11" t="s">
        <v>813</v>
      </c>
      <c r="ADV11" t="s">
        <v>814</v>
      </c>
      <c r="ADW11" t="s">
        <v>815</v>
      </c>
      <c r="ADX11" t="s">
        <v>816</v>
      </c>
      <c r="ADY11" t="s">
        <v>817</v>
      </c>
      <c r="ADZ11" t="s">
        <v>818</v>
      </c>
      <c r="AEA11" t="s">
        <v>819</v>
      </c>
      <c r="AEB11" t="s">
        <v>820</v>
      </c>
      <c r="AEC11" t="s">
        <v>821</v>
      </c>
      <c r="AED11" t="s">
        <v>822</v>
      </c>
      <c r="AEE11" t="s">
        <v>823</v>
      </c>
      <c r="AEF11" t="s">
        <v>824</v>
      </c>
      <c r="AEG11" t="s">
        <v>825</v>
      </c>
      <c r="AEH11" t="s">
        <v>826</v>
      </c>
      <c r="AEI11" t="s">
        <v>827</v>
      </c>
      <c r="AEJ11" t="s">
        <v>828</v>
      </c>
      <c r="AEK11" t="s">
        <v>829</v>
      </c>
      <c r="AEL11" t="s">
        <v>830</v>
      </c>
      <c r="AEM11" t="s">
        <v>831</v>
      </c>
      <c r="AEN11" t="s">
        <v>832</v>
      </c>
      <c r="AEO11" t="s">
        <v>833</v>
      </c>
      <c r="AEP11" t="s">
        <v>834</v>
      </c>
      <c r="AEQ11" t="s">
        <v>835</v>
      </c>
      <c r="AER11" t="s">
        <v>836</v>
      </c>
      <c r="AES11" t="s">
        <v>837</v>
      </c>
      <c r="AET11" t="s">
        <v>838</v>
      </c>
      <c r="AEU11" t="s">
        <v>839</v>
      </c>
      <c r="AEV11" t="s">
        <v>840</v>
      </c>
      <c r="AEW11" t="s">
        <v>841</v>
      </c>
      <c r="AEX11" t="s">
        <v>842</v>
      </c>
      <c r="AEY11" t="s">
        <v>843</v>
      </c>
      <c r="AEZ11" t="s">
        <v>844</v>
      </c>
      <c r="AFA11" t="s">
        <v>845</v>
      </c>
      <c r="AFB11" t="s">
        <v>114</v>
      </c>
      <c r="AFC11" t="s">
        <v>846</v>
      </c>
      <c r="AFD11" t="s">
        <v>847</v>
      </c>
      <c r="AFE11" t="s">
        <v>848</v>
      </c>
      <c r="AFF11" t="s">
        <v>849</v>
      </c>
      <c r="AFG11" t="s">
        <v>850</v>
      </c>
      <c r="AFH11" t="s">
        <v>851</v>
      </c>
      <c r="AFI11" t="s">
        <v>852</v>
      </c>
      <c r="AFJ11" t="s">
        <v>853</v>
      </c>
      <c r="AFK11" t="s">
        <v>854</v>
      </c>
      <c r="AFL11" t="s">
        <v>855</v>
      </c>
      <c r="AFM11" t="s">
        <v>856</v>
      </c>
      <c r="AFN11" t="s">
        <v>857</v>
      </c>
      <c r="AFO11" t="s">
        <v>858</v>
      </c>
      <c r="AFP11" t="s">
        <v>859</v>
      </c>
      <c r="AFQ11" t="s">
        <v>860</v>
      </c>
      <c r="AFR11" t="s">
        <v>861</v>
      </c>
      <c r="AFS11" t="s">
        <v>862</v>
      </c>
      <c r="AFT11" t="s">
        <v>863</v>
      </c>
      <c r="AFU11" t="s">
        <v>864</v>
      </c>
      <c r="AFV11" t="s">
        <v>865</v>
      </c>
      <c r="AFW11" t="s">
        <v>866</v>
      </c>
      <c r="AFX11" t="s">
        <v>867</v>
      </c>
      <c r="AFY11" t="s">
        <v>868</v>
      </c>
      <c r="AFZ11" t="s">
        <v>869</v>
      </c>
      <c r="AGA11" t="s">
        <v>870</v>
      </c>
      <c r="AGB11" t="s">
        <v>871</v>
      </c>
      <c r="AGC11" t="s">
        <v>872</v>
      </c>
      <c r="AGD11" t="s">
        <v>873</v>
      </c>
      <c r="AGE11" t="s">
        <v>874</v>
      </c>
      <c r="AGF11" t="s">
        <v>875</v>
      </c>
      <c r="AGG11" t="s">
        <v>876</v>
      </c>
      <c r="AGH11" t="s">
        <v>877</v>
      </c>
      <c r="AGI11" t="s">
        <v>878</v>
      </c>
      <c r="AGJ11" t="s">
        <v>879</v>
      </c>
      <c r="AGK11" t="s">
        <v>880</v>
      </c>
      <c r="AGL11" t="s">
        <v>881</v>
      </c>
      <c r="AGM11" t="s">
        <v>882</v>
      </c>
      <c r="AGN11" t="s">
        <v>883</v>
      </c>
      <c r="AGO11" t="s">
        <v>884</v>
      </c>
      <c r="AGP11" t="s">
        <v>885</v>
      </c>
      <c r="AGQ11" t="s">
        <v>886</v>
      </c>
      <c r="AGR11" t="s">
        <v>887</v>
      </c>
      <c r="AGS11" t="s">
        <v>888</v>
      </c>
      <c r="AGT11" t="s">
        <v>889</v>
      </c>
      <c r="AGU11" t="s">
        <v>890</v>
      </c>
      <c r="AGV11" t="s">
        <v>891</v>
      </c>
      <c r="AGW11" t="s">
        <v>892</v>
      </c>
      <c r="AGX11" t="s">
        <v>893</v>
      </c>
      <c r="AGY11" t="s">
        <v>894</v>
      </c>
      <c r="AGZ11" t="s">
        <v>895</v>
      </c>
      <c r="AHA11" t="s">
        <v>896</v>
      </c>
      <c r="AHB11" t="s">
        <v>897</v>
      </c>
      <c r="AHC11" t="s">
        <v>898</v>
      </c>
      <c r="AHD11" t="s">
        <v>899</v>
      </c>
      <c r="AHE11" t="s">
        <v>900</v>
      </c>
      <c r="AHF11" t="s">
        <v>901</v>
      </c>
      <c r="AHG11" t="s">
        <v>902</v>
      </c>
      <c r="AHH11" t="s">
        <v>903</v>
      </c>
      <c r="AHI11" t="s">
        <v>904</v>
      </c>
      <c r="AHJ11" t="s">
        <v>905</v>
      </c>
      <c r="AHK11" t="s">
        <v>906</v>
      </c>
      <c r="AHL11" t="s">
        <v>907</v>
      </c>
      <c r="AHM11" t="s">
        <v>908</v>
      </c>
      <c r="AHN11" t="s">
        <v>909</v>
      </c>
      <c r="AHO11" t="s">
        <v>910</v>
      </c>
      <c r="AHP11" t="s">
        <v>911</v>
      </c>
      <c r="AHQ11" t="s">
        <v>912</v>
      </c>
      <c r="AHR11" t="s">
        <v>913</v>
      </c>
      <c r="AHS11" t="s">
        <v>914</v>
      </c>
      <c r="AHT11" t="s">
        <v>915</v>
      </c>
      <c r="AHU11" t="s">
        <v>916</v>
      </c>
      <c r="AHV11" t="s">
        <v>917</v>
      </c>
      <c r="AHW11" t="s">
        <v>918</v>
      </c>
      <c r="AHX11" t="s">
        <v>919</v>
      </c>
      <c r="AHY11" t="s">
        <v>920</v>
      </c>
      <c r="AHZ11" t="s">
        <v>921</v>
      </c>
      <c r="AIA11" t="s">
        <v>922</v>
      </c>
      <c r="AIB11" t="s">
        <v>923</v>
      </c>
      <c r="AIC11" t="s">
        <v>924</v>
      </c>
      <c r="AID11" t="s">
        <v>925</v>
      </c>
      <c r="AIE11" t="s">
        <v>926</v>
      </c>
      <c r="AIF11" t="s">
        <v>927</v>
      </c>
      <c r="AIG11" t="s">
        <v>928</v>
      </c>
      <c r="AIH11" t="s">
        <v>929</v>
      </c>
      <c r="AII11" t="s">
        <v>930</v>
      </c>
      <c r="AIJ11" t="s">
        <v>931</v>
      </c>
      <c r="AIK11" t="s">
        <v>932</v>
      </c>
      <c r="AIL11" t="s">
        <v>933</v>
      </c>
      <c r="AIM11" t="s">
        <v>934</v>
      </c>
      <c r="AIN11" t="s">
        <v>935</v>
      </c>
      <c r="AIO11" t="s">
        <v>936</v>
      </c>
      <c r="AIP11" t="s">
        <v>937</v>
      </c>
      <c r="AIQ11" t="s">
        <v>938</v>
      </c>
      <c r="AIR11" t="s">
        <v>939</v>
      </c>
      <c r="AIS11" t="s">
        <v>940</v>
      </c>
      <c r="AIT11" t="s">
        <v>941</v>
      </c>
      <c r="AIU11" t="s">
        <v>942</v>
      </c>
      <c r="AIV11" t="s">
        <v>943</v>
      </c>
      <c r="AIW11" t="s">
        <v>944</v>
      </c>
      <c r="AIX11" t="s">
        <v>945</v>
      </c>
      <c r="AIY11" t="s">
        <v>946</v>
      </c>
      <c r="AIZ11" t="s">
        <v>947</v>
      </c>
      <c r="AJA11" t="s">
        <v>948</v>
      </c>
      <c r="AJB11" t="s">
        <v>114</v>
      </c>
      <c r="AJC11" t="s">
        <v>949</v>
      </c>
      <c r="AJD11" t="s">
        <v>950</v>
      </c>
      <c r="AJE11" t="s">
        <v>951</v>
      </c>
      <c r="AJF11" t="s">
        <v>952</v>
      </c>
      <c r="AJG11" t="s">
        <v>953</v>
      </c>
      <c r="AJH11" t="s">
        <v>954</v>
      </c>
      <c r="AJI11" t="s">
        <v>955</v>
      </c>
      <c r="AJJ11" t="s">
        <v>956</v>
      </c>
      <c r="AJK11" t="s">
        <v>957</v>
      </c>
      <c r="AJL11" t="s">
        <v>110</v>
      </c>
      <c r="AJM11" t="s">
        <v>958</v>
      </c>
      <c r="AJN11" t="s">
        <v>959</v>
      </c>
      <c r="AJO11" t="s">
        <v>960</v>
      </c>
      <c r="AJP11" t="s">
        <v>961</v>
      </c>
      <c r="AJQ11" t="s">
        <v>962</v>
      </c>
      <c r="AJR11" t="s">
        <v>963</v>
      </c>
      <c r="AXB11">
        <v>-2</v>
      </c>
      <c r="AXC11">
        <v>-99</v>
      </c>
      <c r="AXD11">
        <v>0</v>
      </c>
      <c r="AXE11">
        <v>0.109</v>
      </c>
      <c r="AXF11">
        <v>0.12</v>
      </c>
      <c r="AXG11">
        <v>0.125</v>
      </c>
      <c r="AXH11">
        <v>0.13400000000000001</v>
      </c>
      <c r="AXI11">
        <v>0.154</v>
      </c>
      <c r="AXJ11">
        <v>0.156</v>
      </c>
      <c r="AXK11">
        <v>0.17199999999999999</v>
      </c>
      <c r="AXL11">
        <v>0.188</v>
      </c>
      <c r="AXM11">
        <v>0.20300000000000001</v>
      </c>
      <c r="AXN11">
        <v>0.216</v>
      </c>
      <c r="AXO11">
        <v>0.218</v>
      </c>
      <c r="AXP11">
        <v>0.219</v>
      </c>
      <c r="AXQ11">
        <v>0.22600000000000001</v>
      </c>
      <c r="AXR11">
        <v>0.23699999999999999</v>
      </c>
      <c r="AXS11">
        <v>0.23899999999999999</v>
      </c>
      <c r="AXT11">
        <v>0.25</v>
      </c>
      <c r="AXU11">
        <v>0.252</v>
      </c>
      <c r="AXV11">
        <v>0.25800000000000001</v>
      </c>
      <c r="AXW11">
        <v>0.26500000000000001</v>
      </c>
      <c r="AXX11">
        <v>0.27600000000000002</v>
      </c>
      <c r="AXY11">
        <v>0.27700000000000002</v>
      </c>
      <c r="AXZ11">
        <v>0.27900000000000003</v>
      </c>
      <c r="AYA11">
        <v>0.28000000000000003</v>
      </c>
      <c r="AYB11">
        <v>0.28100000000000003</v>
      </c>
      <c r="AYC11">
        <v>0.3</v>
      </c>
      <c r="AYD11">
        <v>0.307</v>
      </c>
      <c r="AYE11">
        <v>0.312</v>
      </c>
      <c r="AYF11">
        <v>0.318</v>
      </c>
      <c r="AYG11">
        <v>0.32200000000000001</v>
      </c>
      <c r="AYH11">
        <v>0.33</v>
      </c>
      <c r="AYI11">
        <v>0.33500000000000002</v>
      </c>
      <c r="AYJ11">
        <v>0.33700000000000002</v>
      </c>
      <c r="AYK11">
        <v>0.34399999999999997</v>
      </c>
      <c r="AYL11">
        <v>0.36499999999999999</v>
      </c>
      <c r="AYM11">
        <v>0.375</v>
      </c>
      <c r="AYN11">
        <v>0.40600000000000003</v>
      </c>
      <c r="AYO11">
        <v>0.40899999999999997</v>
      </c>
      <c r="AYP11">
        <v>0.42499999999999999</v>
      </c>
      <c r="AYQ11">
        <v>0.432</v>
      </c>
      <c r="AYR11">
        <v>0.435</v>
      </c>
      <c r="AYS11">
        <v>0.436</v>
      </c>
      <c r="AYT11">
        <v>0.438</v>
      </c>
      <c r="AYU11">
        <v>0.45350000000000001</v>
      </c>
      <c r="AYV11">
        <v>0.45900000000000002</v>
      </c>
      <c r="AYW11">
        <v>0.46899999999999997</v>
      </c>
      <c r="AYX11">
        <v>0.49</v>
      </c>
      <c r="AYY11">
        <v>0.5</v>
      </c>
      <c r="AYZ11">
        <v>0.53100000000000003</v>
      </c>
      <c r="AZA11">
        <v>0.55200000000000005</v>
      </c>
      <c r="AZB11">
        <v>0.56200000000000006</v>
      </c>
      <c r="AZC11">
        <v>0.59399999999999997</v>
      </c>
      <c r="AZD11">
        <v>0.60199999999999998</v>
      </c>
      <c r="AZE11">
        <v>0.625</v>
      </c>
      <c r="AZF11">
        <v>0.63600000000000001</v>
      </c>
      <c r="AZG11">
        <v>0.65600000000000003</v>
      </c>
      <c r="AZH11">
        <v>0.66349999999999998</v>
      </c>
      <c r="AZI11">
        <v>0.67400000000000004</v>
      </c>
      <c r="AZJ11">
        <v>0.68799999999999994</v>
      </c>
      <c r="AZK11">
        <v>0.71899999999999997</v>
      </c>
      <c r="AZL11">
        <v>0.73599999999999999</v>
      </c>
      <c r="AZM11">
        <v>0.73950000000000005</v>
      </c>
      <c r="AZN11">
        <v>0.75</v>
      </c>
      <c r="AZO11">
        <v>0.81200000000000006</v>
      </c>
      <c r="AZP11">
        <v>0.84399999999999997</v>
      </c>
      <c r="AZQ11">
        <v>0.86399999999999999</v>
      </c>
      <c r="AZR11">
        <v>0.875</v>
      </c>
      <c r="AZS11">
        <v>0.90600000000000003</v>
      </c>
      <c r="AZT11">
        <v>0.93799999999999994</v>
      </c>
      <c r="AZU11">
        <v>0.95799999999999996</v>
      </c>
      <c r="AZV11">
        <v>0.96899999999999997</v>
      </c>
      <c r="AZW11">
        <v>1</v>
      </c>
      <c r="AZX11">
        <v>1.0309999999999999</v>
      </c>
      <c r="AZY11">
        <v>1.0940000000000001</v>
      </c>
      <c r="AZZ11">
        <v>1.125</v>
      </c>
      <c r="BAA11">
        <v>1.1559999999999999</v>
      </c>
      <c r="BAB11">
        <v>1.2190000000000001</v>
      </c>
      <c r="BAC11">
        <v>1.25</v>
      </c>
      <c r="BAD11">
        <v>1.252</v>
      </c>
      <c r="BAE11">
        <v>1.2749999999999999</v>
      </c>
      <c r="BAF11">
        <v>1.2809999999999999</v>
      </c>
      <c r="BAG11">
        <v>1.3120000000000001</v>
      </c>
      <c r="BAH11">
        <v>1.4059999999999999</v>
      </c>
      <c r="BAI11">
        <v>1.4379999999999999</v>
      </c>
      <c r="BAJ11">
        <v>1.5</v>
      </c>
      <c r="BAK11">
        <v>1.5309999999999999</v>
      </c>
      <c r="BAL11">
        <v>1.5620000000000001</v>
      </c>
      <c r="BAM11">
        <v>1.5940000000000001</v>
      </c>
      <c r="BAN11">
        <v>1.625</v>
      </c>
      <c r="BAO11">
        <v>1.752</v>
      </c>
      <c r="BAP11">
        <v>1.7809999999999999</v>
      </c>
      <c r="BAQ11">
        <v>1.8120000000000001</v>
      </c>
      <c r="BAR11">
        <v>1.875</v>
      </c>
      <c r="BAS11">
        <v>1.968</v>
      </c>
      <c r="BAT11">
        <v>2</v>
      </c>
      <c r="BAU11">
        <v>2.0619999999999998</v>
      </c>
      <c r="BAV11">
        <v>2.125</v>
      </c>
      <c r="BAW11">
        <v>2.343</v>
      </c>
      <c r="BAX11" t="s">
        <v>964</v>
      </c>
      <c r="BAY11" t="s">
        <v>114</v>
      </c>
      <c r="BAZ11" t="s">
        <v>110</v>
      </c>
      <c r="BET11" t="s">
        <v>965</v>
      </c>
      <c r="BEU11" t="s">
        <v>966</v>
      </c>
      <c r="BEV11" t="s">
        <v>967</v>
      </c>
      <c r="BEW11" t="s">
        <v>968</v>
      </c>
      <c r="BEX11" t="s">
        <v>969</v>
      </c>
      <c r="BEY11" t="s">
        <v>970</v>
      </c>
      <c r="BEZ11" t="s">
        <v>971</v>
      </c>
      <c r="BFA11" t="s">
        <v>972</v>
      </c>
      <c r="BFB11" t="s">
        <v>973</v>
      </c>
      <c r="BFC11" t="s">
        <v>115</v>
      </c>
      <c r="BFD11" t="s">
        <v>974</v>
      </c>
      <c r="BFE11" t="s">
        <v>975</v>
      </c>
      <c r="BFF11" t="s">
        <v>976</v>
      </c>
      <c r="BFG11" t="s">
        <v>977</v>
      </c>
      <c r="BFH11" t="s">
        <v>978</v>
      </c>
      <c r="BFI11" t="s">
        <v>979</v>
      </c>
      <c r="BFJ11" t="s">
        <v>980</v>
      </c>
      <c r="BFK11" t="s">
        <v>981</v>
      </c>
      <c r="BFL11" t="s">
        <v>982</v>
      </c>
      <c r="BFM11" t="s">
        <v>983</v>
      </c>
      <c r="BFN11" t="s">
        <v>984</v>
      </c>
      <c r="BFO11" t="s">
        <v>985</v>
      </c>
      <c r="BFP11" t="s">
        <v>986</v>
      </c>
      <c r="BFQ11" t="s">
        <v>987</v>
      </c>
      <c r="BFR11" t="s">
        <v>988</v>
      </c>
      <c r="BFS11" t="s">
        <v>989</v>
      </c>
      <c r="BFT11" t="s">
        <v>990</v>
      </c>
      <c r="BFU11" t="s">
        <v>991</v>
      </c>
      <c r="BFV11" t="s">
        <v>992</v>
      </c>
      <c r="BFW11" t="s">
        <v>993</v>
      </c>
      <c r="BFX11" t="s">
        <v>994</v>
      </c>
      <c r="BFY11" t="s">
        <v>995</v>
      </c>
      <c r="BFZ11" t="s">
        <v>996</v>
      </c>
      <c r="BGA11" t="s">
        <v>997</v>
      </c>
      <c r="BGB11" t="s">
        <v>998</v>
      </c>
      <c r="BGC11" t="s">
        <v>999</v>
      </c>
      <c r="BGD11" t="s">
        <v>1000</v>
      </c>
      <c r="BGE11" t="s">
        <v>1001</v>
      </c>
      <c r="BGF11" t="s">
        <v>1002</v>
      </c>
      <c r="BGG11" t="s">
        <v>1003</v>
      </c>
      <c r="BGH11" t="s">
        <v>1004</v>
      </c>
      <c r="BGI11" t="s">
        <v>1005</v>
      </c>
      <c r="BGJ11" t="s">
        <v>1006</v>
      </c>
      <c r="BGK11" t="s">
        <v>1007</v>
      </c>
      <c r="BGL11" t="s">
        <v>1008</v>
      </c>
      <c r="BGM11" t="s">
        <v>1009</v>
      </c>
      <c r="BGN11" t="s">
        <v>1010</v>
      </c>
      <c r="BGO11" t="s">
        <v>1011</v>
      </c>
      <c r="BGP11" t="s">
        <v>1012</v>
      </c>
      <c r="BGQ11" t="s">
        <v>1013</v>
      </c>
      <c r="BGR11" t="s">
        <v>1014</v>
      </c>
      <c r="BGS11" t="s">
        <v>1015</v>
      </c>
      <c r="BGT11" t="s">
        <v>1016</v>
      </c>
      <c r="BGU11" t="s">
        <v>1017</v>
      </c>
      <c r="BGV11" t="s">
        <v>1018</v>
      </c>
      <c r="BGW11" t="s">
        <v>1019</v>
      </c>
      <c r="BGX11" t="s">
        <v>1020</v>
      </c>
      <c r="BGY11" t="s">
        <v>1021</v>
      </c>
      <c r="BGZ11" t="s">
        <v>1022</v>
      </c>
      <c r="BHA11" t="s">
        <v>1023</v>
      </c>
      <c r="BHB11" t="s">
        <v>114</v>
      </c>
      <c r="BHC11" t="s">
        <v>110</v>
      </c>
      <c r="CBV11" t="s">
        <v>119</v>
      </c>
      <c r="CBW11" t="s">
        <v>121</v>
      </c>
      <c r="CBX11" t="s">
        <v>1024</v>
      </c>
      <c r="CBY11" t="s">
        <v>1025</v>
      </c>
      <c r="CBZ11" t="s">
        <v>1026</v>
      </c>
      <c r="CCA11" t="s">
        <v>1027</v>
      </c>
      <c r="CCB11" t="s">
        <v>1028</v>
      </c>
      <c r="CCC11" t="s">
        <v>1029</v>
      </c>
      <c r="CCD11" t="s">
        <v>1030</v>
      </c>
      <c r="CCE11" t="s">
        <v>1031</v>
      </c>
      <c r="CCF11" t="s">
        <v>1032</v>
      </c>
      <c r="CCG11" t="s">
        <v>122</v>
      </c>
      <c r="CCH11" t="s">
        <v>114</v>
      </c>
      <c r="CCI11" t="s">
        <v>1033</v>
      </c>
      <c r="CCJ11" t="s">
        <v>1034</v>
      </c>
      <c r="CCK11" t="s">
        <v>1035</v>
      </c>
      <c r="CCL11" t="s">
        <v>1036</v>
      </c>
      <c r="CCM11" t="s">
        <v>1037</v>
      </c>
      <c r="CCN11" t="s">
        <v>1038</v>
      </c>
      <c r="CCO11" t="s">
        <v>135</v>
      </c>
      <c r="CCP11" t="s">
        <v>1039</v>
      </c>
      <c r="CCQ11" t="s">
        <v>1040</v>
      </c>
      <c r="CCR11" t="s">
        <v>1041</v>
      </c>
      <c r="CCS11" t="s">
        <v>1042</v>
      </c>
      <c r="CCT11" t="s">
        <v>1043</v>
      </c>
      <c r="CCU11" t="s">
        <v>1044</v>
      </c>
      <c r="CCV11" t="s">
        <v>1045</v>
      </c>
      <c r="CCW11" t="s">
        <v>110</v>
      </c>
      <c r="CCX11" t="s">
        <v>1046</v>
      </c>
      <c r="CCY11" t="s">
        <v>1047</v>
      </c>
      <c r="CCZ11" t="s">
        <v>1048</v>
      </c>
      <c r="DGP11" t="s">
        <v>1049</v>
      </c>
      <c r="DGQ11" t="s">
        <v>1050</v>
      </c>
      <c r="DGR11" t="s">
        <v>1051</v>
      </c>
      <c r="DGS11" t="s">
        <v>1052</v>
      </c>
      <c r="DGT11" t="s">
        <v>1053</v>
      </c>
      <c r="DGU11" t="s">
        <v>1054</v>
      </c>
      <c r="DGV11" t="s">
        <v>1055</v>
      </c>
      <c r="DGW11" t="s">
        <v>1056</v>
      </c>
      <c r="DGX11" t="s">
        <v>1057</v>
      </c>
      <c r="DGY11" t="s">
        <v>1058</v>
      </c>
      <c r="DGZ11" t="s">
        <v>1059</v>
      </c>
      <c r="DHA11" t="s">
        <v>1060</v>
      </c>
      <c r="DHB11" t="s">
        <v>1061</v>
      </c>
      <c r="DHC11" t="s">
        <v>1062</v>
      </c>
      <c r="DHD11" t="s">
        <v>1063</v>
      </c>
      <c r="DHE11" t="s">
        <v>114</v>
      </c>
      <c r="DHF11" t="s">
        <v>1064</v>
      </c>
      <c r="DHG11" t="s">
        <v>1065</v>
      </c>
      <c r="DHH11" t="s">
        <v>1066</v>
      </c>
      <c r="DHI11" t="s">
        <v>1067</v>
      </c>
      <c r="DHJ11" t="s">
        <v>1068</v>
      </c>
      <c r="DHK11" t="s">
        <v>1069</v>
      </c>
      <c r="DHL11" t="s">
        <v>110</v>
      </c>
      <c r="DHM11" t="s">
        <v>1070</v>
      </c>
      <c r="DHN11" t="s">
        <v>1048</v>
      </c>
      <c r="DKL11" t="s">
        <v>119</v>
      </c>
      <c r="DKM11" t="s">
        <v>121</v>
      </c>
      <c r="DKN11" t="s">
        <v>1024</v>
      </c>
      <c r="DKO11" t="s">
        <v>1025</v>
      </c>
      <c r="DKP11" t="s">
        <v>1026</v>
      </c>
      <c r="DKQ11" t="s">
        <v>1027</v>
      </c>
      <c r="DKR11" t="s">
        <v>1028</v>
      </c>
      <c r="DKS11" t="s">
        <v>1029</v>
      </c>
      <c r="DKT11" t="s">
        <v>1030</v>
      </c>
      <c r="DKU11" t="s">
        <v>1031</v>
      </c>
      <c r="DKV11" t="s">
        <v>1032</v>
      </c>
      <c r="DKW11" t="s">
        <v>122</v>
      </c>
      <c r="DKX11" t="s">
        <v>114</v>
      </c>
      <c r="DKY11" t="s">
        <v>1033</v>
      </c>
      <c r="DKZ11" t="s">
        <v>1034</v>
      </c>
      <c r="DLA11" t="s">
        <v>1035</v>
      </c>
      <c r="DLB11" t="s">
        <v>1036</v>
      </c>
      <c r="DLC11" t="s">
        <v>1037</v>
      </c>
      <c r="DLD11" t="s">
        <v>1038</v>
      </c>
      <c r="DLE11" t="s">
        <v>135</v>
      </c>
      <c r="DLF11" t="s">
        <v>1039</v>
      </c>
      <c r="DLG11" t="s">
        <v>1040</v>
      </c>
      <c r="DLH11" t="s">
        <v>1041</v>
      </c>
      <c r="DLI11" t="s">
        <v>1042</v>
      </c>
      <c r="DLJ11" t="s">
        <v>1043</v>
      </c>
      <c r="DLK11" t="s">
        <v>1044</v>
      </c>
      <c r="DLL11" t="s">
        <v>1045</v>
      </c>
      <c r="DLM11" t="s">
        <v>110</v>
      </c>
      <c r="DLN11" t="s">
        <v>1046</v>
      </c>
      <c r="DLO11" t="s">
        <v>1047</v>
      </c>
      <c r="DLP11" t="s">
        <v>1048</v>
      </c>
    </row>
    <row r="12" spans="702:954 1302:1563 2102:3032" x14ac:dyDescent="0.35">
      <c r="AXB12" t="s">
        <v>119</v>
      </c>
      <c r="AXC12" t="s">
        <v>121</v>
      </c>
      <c r="AXD12" t="s">
        <v>1024</v>
      </c>
      <c r="AXE12" t="s">
        <v>1025</v>
      </c>
      <c r="AXF12" t="s">
        <v>1026</v>
      </c>
      <c r="AXG12" t="s">
        <v>1027</v>
      </c>
      <c r="AXH12" t="s">
        <v>1028</v>
      </c>
      <c r="AXI12" t="s">
        <v>1029</v>
      </c>
      <c r="AXJ12" t="s">
        <v>1030</v>
      </c>
      <c r="AXK12" t="s">
        <v>1031</v>
      </c>
      <c r="AXL12" t="s">
        <v>1032</v>
      </c>
      <c r="AXM12" t="s">
        <v>122</v>
      </c>
      <c r="AXN12" t="s">
        <v>114</v>
      </c>
      <c r="AXO12" t="s">
        <v>1033</v>
      </c>
      <c r="AXP12" t="s">
        <v>1034</v>
      </c>
      <c r="AXQ12" t="s">
        <v>1035</v>
      </c>
      <c r="AXR12" t="s">
        <v>1036</v>
      </c>
      <c r="AXS12" t="s">
        <v>1037</v>
      </c>
      <c r="AXT12" t="s">
        <v>1038</v>
      </c>
      <c r="AXU12" t="s">
        <v>135</v>
      </c>
      <c r="AXV12" t="s">
        <v>1039</v>
      </c>
      <c r="AXW12" t="s">
        <v>1040</v>
      </c>
      <c r="AXX12" t="s">
        <v>1041</v>
      </c>
      <c r="AXY12" t="s">
        <v>1042</v>
      </c>
      <c r="AXZ12" t="s">
        <v>1043</v>
      </c>
      <c r="AYA12" t="s">
        <v>1044</v>
      </c>
      <c r="AYB12" t="s">
        <v>1045</v>
      </c>
      <c r="AYC12" t="s">
        <v>110</v>
      </c>
      <c r="AYD12" t="s">
        <v>1046</v>
      </c>
      <c r="AYE12" t="s">
        <v>1047</v>
      </c>
      <c r="AYF12" t="s">
        <v>1048</v>
      </c>
    </row>
    <row r="13" spans="702:954 1302:1563 2102:3032" x14ac:dyDescent="0.35">
      <c r="ZZ13" t="s">
        <v>715</v>
      </c>
      <c r="AAA13" t="s">
        <v>716</v>
      </c>
      <c r="AAB13" t="s">
        <v>717</v>
      </c>
      <c r="AAC13" t="s">
        <v>718</v>
      </c>
      <c r="AAD13" t="s">
        <v>719</v>
      </c>
      <c r="AAE13" t="s">
        <v>720</v>
      </c>
      <c r="AAF13" t="s">
        <v>721</v>
      </c>
      <c r="AAG13" t="s">
        <v>722</v>
      </c>
      <c r="AAH13" t="s">
        <v>723</v>
      </c>
      <c r="AAI13" t="s">
        <v>724</v>
      </c>
      <c r="AAJ13" t="s">
        <v>725</v>
      </c>
      <c r="AAK13" t="s">
        <v>726</v>
      </c>
      <c r="AAL13" t="s">
        <v>727</v>
      </c>
      <c r="AAM13" t="s">
        <v>728</v>
      </c>
      <c r="AAN13" t="s">
        <v>729</v>
      </c>
      <c r="AAO13" t="s">
        <v>111</v>
      </c>
      <c r="AAP13" t="s">
        <v>730</v>
      </c>
      <c r="AAQ13" t="s">
        <v>731</v>
      </c>
      <c r="AAR13" t="s">
        <v>732</v>
      </c>
      <c r="AAS13" t="s">
        <v>733</v>
      </c>
      <c r="AAT13" t="s">
        <v>734</v>
      </c>
      <c r="AAU13" t="s">
        <v>735</v>
      </c>
      <c r="AAV13" t="s">
        <v>736</v>
      </c>
      <c r="AAW13" t="s">
        <v>737</v>
      </c>
      <c r="AAX13" t="s">
        <v>738</v>
      </c>
      <c r="AAY13" t="s">
        <v>739</v>
      </c>
      <c r="AAZ13" t="s">
        <v>740</v>
      </c>
      <c r="ABA13" t="s">
        <v>741</v>
      </c>
      <c r="ABB13" t="s">
        <v>742</v>
      </c>
      <c r="ABC13" t="s">
        <v>743</v>
      </c>
      <c r="ABD13" t="s">
        <v>744</v>
      </c>
      <c r="ABE13" t="s">
        <v>745</v>
      </c>
      <c r="ABF13" t="s">
        <v>746</v>
      </c>
      <c r="ABG13" t="s">
        <v>747</v>
      </c>
      <c r="ABH13" t="s">
        <v>748</v>
      </c>
      <c r="ABI13" t="s">
        <v>749</v>
      </c>
      <c r="ABJ13" t="s">
        <v>750</v>
      </c>
      <c r="ABK13" t="s">
        <v>751</v>
      </c>
      <c r="ABL13" t="s">
        <v>752</v>
      </c>
      <c r="ABM13" t="s">
        <v>753</v>
      </c>
      <c r="ABN13" t="s">
        <v>754</v>
      </c>
      <c r="ABO13" t="s">
        <v>755</v>
      </c>
      <c r="ABP13" t="s">
        <v>756</v>
      </c>
      <c r="ABQ13" t="s">
        <v>757</v>
      </c>
      <c r="ABR13" t="s">
        <v>758</v>
      </c>
      <c r="ABS13" t="s">
        <v>759</v>
      </c>
      <c r="ABT13" t="s">
        <v>760</v>
      </c>
      <c r="ABU13" t="s">
        <v>761</v>
      </c>
      <c r="ABV13" t="s">
        <v>762</v>
      </c>
      <c r="ABW13" t="s">
        <v>763</v>
      </c>
      <c r="ABX13" t="s">
        <v>764</v>
      </c>
      <c r="ABY13" t="s">
        <v>765</v>
      </c>
      <c r="ABZ13" t="s">
        <v>766</v>
      </c>
      <c r="ACA13" t="s">
        <v>767</v>
      </c>
      <c r="ACB13" t="s">
        <v>768</v>
      </c>
      <c r="ACC13" t="s">
        <v>769</v>
      </c>
      <c r="ACD13" t="s">
        <v>770</v>
      </c>
      <c r="ACE13" t="s">
        <v>771</v>
      </c>
      <c r="ACF13" t="s">
        <v>772</v>
      </c>
      <c r="ACG13" t="s">
        <v>773</v>
      </c>
      <c r="ACH13" t="s">
        <v>774</v>
      </c>
      <c r="ACI13" t="s">
        <v>775</v>
      </c>
      <c r="ACJ13" t="s">
        <v>776</v>
      </c>
      <c r="ACK13" t="s">
        <v>777</v>
      </c>
      <c r="ACL13" t="s">
        <v>778</v>
      </c>
      <c r="ACM13" t="s">
        <v>779</v>
      </c>
      <c r="ACN13" t="s">
        <v>780</v>
      </c>
      <c r="ACO13" t="s">
        <v>781</v>
      </c>
      <c r="ACP13" t="s">
        <v>782</v>
      </c>
      <c r="ACQ13" t="s">
        <v>783</v>
      </c>
      <c r="ACR13" t="s">
        <v>784</v>
      </c>
      <c r="ACS13" t="s">
        <v>785</v>
      </c>
      <c r="ACT13" t="s">
        <v>786</v>
      </c>
      <c r="ACU13" t="s">
        <v>787</v>
      </c>
      <c r="ACV13" t="s">
        <v>788</v>
      </c>
      <c r="ACW13" t="s">
        <v>789</v>
      </c>
      <c r="ACX13" t="s">
        <v>790</v>
      </c>
      <c r="ACY13" t="s">
        <v>791</v>
      </c>
      <c r="ACZ13" t="s">
        <v>792</v>
      </c>
      <c r="ADA13" t="s">
        <v>793</v>
      </c>
      <c r="ADB13" t="s">
        <v>794</v>
      </c>
      <c r="ADC13" t="s">
        <v>795</v>
      </c>
      <c r="ADD13" t="s">
        <v>796</v>
      </c>
      <c r="ADE13" t="s">
        <v>797</v>
      </c>
      <c r="ADF13" t="s">
        <v>798</v>
      </c>
      <c r="ADG13" t="s">
        <v>799</v>
      </c>
      <c r="ADH13" t="s">
        <v>800</v>
      </c>
      <c r="ADI13" t="s">
        <v>801</v>
      </c>
      <c r="ADJ13" t="s">
        <v>802</v>
      </c>
      <c r="ADK13" t="s">
        <v>803</v>
      </c>
      <c r="ADL13" t="s">
        <v>804</v>
      </c>
      <c r="ADM13" t="s">
        <v>805</v>
      </c>
      <c r="ADN13" t="s">
        <v>806</v>
      </c>
      <c r="ADO13" t="s">
        <v>807</v>
      </c>
      <c r="ADP13" t="s">
        <v>808</v>
      </c>
      <c r="ADQ13" t="s">
        <v>809</v>
      </c>
      <c r="ADR13" t="s">
        <v>810</v>
      </c>
      <c r="ADS13" t="s">
        <v>811</v>
      </c>
      <c r="ADT13" t="s">
        <v>812</v>
      </c>
      <c r="ADU13" t="s">
        <v>813</v>
      </c>
      <c r="ADV13" t="s">
        <v>814</v>
      </c>
      <c r="ADW13" t="s">
        <v>815</v>
      </c>
      <c r="ADX13" t="s">
        <v>816</v>
      </c>
      <c r="ADY13" t="s">
        <v>817</v>
      </c>
      <c r="ADZ13" t="s">
        <v>818</v>
      </c>
      <c r="AEA13" t="s">
        <v>819</v>
      </c>
      <c r="AEB13" t="s">
        <v>820</v>
      </c>
      <c r="AEC13" t="s">
        <v>821</v>
      </c>
      <c r="AED13" t="s">
        <v>822</v>
      </c>
      <c r="AEE13" t="s">
        <v>823</v>
      </c>
      <c r="AEF13" t="s">
        <v>824</v>
      </c>
      <c r="AEG13" t="s">
        <v>825</v>
      </c>
      <c r="AEH13" t="s">
        <v>826</v>
      </c>
      <c r="AEI13" t="s">
        <v>827</v>
      </c>
      <c r="AEJ13" t="s">
        <v>828</v>
      </c>
      <c r="AEK13" t="s">
        <v>829</v>
      </c>
      <c r="AEL13" t="s">
        <v>830</v>
      </c>
      <c r="AEM13" t="s">
        <v>831</v>
      </c>
      <c r="AEN13" t="s">
        <v>832</v>
      </c>
      <c r="AEO13" t="s">
        <v>833</v>
      </c>
      <c r="AEP13" t="s">
        <v>834</v>
      </c>
      <c r="AEQ13" t="s">
        <v>835</v>
      </c>
      <c r="AER13" t="s">
        <v>836</v>
      </c>
      <c r="AES13" t="s">
        <v>837</v>
      </c>
      <c r="AET13" t="s">
        <v>838</v>
      </c>
      <c r="AEU13" t="s">
        <v>839</v>
      </c>
      <c r="AEV13" t="s">
        <v>840</v>
      </c>
      <c r="AEW13" t="s">
        <v>841</v>
      </c>
      <c r="AEX13" t="s">
        <v>842</v>
      </c>
      <c r="AEY13" t="s">
        <v>843</v>
      </c>
      <c r="AEZ13" t="s">
        <v>844</v>
      </c>
      <c r="AFA13" t="s">
        <v>845</v>
      </c>
      <c r="AFB13" t="s">
        <v>114</v>
      </c>
      <c r="AFC13" t="s">
        <v>846</v>
      </c>
      <c r="AFD13" t="s">
        <v>847</v>
      </c>
      <c r="AFE13" t="s">
        <v>848</v>
      </c>
      <c r="AFF13" t="s">
        <v>849</v>
      </c>
      <c r="AFG13" t="s">
        <v>850</v>
      </c>
      <c r="AFH13" t="s">
        <v>851</v>
      </c>
      <c r="AFI13" t="s">
        <v>852</v>
      </c>
      <c r="AFJ13" t="s">
        <v>853</v>
      </c>
      <c r="AFK13" t="s">
        <v>854</v>
      </c>
      <c r="AFL13" t="s">
        <v>855</v>
      </c>
      <c r="AFM13" t="s">
        <v>856</v>
      </c>
      <c r="AFN13" t="s">
        <v>857</v>
      </c>
      <c r="AFO13" t="s">
        <v>858</v>
      </c>
      <c r="AFP13" t="s">
        <v>859</v>
      </c>
      <c r="AFQ13" t="s">
        <v>860</v>
      </c>
      <c r="AFR13" t="s">
        <v>861</v>
      </c>
      <c r="AFS13" t="s">
        <v>862</v>
      </c>
      <c r="AFT13" t="s">
        <v>863</v>
      </c>
      <c r="AFU13" t="s">
        <v>864</v>
      </c>
      <c r="AFV13" t="s">
        <v>865</v>
      </c>
      <c r="AFW13" t="s">
        <v>866</v>
      </c>
      <c r="AFX13" t="s">
        <v>867</v>
      </c>
      <c r="AFY13" t="s">
        <v>868</v>
      </c>
      <c r="AFZ13" t="s">
        <v>869</v>
      </c>
      <c r="AGA13" t="s">
        <v>870</v>
      </c>
      <c r="AGB13" t="s">
        <v>871</v>
      </c>
      <c r="AGC13" t="s">
        <v>872</v>
      </c>
      <c r="AGD13" t="s">
        <v>873</v>
      </c>
      <c r="AGE13" t="s">
        <v>874</v>
      </c>
      <c r="AGF13" t="s">
        <v>875</v>
      </c>
      <c r="AGG13" t="s">
        <v>876</v>
      </c>
      <c r="AGH13" t="s">
        <v>877</v>
      </c>
      <c r="AGI13" t="s">
        <v>878</v>
      </c>
      <c r="AGJ13" t="s">
        <v>879</v>
      </c>
      <c r="AGK13" t="s">
        <v>880</v>
      </c>
      <c r="AGL13" t="s">
        <v>881</v>
      </c>
      <c r="AGM13" t="s">
        <v>882</v>
      </c>
      <c r="AGN13" t="s">
        <v>883</v>
      </c>
      <c r="AGO13" t="s">
        <v>884</v>
      </c>
      <c r="AGP13" t="s">
        <v>885</v>
      </c>
      <c r="AGQ13" t="s">
        <v>886</v>
      </c>
      <c r="AGR13" t="s">
        <v>887</v>
      </c>
      <c r="AGS13" t="s">
        <v>888</v>
      </c>
      <c r="AGT13" t="s">
        <v>889</v>
      </c>
      <c r="AGU13" t="s">
        <v>890</v>
      </c>
      <c r="AGV13" t="s">
        <v>891</v>
      </c>
      <c r="AGW13" t="s">
        <v>892</v>
      </c>
      <c r="AGX13" t="s">
        <v>893</v>
      </c>
      <c r="AGY13" t="s">
        <v>894</v>
      </c>
      <c r="AGZ13" t="s">
        <v>895</v>
      </c>
      <c r="AHA13" t="s">
        <v>896</v>
      </c>
      <c r="AHB13" t="s">
        <v>897</v>
      </c>
      <c r="AHC13" t="s">
        <v>898</v>
      </c>
      <c r="AHD13" t="s">
        <v>899</v>
      </c>
      <c r="AHE13" t="s">
        <v>900</v>
      </c>
      <c r="AHF13" t="s">
        <v>901</v>
      </c>
      <c r="AHG13" t="s">
        <v>902</v>
      </c>
      <c r="AHH13" t="s">
        <v>903</v>
      </c>
      <c r="AHI13" t="s">
        <v>904</v>
      </c>
      <c r="AHJ13" t="s">
        <v>905</v>
      </c>
      <c r="AHK13" t="s">
        <v>906</v>
      </c>
      <c r="AHL13" t="s">
        <v>907</v>
      </c>
      <c r="AHM13" t="s">
        <v>908</v>
      </c>
      <c r="AHN13" t="s">
        <v>909</v>
      </c>
      <c r="AHO13" t="s">
        <v>910</v>
      </c>
      <c r="AHP13" t="s">
        <v>911</v>
      </c>
      <c r="AHQ13" t="s">
        <v>912</v>
      </c>
      <c r="AHR13" t="s">
        <v>913</v>
      </c>
      <c r="AHS13" t="s">
        <v>914</v>
      </c>
      <c r="AHT13" t="s">
        <v>915</v>
      </c>
      <c r="AHU13" t="s">
        <v>916</v>
      </c>
      <c r="AHV13" t="s">
        <v>917</v>
      </c>
      <c r="AHW13" t="s">
        <v>918</v>
      </c>
      <c r="AHX13" t="s">
        <v>919</v>
      </c>
      <c r="AHY13" t="s">
        <v>920</v>
      </c>
      <c r="AHZ13" t="s">
        <v>921</v>
      </c>
      <c r="AIA13" t="s">
        <v>922</v>
      </c>
      <c r="AIB13" t="s">
        <v>923</v>
      </c>
      <c r="AIC13" t="s">
        <v>924</v>
      </c>
      <c r="AID13" t="s">
        <v>925</v>
      </c>
      <c r="AIE13" t="s">
        <v>926</v>
      </c>
      <c r="AIF13" t="s">
        <v>927</v>
      </c>
      <c r="AIG13" t="s">
        <v>928</v>
      </c>
      <c r="AIH13" t="s">
        <v>929</v>
      </c>
      <c r="AII13" t="s">
        <v>930</v>
      </c>
      <c r="AIJ13" t="s">
        <v>931</v>
      </c>
      <c r="AIK13" t="s">
        <v>932</v>
      </c>
      <c r="AIL13" t="s">
        <v>933</v>
      </c>
      <c r="AIM13" t="s">
        <v>934</v>
      </c>
      <c r="AIN13" t="s">
        <v>935</v>
      </c>
      <c r="AIO13" t="s">
        <v>936</v>
      </c>
      <c r="AIP13" t="s">
        <v>937</v>
      </c>
      <c r="AIQ13" t="s">
        <v>938</v>
      </c>
      <c r="AIR13" t="s">
        <v>939</v>
      </c>
      <c r="AIS13" t="s">
        <v>940</v>
      </c>
      <c r="AIT13" t="s">
        <v>941</v>
      </c>
      <c r="AIU13" t="s">
        <v>942</v>
      </c>
      <c r="AIV13" t="s">
        <v>943</v>
      </c>
      <c r="AIW13" t="s">
        <v>944</v>
      </c>
      <c r="AIX13" t="s">
        <v>945</v>
      </c>
      <c r="AIY13" t="s">
        <v>946</v>
      </c>
      <c r="AIZ13" t="s">
        <v>947</v>
      </c>
      <c r="AJA13" t="s">
        <v>948</v>
      </c>
      <c r="AJB13" t="s">
        <v>114</v>
      </c>
      <c r="AJC13" t="s">
        <v>949</v>
      </c>
      <c r="AJD13" t="s">
        <v>950</v>
      </c>
      <c r="AJE13" t="s">
        <v>951</v>
      </c>
      <c r="AJF13" t="s">
        <v>952</v>
      </c>
      <c r="AJG13" t="s">
        <v>953</v>
      </c>
      <c r="AJH13" t="s">
        <v>954</v>
      </c>
      <c r="AJI13" t="s">
        <v>955</v>
      </c>
      <c r="AJJ13" t="s">
        <v>956</v>
      </c>
      <c r="AJK13" t="s">
        <v>957</v>
      </c>
      <c r="AJL13" t="s">
        <v>110</v>
      </c>
      <c r="AJM13" t="s">
        <v>958</v>
      </c>
      <c r="AJN13" t="s">
        <v>959</v>
      </c>
      <c r="AJO13" t="s">
        <v>960</v>
      </c>
      <c r="AJP13" t="s">
        <v>961</v>
      </c>
      <c r="AJQ13" t="s">
        <v>962</v>
      </c>
      <c r="AJR13" t="s">
        <v>963</v>
      </c>
      <c r="AXB13">
        <v>-2</v>
      </c>
      <c r="AXC13">
        <v>-99</v>
      </c>
      <c r="AXD13">
        <v>0</v>
      </c>
      <c r="AXE13">
        <v>0.109</v>
      </c>
      <c r="AXF13">
        <v>0.12</v>
      </c>
      <c r="AXG13">
        <v>0.125</v>
      </c>
      <c r="AXH13">
        <v>0.13400000000000001</v>
      </c>
      <c r="AXI13">
        <v>0.154</v>
      </c>
      <c r="AXJ13">
        <v>0.156</v>
      </c>
      <c r="AXK13">
        <v>0.17199999999999999</v>
      </c>
      <c r="AXL13">
        <v>0.188</v>
      </c>
      <c r="AXM13">
        <v>0.20300000000000001</v>
      </c>
      <c r="AXN13">
        <v>0.216</v>
      </c>
      <c r="AXO13">
        <v>0.218</v>
      </c>
      <c r="AXP13">
        <v>0.219</v>
      </c>
      <c r="AXQ13">
        <v>0.22600000000000001</v>
      </c>
      <c r="AXR13">
        <v>0.23699999999999999</v>
      </c>
      <c r="AXS13">
        <v>0.23899999999999999</v>
      </c>
      <c r="AXT13">
        <v>0.25</v>
      </c>
      <c r="AXU13">
        <v>0.252</v>
      </c>
      <c r="AXV13">
        <v>0.25800000000000001</v>
      </c>
      <c r="AXW13">
        <v>0.26500000000000001</v>
      </c>
      <c r="AXX13">
        <v>0.27600000000000002</v>
      </c>
      <c r="AXY13">
        <v>0.27700000000000002</v>
      </c>
      <c r="AXZ13">
        <v>0.27900000000000003</v>
      </c>
      <c r="AYA13">
        <v>0.28000000000000003</v>
      </c>
      <c r="AYB13">
        <v>0.28100000000000003</v>
      </c>
      <c r="AYC13">
        <v>0.3</v>
      </c>
      <c r="AYD13">
        <v>0.307</v>
      </c>
      <c r="AYE13">
        <v>0.312</v>
      </c>
      <c r="AYF13">
        <v>0.318</v>
      </c>
      <c r="AYG13">
        <v>0.32200000000000001</v>
      </c>
      <c r="AYH13">
        <v>0.33</v>
      </c>
      <c r="AYI13">
        <v>0.33500000000000002</v>
      </c>
      <c r="AYJ13">
        <v>0.33700000000000002</v>
      </c>
      <c r="AYK13">
        <v>0.34399999999999997</v>
      </c>
      <c r="AYL13">
        <v>0.36499999999999999</v>
      </c>
      <c r="AYM13">
        <v>0.375</v>
      </c>
      <c r="AYN13">
        <v>0.40600000000000003</v>
      </c>
      <c r="AYO13">
        <v>0.40899999999999997</v>
      </c>
      <c r="AYP13">
        <v>0.42499999999999999</v>
      </c>
      <c r="AYQ13">
        <v>0.432</v>
      </c>
      <c r="AYR13">
        <v>0.435</v>
      </c>
      <c r="AYS13">
        <v>0.436</v>
      </c>
      <c r="AYT13">
        <v>0.438</v>
      </c>
      <c r="AYU13">
        <v>0.45350000000000001</v>
      </c>
      <c r="AYV13">
        <v>0.45900000000000002</v>
      </c>
      <c r="AYW13">
        <v>0.46899999999999997</v>
      </c>
      <c r="AYX13">
        <v>0.49</v>
      </c>
      <c r="AYY13">
        <v>0.5</v>
      </c>
      <c r="AYZ13">
        <v>0.53100000000000003</v>
      </c>
      <c r="AZA13">
        <v>0.55200000000000005</v>
      </c>
      <c r="AZB13">
        <v>0.56200000000000006</v>
      </c>
      <c r="AZC13">
        <v>0.59399999999999997</v>
      </c>
      <c r="AZD13">
        <v>0.60199999999999998</v>
      </c>
      <c r="AZE13">
        <v>0.625</v>
      </c>
      <c r="AZF13">
        <v>0.63600000000000001</v>
      </c>
      <c r="AZG13">
        <v>0.65600000000000003</v>
      </c>
      <c r="AZH13">
        <v>0.66349999999999998</v>
      </c>
      <c r="AZI13">
        <v>0.67400000000000004</v>
      </c>
      <c r="AZJ13">
        <v>0.68799999999999994</v>
      </c>
      <c r="AZK13">
        <v>0.71899999999999997</v>
      </c>
      <c r="AZL13">
        <v>0.73599999999999999</v>
      </c>
      <c r="AZM13">
        <v>0.73950000000000005</v>
      </c>
      <c r="AZN13">
        <v>0.75</v>
      </c>
      <c r="AZO13">
        <v>0.81200000000000006</v>
      </c>
      <c r="AZP13">
        <v>0.84399999999999997</v>
      </c>
      <c r="AZQ13">
        <v>0.86399999999999999</v>
      </c>
      <c r="AZR13">
        <v>0.875</v>
      </c>
      <c r="AZS13">
        <v>0.90600000000000003</v>
      </c>
      <c r="AZT13">
        <v>0.93799999999999994</v>
      </c>
      <c r="AZU13">
        <v>0.95799999999999996</v>
      </c>
      <c r="AZV13">
        <v>0.96899999999999997</v>
      </c>
      <c r="AZW13">
        <v>1</v>
      </c>
      <c r="AZX13">
        <v>1.0309999999999999</v>
      </c>
      <c r="AZY13">
        <v>1.0940000000000001</v>
      </c>
      <c r="AZZ13">
        <v>1.125</v>
      </c>
      <c r="BAA13">
        <v>1.1559999999999999</v>
      </c>
      <c r="BAB13">
        <v>1.2190000000000001</v>
      </c>
      <c r="BAC13">
        <v>1.25</v>
      </c>
      <c r="BAD13">
        <v>1.252</v>
      </c>
      <c r="BAE13">
        <v>1.2749999999999999</v>
      </c>
      <c r="BAF13">
        <v>1.2809999999999999</v>
      </c>
      <c r="BAG13">
        <v>1.3120000000000001</v>
      </c>
      <c r="BAH13">
        <v>1.4059999999999999</v>
      </c>
      <c r="BAI13">
        <v>1.4379999999999999</v>
      </c>
      <c r="BAJ13">
        <v>1.5</v>
      </c>
      <c r="BAK13">
        <v>1.5309999999999999</v>
      </c>
      <c r="BAL13">
        <v>1.5620000000000001</v>
      </c>
      <c r="BAM13">
        <v>1.5940000000000001</v>
      </c>
      <c r="BAN13">
        <v>1.625</v>
      </c>
      <c r="BAO13">
        <v>1.752</v>
      </c>
      <c r="BAP13">
        <v>1.7809999999999999</v>
      </c>
      <c r="BAQ13">
        <v>1.8120000000000001</v>
      </c>
      <c r="BAR13">
        <v>1.875</v>
      </c>
      <c r="BAS13">
        <v>1.968</v>
      </c>
      <c r="BAT13">
        <v>2</v>
      </c>
      <c r="BAU13">
        <v>2.0619999999999998</v>
      </c>
      <c r="BAV13">
        <v>2.125</v>
      </c>
      <c r="BAW13">
        <v>2.343</v>
      </c>
      <c r="BAX13" t="s">
        <v>964</v>
      </c>
      <c r="BAY13" t="s">
        <v>114</v>
      </c>
      <c r="BAZ13" t="s">
        <v>110</v>
      </c>
      <c r="BET13" t="s">
        <v>965</v>
      </c>
      <c r="BEU13" t="s">
        <v>966</v>
      </c>
      <c r="BEV13" t="s">
        <v>967</v>
      </c>
      <c r="BEW13" t="s">
        <v>968</v>
      </c>
      <c r="BEX13" t="s">
        <v>969</v>
      </c>
      <c r="BEY13" t="s">
        <v>970</v>
      </c>
      <c r="BEZ13" t="s">
        <v>971</v>
      </c>
      <c r="BFA13" t="s">
        <v>972</v>
      </c>
      <c r="BFB13" t="s">
        <v>973</v>
      </c>
      <c r="BFC13" t="s">
        <v>115</v>
      </c>
      <c r="BFD13" t="s">
        <v>974</v>
      </c>
      <c r="BFE13" t="s">
        <v>975</v>
      </c>
      <c r="BFF13" t="s">
        <v>976</v>
      </c>
      <c r="BFG13" t="s">
        <v>977</v>
      </c>
      <c r="BFH13" t="s">
        <v>978</v>
      </c>
      <c r="BFI13" t="s">
        <v>979</v>
      </c>
      <c r="BFJ13" t="s">
        <v>980</v>
      </c>
      <c r="BFK13" t="s">
        <v>981</v>
      </c>
      <c r="BFL13" t="s">
        <v>982</v>
      </c>
      <c r="BFM13" t="s">
        <v>983</v>
      </c>
      <c r="BFN13" t="s">
        <v>984</v>
      </c>
      <c r="BFO13" t="s">
        <v>985</v>
      </c>
      <c r="BFP13" t="s">
        <v>986</v>
      </c>
      <c r="BFQ13" t="s">
        <v>987</v>
      </c>
      <c r="BFR13" t="s">
        <v>988</v>
      </c>
      <c r="BFS13" t="s">
        <v>989</v>
      </c>
      <c r="BFT13" t="s">
        <v>990</v>
      </c>
      <c r="BFU13" t="s">
        <v>991</v>
      </c>
      <c r="BFV13" t="s">
        <v>992</v>
      </c>
      <c r="BFW13" t="s">
        <v>993</v>
      </c>
      <c r="BFX13" t="s">
        <v>994</v>
      </c>
      <c r="BFY13" t="s">
        <v>995</v>
      </c>
      <c r="BFZ13" t="s">
        <v>996</v>
      </c>
      <c r="BGA13" t="s">
        <v>997</v>
      </c>
      <c r="BGB13" t="s">
        <v>998</v>
      </c>
      <c r="BGC13" t="s">
        <v>999</v>
      </c>
      <c r="BGD13" t="s">
        <v>1000</v>
      </c>
      <c r="BGE13" t="s">
        <v>1001</v>
      </c>
      <c r="BGF13" t="s">
        <v>1002</v>
      </c>
      <c r="BGG13" t="s">
        <v>1003</v>
      </c>
      <c r="BGH13" t="s">
        <v>1004</v>
      </c>
      <c r="BGI13" t="s">
        <v>1005</v>
      </c>
      <c r="BGJ13" t="s">
        <v>1006</v>
      </c>
      <c r="BGK13" t="s">
        <v>1007</v>
      </c>
      <c r="BGL13" t="s">
        <v>1008</v>
      </c>
      <c r="BGM13" t="s">
        <v>1009</v>
      </c>
      <c r="BGN13" t="s">
        <v>1010</v>
      </c>
      <c r="BGO13" t="s">
        <v>1011</v>
      </c>
      <c r="BGP13" t="s">
        <v>1012</v>
      </c>
      <c r="BGQ13" t="s">
        <v>1013</v>
      </c>
      <c r="BGR13" t="s">
        <v>1014</v>
      </c>
      <c r="BGS13" t="s">
        <v>1015</v>
      </c>
      <c r="BGT13" t="s">
        <v>1016</v>
      </c>
      <c r="BGU13" t="s">
        <v>1017</v>
      </c>
      <c r="BGV13" t="s">
        <v>1018</v>
      </c>
      <c r="BGW13" t="s">
        <v>1019</v>
      </c>
      <c r="BGX13" t="s">
        <v>1020</v>
      </c>
      <c r="BGY13" t="s">
        <v>1021</v>
      </c>
      <c r="BGZ13" t="s">
        <v>1022</v>
      </c>
      <c r="BHA13" t="s">
        <v>1023</v>
      </c>
      <c r="BHB13" t="s">
        <v>114</v>
      </c>
      <c r="BHC13" t="s">
        <v>110</v>
      </c>
      <c r="CBV13" t="s">
        <v>119</v>
      </c>
      <c r="CBW13" t="s">
        <v>121</v>
      </c>
      <c r="CBX13" t="s">
        <v>1024</v>
      </c>
      <c r="CBY13" t="s">
        <v>1025</v>
      </c>
      <c r="CBZ13" t="s">
        <v>1026</v>
      </c>
      <c r="CCA13" t="s">
        <v>1027</v>
      </c>
      <c r="CCB13" t="s">
        <v>1028</v>
      </c>
      <c r="CCC13" t="s">
        <v>1029</v>
      </c>
      <c r="CCD13" t="s">
        <v>1030</v>
      </c>
      <c r="CCE13" t="s">
        <v>1031</v>
      </c>
      <c r="CCF13" t="s">
        <v>1032</v>
      </c>
      <c r="CCG13" t="s">
        <v>122</v>
      </c>
      <c r="CCH13" t="s">
        <v>114</v>
      </c>
      <c r="CCI13" t="s">
        <v>1033</v>
      </c>
      <c r="CCJ13" t="s">
        <v>1034</v>
      </c>
      <c r="CCK13" t="s">
        <v>1035</v>
      </c>
      <c r="CCL13" t="s">
        <v>1036</v>
      </c>
      <c r="CCM13" t="s">
        <v>1037</v>
      </c>
      <c r="CCN13" t="s">
        <v>1038</v>
      </c>
      <c r="CCO13" t="s">
        <v>135</v>
      </c>
      <c r="CCP13" t="s">
        <v>1039</v>
      </c>
      <c r="CCQ13" t="s">
        <v>1040</v>
      </c>
      <c r="CCR13" t="s">
        <v>1041</v>
      </c>
      <c r="CCS13" t="s">
        <v>1042</v>
      </c>
      <c r="CCT13" t="s">
        <v>1043</v>
      </c>
      <c r="CCU13" t="s">
        <v>1044</v>
      </c>
      <c r="CCV13" t="s">
        <v>1045</v>
      </c>
      <c r="CCW13" t="s">
        <v>110</v>
      </c>
      <c r="CCX13" t="s">
        <v>1046</v>
      </c>
      <c r="CCY13" t="s">
        <v>1047</v>
      </c>
      <c r="CCZ13" t="s">
        <v>1048</v>
      </c>
      <c r="DGP13" t="s">
        <v>1049</v>
      </c>
      <c r="DGQ13" t="s">
        <v>1050</v>
      </c>
      <c r="DGR13" t="s">
        <v>1051</v>
      </c>
      <c r="DGS13" t="s">
        <v>1052</v>
      </c>
      <c r="DGT13" t="s">
        <v>1053</v>
      </c>
      <c r="DGU13" t="s">
        <v>1054</v>
      </c>
      <c r="DGV13" t="s">
        <v>1055</v>
      </c>
      <c r="DGW13" t="s">
        <v>1056</v>
      </c>
      <c r="DGX13" t="s">
        <v>1057</v>
      </c>
      <c r="DGY13" t="s">
        <v>1058</v>
      </c>
      <c r="DGZ13" t="s">
        <v>1059</v>
      </c>
      <c r="DHA13" t="s">
        <v>1060</v>
      </c>
      <c r="DHB13" t="s">
        <v>1061</v>
      </c>
      <c r="DHC13" t="s">
        <v>1062</v>
      </c>
      <c r="DHD13" t="s">
        <v>1063</v>
      </c>
      <c r="DHE13" t="s">
        <v>114</v>
      </c>
      <c r="DHF13" t="s">
        <v>1064</v>
      </c>
      <c r="DHG13" t="s">
        <v>1065</v>
      </c>
      <c r="DHH13" t="s">
        <v>1066</v>
      </c>
      <c r="DHI13" t="s">
        <v>1067</v>
      </c>
      <c r="DHJ13" t="s">
        <v>1068</v>
      </c>
      <c r="DHK13" t="s">
        <v>1069</v>
      </c>
      <c r="DHL13" t="s">
        <v>110</v>
      </c>
      <c r="DHM13" t="s">
        <v>1070</v>
      </c>
      <c r="DHN13" t="s">
        <v>1048</v>
      </c>
      <c r="DKL13" t="s">
        <v>119</v>
      </c>
      <c r="DKM13" t="s">
        <v>121</v>
      </c>
      <c r="DKN13" t="s">
        <v>1024</v>
      </c>
      <c r="DKO13" t="s">
        <v>1025</v>
      </c>
      <c r="DKP13" t="s">
        <v>1026</v>
      </c>
      <c r="DKQ13" t="s">
        <v>1027</v>
      </c>
      <c r="DKR13" t="s">
        <v>1028</v>
      </c>
      <c r="DKS13" t="s">
        <v>1029</v>
      </c>
      <c r="DKT13" t="s">
        <v>1030</v>
      </c>
      <c r="DKU13" t="s">
        <v>1031</v>
      </c>
      <c r="DKV13" t="s">
        <v>1032</v>
      </c>
      <c r="DKW13" t="s">
        <v>122</v>
      </c>
      <c r="DKX13" t="s">
        <v>114</v>
      </c>
      <c r="DKY13" t="s">
        <v>1033</v>
      </c>
      <c r="DKZ13" t="s">
        <v>1034</v>
      </c>
      <c r="DLA13" t="s">
        <v>1035</v>
      </c>
      <c r="DLB13" t="s">
        <v>1036</v>
      </c>
      <c r="DLC13" t="s">
        <v>1037</v>
      </c>
      <c r="DLD13" t="s">
        <v>1038</v>
      </c>
      <c r="DLE13" t="s">
        <v>135</v>
      </c>
      <c r="DLF13" t="s">
        <v>1039</v>
      </c>
      <c r="DLG13" t="s">
        <v>1040</v>
      </c>
      <c r="DLH13" t="s">
        <v>1041</v>
      </c>
      <c r="DLI13" t="s">
        <v>1042</v>
      </c>
      <c r="DLJ13" t="s">
        <v>1043</v>
      </c>
      <c r="DLK13" t="s">
        <v>1044</v>
      </c>
      <c r="DLL13" t="s">
        <v>1045</v>
      </c>
      <c r="DLM13" t="s">
        <v>110</v>
      </c>
      <c r="DLN13" t="s">
        <v>1046</v>
      </c>
      <c r="DLO13" t="s">
        <v>1047</v>
      </c>
      <c r="DLP13" t="s">
        <v>1048</v>
      </c>
    </row>
    <row r="15" spans="702:954 1302:1563 2102:3032" x14ac:dyDescent="0.35">
      <c r="AXB15" t="s">
        <v>119</v>
      </c>
      <c r="AXC15" t="s">
        <v>121</v>
      </c>
      <c r="AXD15" t="s">
        <v>1024</v>
      </c>
      <c r="AXE15" t="s">
        <v>1025</v>
      </c>
      <c r="AXF15" t="s">
        <v>1026</v>
      </c>
      <c r="AXG15" t="s">
        <v>1027</v>
      </c>
      <c r="AXH15" t="s">
        <v>1028</v>
      </c>
      <c r="AXI15" t="s">
        <v>1029</v>
      </c>
      <c r="AXJ15" t="s">
        <v>1030</v>
      </c>
      <c r="AXK15" t="s">
        <v>1031</v>
      </c>
      <c r="AXL15" t="s">
        <v>1032</v>
      </c>
      <c r="AXM15" t="s">
        <v>122</v>
      </c>
      <c r="AXN15" t="s">
        <v>114</v>
      </c>
      <c r="AXO15" t="s">
        <v>1033</v>
      </c>
      <c r="AXP15" t="s">
        <v>1034</v>
      </c>
      <c r="AXQ15" t="s">
        <v>1035</v>
      </c>
      <c r="AXR15" t="s">
        <v>1036</v>
      </c>
      <c r="AXS15" t="s">
        <v>1037</v>
      </c>
      <c r="AXT15" t="s">
        <v>1038</v>
      </c>
      <c r="AXU15" t="s">
        <v>135</v>
      </c>
      <c r="AXV15" t="s">
        <v>1039</v>
      </c>
      <c r="AXW15" t="s">
        <v>1040</v>
      </c>
      <c r="AXX15" t="s">
        <v>1041</v>
      </c>
      <c r="AXY15" t="s">
        <v>1042</v>
      </c>
      <c r="AXZ15" t="s">
        <v>1043</v>
      </c>
      <c r="AYA15" t="s">
        <v>1044</v>
      </c>
      <c r="AYB15" t="s">
        <v>1045</v>
      </c>
      <c r="AYC15" t="s">
        <v>110</v>
      </c>
      <c r="AYD15" t="s">
        <v>1046</v>
      </c>
      <c r="AYE15" t="s">
        <v>1047</v>
      </c>
      <c r="AYF15" t="s">
        <v>1048</v>
      </c>
    </row>
    <row r="16" spans="702:954 1302:1563 2102:3032" x14ac:dyDescent="0.35">
      <c r="ZZ16" t="s">
        <v>715</v>
      </c>
      <c r="AAA16" t="s">
        <v>716</v>
      </c>
      <c r="AAB16" t="s">
        <v>717</v>
      </c>
      <c r="AAC16" t="s">
        <v>718</v>
      </c>
      <c r="AAD16" t="s">
        <v>719</v>
      </c>
      <c r="AAE16" t="s">
        <v>720</v>
      </c>
      <c r="AAF16" t="s">
        <v>721</v>
      </c>
      <c r="AAG16" t="s">
        <v>722</v>
      </c>
      <c r="AAH16" t="s">
        <v>723</v>
      </c>
      <c r="AAI16" t="s">
        <v>724</v>
      </c>
      <c r="AAJ16" t="s">
        <v>725</v>
      </c>
      <c r="AAK16" t="s">
        <v>726</v>
      </c>
      <c r="AAL16" t="s">
        <v>727</v>
      </c>
      <c r="AAM16" t="s">
        <v>728</v>
      </c>
      <c r="AAN16" t="s">
        <v>729</v>
      </c>
      <c r="AAO16" t="s">
        <v>111</v>
      </c>
      <c r="AAP16" t="s">
        <v>730</v>
      </c>
      <c r="AAQ16" t="s">
        <v>731</v>
      </c>
      <c r="AAR16" t="s">
        <v>732</v>
      </c>
      <c r="AAS16" t="s">
        <v>733</v>
      </c>
      <c r="AAT16" t="s">
        <v>734</v>
      </c>
      <c r="AAU16" t="s">
        <v>735</v>
      </c>
      <c r="AAV16" t="s">
        <v>736</v>
      </c>
      <c r="AAW16" t="s">
        <v>737</v>
      </c>
      <c r="AAX16" t="s">
        <v>738</v>
      </c>
      <c r="AAY16" t="s">
        <v>739</v>
      </c>
      <c r="AAZ16" t="s">
        <v>740</v>
      </c>
      <c r="ABA16" t="s">
        <v>741</v>
      </c>
      <c r="ABB16" t="s">
        <v>742</v>
      </c>
      <c r="ABC16" t="s">
        <v>743</v>
      </c>
      <c r="ABD16" t="s">
        <v>744</v>
      </c>
      <c r="ABE16" t="s">
        <v>745</v>
      </c>
      <c r="ABF16" t="s">
        <v>746</v>
      </c>
      <c r="ABG16" t="s">
        <v>747</v>
      </c>
      <c r="ABH16" t="s">
        <v>748</v>
      </c>
      <c r="ABI16" t="s">
        <v>749</v>
      </c>
      <c r="ABJ16" t="s">
        <v>750</v>
      </c>
      <c r="ABK16" t="s">
        <v>751</v>
      </c>
      <c r="ABL16" t="s">
        <v>752</v>
      </c>
      <c r="ABM16" t="s">
        <v>753</v>
      </c>
      <c r="ABN16" t="s">
        <v>754</v>
      </c>
      <c r="ABO16" t="s">
        <v>755</v>
      </c>
      <c r="ABP16" t="s">
        <v>756</v>
      </c>
      <c r="ABQ16" t="s">
        <v>757</v>
      </c>
      <c r="ABR16" t="s">
        <v>758</v>
      </c>
      <c r="ABS16" t="s">
        <v>759</v>
      </c>
      <c r="ABT16" t="s">
        <v>760</v>
      </c>
      <c r="ABU16" t="s">
        <v>761</v>
      </c>
      <c r="ABV16" t="s">
        <v>762</v>
      </c>
      <c r="ABW16" t="s">
        <v>763</v>
      </c>
      <c r="ABX16" t="s">
        <v>764</v>
      </c>
      <c r="ABY16" t="s">
        <v>765</v>
      </c>
      <c r="ABZ16" t="s">
        <v>766</v>
      </c>
      <c r="ACA16" t="s">
        <v>767</v>
      </c>
      <c r="ACB16" t="s">
        <v>768</v>
      </c>
      <c r="ACC16" t="s">
        <v>769</v>
      </c>
      <c r="ACD16" t="s">
        <v>770</v>
      </c>
      <c r="ACE16" t="s">
        <v>771</v>
      </c>
      <c r="ACF16" t="s">
        <v>772</v>
      </c>
      <c r="ACG16" t="s">
        <v>773</v>
      </c>
      <c r="ACH16" t="s">
        <v>774</v>
      </c>
      <c r="ACI16" t="s">
        <v>775</v>
      </c>
      <c r="ACJ16" t="s">
        <v>776</v>
      </c>
      <c r="ACK16" t="s">
        <v>777</v>
      </c>
      <c r="ACL16" t="s">
        <v>778</v>
      </c>
      <c r="ACM16" t="s">
        <v>779</v>
      </c>
      <c r="ACN16" t="s">
        <v>780</v>
      </c>
      <c r="ACO16" t="s">
        <v>781</v>
      </c>
      <c r="ACP16" t="s">
        <v>782</v>
      </c>
      <c r="ACQ16" t="s">
        <v>783</v>
      </c>
      <c r="ACR16" t="s">
        <v>784</v>
      </c>
      <c r="ACS16" t="s">
        <v>785</v>
      </c>
      <c r="ACT16" t="s">
        <v>786</v>
      </c>
      <c r="ACU16" t="s">
        <v>787</v>
      </c>
      <c r="ACV16" t="s">
        <v>788</v>
      </c>
      <c r="ACW16" t="s">
        <v>789</v>
      </c>
      <c r="ACX16" t="s">
        <v>790</v>
      </c>
      <c r="ACY16" t="s">
        <v>791</v>
      </c>
      <c r="ACZ16" t="s">
        <v>792</v>
      </c>
      <c r="ADA16" t="s">
        <v>793</v>
      </c>
      <c r="ADB16" t="s">
        <v>794</v>
      </c>
      <c r="ADC16" t="s">
        <v>795</v>
      </c>
      <c r="ADD16" t="s">
        <v>796</v>
      </c>
      <c r="ADE16" t="s">
        <v>797</v>
      </c>
      <c r="ADF16" t="s">
        <v>798</v>
      </c>
      <c r="ADG16" t="s">
        <v>799</v>
      </c>
      <c r="ADH16" t="s">
        <v>800</v>
      </c>
      <c r="ADI16" t="s">
        <v>801</v>
      </c>
      <c r="ADJ16" t="s">
        <v>802</v>
      </c>
      <c r="ADK16" t="s">
        <v>803</v>
      </c>
      <c r="ADL16" t="s">
        <v>804</v>
      </c>
      <c r="ADM16" t="s">
        <v>805</v>
      </c>
      <c r="ADN16" t="s">
        <v>806</v>
      </c>
      <c r="ADO16" t="s">
        <v>807</v>
      </c>
      <c r="ADP16" t="s">
        <v>808</v>
      </c>
      <c r="ADQ16" t="s">
        <v>809</v>
      </c>
      <c r="ADR16" t="s">
        <v>810</v>
      </c>
      <c r="ADS16" t="s">
        <v>811</v>
      </c>
      <c r="ADT16" t="s">
        <v>812</v>
      </c>
      <c r="ADU16" t="s">
        <v>813</v>
      </c>
      <c r="ADV16" t="s">
        <v>814</v>
      </c>
      <c r="ADW16" t="s">
        <v>815</v>
      </c>
      <c r="ADX16" t="s">
        <v>816</v>
      </c>
      <c r="ADY16" t="s">
        <v>817</v>
      </c>
      <c r="ADZ16" t="s">
        <v>818</v>
      </c>
      <c r="AEA16" t="s">
        <v>819</v>
      </c>
      <c r="AEB16" t="s">
        <v>820</v>
      </c>
      <c r="AEC16" t="s">
        <v>821</v>
      </c>
      <c r="AED16" t="s">
        <v>822</v>
      </c>
      <c r="AEE16" t="s">
        <v>823</v>
      </c>
      <c r="AEF16" t="s">
        <v>824</v>
      </c>
      <c r="AEG16" t="s">
        <v>825</v>
      </c>
      <c r="AEH16" t="s">
        <v>826</v>
      </c>
      <c r="AEI16" t="s">
        <v>827</v>
      </c>
      <c r="AEJ16" t="s">
        <v>828</v>
      </c>
      <c r="AEK16" t="s">
        <v>829</v>
      </c>
      <c r="AEL16" t="s">
        <v>830</v>
      </c>
      <c r="AEM16" t="s">
        <v>831</v>
      </c>
      <c r="AEN16" t="s">
        <v>832</v>
      </c>
      <c r="AEO16" t="s">
        <v>833</v>
      </c>
      <c r="AEP16" t="s">
        <v>834</v>
      </c>
      <c r="AEQ16" t="s">
        <v>835</v>
      </c>
      <c r="AER16" t="s">
        <v>836</v>
      </c>
      <c r="AES16" t="s">
        <v>837</v>
      </c>
      <c r="AET16" t="s">
        <v>838</v>
      </c>
      <c r="AEU16" t="s">
        <v>839</v>
      </c>
      <c r="AEV16" t="s">
        <v>840</v>
      </c>
      <c r="AEW16" t="s">
        <v>841</v>
      </c>
      <c r="AEX16" t="s">
        <v>842</v>
      </c>
      <c r="AEY16" t="s">
        <v>843</v>
      </c>
      <c r="AEZ16" t="s">
        <v>844</v>
      </c>
      <c r="AFA16" t="s">
        <v>845</v>
      </c>
      <c r="AFB16" t="s">
        <v>114</v>
      </c>
      <c r="AFC16" t="s">
        <v>846</v>
      </c>
      <c r="AFD16" t="s">
        <v>847</v>
      </c>
      <c r="AFE16" t="s">
        <v>848</v>
      </c>
      <c r="AFF16" t="s">
        <v>849</v>
      </c>
      <c r="AFG16" t="s">
        <v>850</v>
      </c>
      <c r="AFH16" t="s">
        <v>851</v>
      </c>
      <c r="AFI16" t="s">
        <v>852</v>
      </c>
      <c r="AFJ16" t="s">
        <v>853</v>
      </c>
      <c r="AFK16" t="s">
        <v>854</v>
      </c>
      <c r="AFL16" t="s">
        <v>855</v>
      </c>
      <c r="AFM16" t="s">
        <v>856</v>
      </c>
      <c r="AFN16" t="s">
        <v>857</v>
      </c>
      <c r="AFO16" t="s">
        <v>858</v>
      </c>
      <c r="AFP16" t="s">
        <v>859</v>
      </c>
      <c r="AFQ16" t="s">
        <v>860</v>
      </c>
      <c r="AFR16" t="s">
        <v>861</v>
      </c>
      <c r="AFS16" t="s">
        <v>862</v>
      </c>
      <c r="AFT16" t="s">
        <v>863</v>
      </c>
      <c r="AFU16" t="s">
        <v>864</v>
      </c>
      <c r="AFV16" t="s">
        <v>865</v>
      </c>
      <c r="AFW16" t="s">
        <v>866</v>
      </c>
      <c r="AFX16" t="s">
        <v>867</v>
      </c>
      <c r="AFY16" t="s">
        <v>868</v>
      </c>
      <c r="AFZ16" t="s">
        <v>869</v>
      </c>
      <c r="AGA16" t="s">
        <v>870</v>
      </c>
      <c r="AGB16" t="s">
        <v>871</v>
      </c>
      <c r="AGC16" t="s">
        <v>872</v>
      </c>
      <c r="AGD16" t="s">
        <v>873</v>
      </c>
      <c r="AGE16" t="s">
        <v>874</v>
      </c>
      <c r="AGF16" t="s">
        <v>875</v>
      </c>
      <c r="AGG16" t="s">
        <v>876</v>
      </c>
      <c r="AGH16" t="s">
        <v>877</v>
      </c>
      <c r="AGI16" t="s">
        <v>878</v>
      </c>
      <c r="AGJ16" t="s">
        <v>879</v>
      </c>
      <c r="AGK16" t="s">
        <v>880</v>
      </c>
      <c r="AGL16" t="s">
        <v>881</v>
      </c>
      <c r="AGM16" t="s">
        <v>882</v>
      </c>
      <c r="AGN16" t="s">
        <v>883</v>
      </c>
      <c r="AGO16" t="s">
        <v>884</v>
      </c>
      <c r="AGP16" t="s">
        <v>885</v>
      </c>
      <c r="AGQ16" t="s">
        <v>886</v>
      </c>
      <c r="AGR16" t="s">
        <v>887</v>
      </c>
      <c r="AGS16" t="s">
        <v>888</v>
      </c>
      <c r="AGT16" t="s">
        <v>889</v>
      </c>
      <c r="AGU16" t="s">
        <v>890</v>
      </c>
      <c r="AGV16" t="s">
        <v>891</v>
      </c>
      <c r="AGW16" t="s">
        <v>892</v>
      </c>
      <c r="AGX16" t="s">
        <v>893</v>
      </c>
      <c r="AGY16" t="s">
        <v>894</v>
      </c>
      <c r="AGZ16" t="s">
        <v>895</v>
      </c>
      <c r="AHA16" t="s">
        <v>896</v>
      </c>
      <c r="AHB16" t="s">
        <v>897</v>
      </c>
      <c r="AHC16" t="s">
        <v>898</v>
      </c>
      <c r="AHD16" t="s">
        <v>899</v>
      </c>
      <c r="AHE16" t="s">
        <v>900</v>
      </c>
      <c r="AHF16" t="s">
        <v>901</v>
      </c>
      <c r="AHG16" t="s">
        <v>902</v>
      </c>
      <c r="AHH16" t="s">
        <v>903</v>
      </c>
      <c r="AHI16" t="s">
        <v>904</v>
      </c>
      <c r="AHJ16" t="s">
        <v>905</v>
      </c>
      <c r="AHK16" t="s">
        <v>906</v>
      </c>
      <c r="AHL16" t="s">
        <v>907</v>
      </c>
      <c r="AHM16" t="s">
        <v>908</v>
      </c>
      <c r="AHN16" t="s">
        <v>909</v>
      </c>
      <c r="AHO16" t="s">
        <v>910</v>
      </c>
      <c r="AHP16" t="s">
        <v>911</v>
      </c>
      <c r="AHQ16" t="s">
        <v>912</v>
      </c>
      <c r="AHR16" t="s">
        <v>913</v>
      </c>
      <c r="AHS16" t="s">
        <v>914</v>
      </c>
      <c r="AHT16" t="s">
        <v>915</v>
      </c>
      <c r="AHU16" t="s">
        <v>916</v>
      </c>
      <c r="AHV16" t="s">
        <v>917</v>
      </c>
      <c r="AHW16" t="s">
        <v>918</v>
      </c>
      <c r="AHX16" t="s">
        <v>919</v>
      </c>
      <c r="AHY16" t="s">
        <v>920</v>
      </c>
      <c r="AHZ16" t="s">
        <v>921</v>
      </c>
      <c r="AIA16" t="s">
        <v>922</v>
      </c>
      <c r="AIB16" t="s">
        <v>923</v>
      </c>
      <c r="AIC16" t="s">
        <v>924</v>
      </c>
      <c r="AID16" t="s">
        <v>925</v>
      </c>
      <c r="AIE16" t="s">
        <v>926</v>
      </c>
      <c r="AIF16" t="s">
        <v>927</v>
      </c>
      <c r="AIG16" t="s">
        <v>928</v>
      </c>
      <c r="AIH16" t="s">
        <v>929</v>
      </c>
      <c r="AII16" t="s">
        <v>930</v>
      </c>
      <c r="AIJ16" t="s">
        <v>931</v>
      </c>
      <c r="AIK16" t="s">
        <v>932</v>
      </c>
      <c r="AIL16" t="s">
        <v>933</v>
      </c>
      <c r="AIM16" t="s">
        <v>934</v>
      </c>
      <c r="AIN16" t="s">
        <v>935</v>
      </c>
      <c r="AIO16" t="s">
        <v>936</v>
      </c>
      <c r="AIP16" t="s">
        <v>937</v>
      </c>
      <c r="AIQ16" t="s">
        <v>938</v>
      </c>
      <c r="AIR16" t="s">
        <v>939</v>
      </c>
      <c r="AIS16" t="s">
        <v>940</v>
      </c>
      <c r="AIT16" t="s">
        <v>941</v>
      </c>
      <c r="AIU16" t="s">
        <v>942</v>
      </c>
      <c r="AIV16" t="s">
        <v>943</v>
      </c>
      <c r="AIW16" t="s">
        <v>944</v>
      </c>
      <c r="AIX16" t="s">
        <v>945</v>
      </c>
      <c r="AIY16" t="s">
        <v>946</v>
      </c>
      <c r="AIZ16" t="s">
        <v>947</v>
      </c>
      <c r="AJA16" t="s">
        <v>948</v>
      </c>
      <c r="AJB16" t="s">
        <v>114</v>
      </c>
      <c r="AJC16" t="s">
        <v>949</v>
      </c>
      <c r="AJD16" t="s">
        <v>950</v>
      </c>
      <c r="AJE16" t="s">
        <v>951</v>
      </c>
      <c r="AJF16" t="s">
        <v>952</v>
      </c>
      <c r="AJG16" t="s">
        <v>953</v>
      </c>
      <c r="AJH16" t="s">
        <v>954</v>
      </c>
      <c r="AJI16" t="s">
        <v>955</v>
      </c>
      <c r="AJJ16" t="s">
        <v>956</v>
      </c>
      <c r="AJK16" t="s">
        <v>957</v>
      </c>
      <c r="AJL16" t="s">
        <v>110</v>
      </c>
      <c r="AJM16" t="s">
        <v>958</v>
      </c>
      <c r="AJN16" t="s">
        <v>959</v>
      </c>
      <c r="AJO16" t="s">
        <v>960</v>
      </c>
      <c r="AJP16" t="s">
        <v>961</v>
      </c>
      <c r="AJQ16" t="s">
        <v>962</v>
      </c>
      <c r="AJR16" t="s">
        <v>963</v>
      </c>
      <c r="AXB16">
        <v>-2</v>
      </c>
      <c r="AXC16">
        <v>-99</v>
      </c>
      <c r="AXD16">
        <v>0</v>
      </c>
      <c r="AXE16">
        <v>0.109</v>
      </c>
      <c r="AXF16">
        <v>0.12</v>
      </c>
      <c r="AXG16">
        <v>0.125</v>
      </c>
      <c r="AXH16">
        <v>0.13400000000000001</v>
      </c>
      <c r="AXI16">
        <v>0.154</v>
      </c>
      <c r="AXJ16">
        <v>0.156</v>
      </c>
      <c r="AXK16">
        <v>0.17199999999999999</v>
      </c>
      <c r="AXL16">
        <v>0.188</v>
      </c>
      <c r="AXM16">
        <v>0.20300000000000001</v>
      </c>
      <c r="AXN16">
        <v>0.216</v>
      </c>
      <c r="AXO16">
        <v>0.218</v>
      </c>
      <c r="AXP16">
        <v>0.219</v>
      </c>
      <c r="AXQ16">
        <v>0.22600000000000001</v>
      </c>
      <c r="AXR16">
        <v>0.23699999999999999</v>
      </c>
      <c r="AXS16">
        <v>0.23899999999999999</v>
      </c>
      <c r="AXT16">
        <v>0.25</v>
      </c>
      <c r="AXU16">
        <v>0.252</v>
      </c>
      <c r="AXV16">
        <v>0.25800000000000001</v>
      </c>
      <c r="AXW16">
        <v>0.26500000000000001</v>
      </c>
      <c r="AXX16">
        <v>0.27600000000000002</v>
      </c>
      <c r="AXY16">
        <v>0.27700000000000002</v>
      </c>
      <c r="AXZ16">
        <v>0.27900000000000003</v>
      </c>
      <c r="AYA16">
        <v>0.28000000000000003</v>
      </c>
      <c r="AYB16">
        <v>0.28100000000000003</v>
      </c>
      <c r="AYC16">
        <v>0.3</v>
      </c>
      <c r="AYD16">
        <v>0.307</v>
      </c>
      <c r="AYE16">
        <v>0.312</v>
      </c>
      <c r="AYF16">
        <v>0.318</v>
      </c>
      <c r="AYG16">
        <v>0.32200000000000001</v>
      </c>
      <c r="AYH16">
        <v>0.33</v>
      </c>
      <c r="AYI16">
        <v>0.33500000000000002</v>
      </c>
      <c r="AYJ16">
        <v>0.33700000000000002</v>
      </c>
      <c r="AYK16">
        <v>0.34399999999999997</v>
      </c>
      <c r="AYL16">
        <v>0.36499999999999999</v>
      </c>
      <c r="AYM16">
        <v>0.375</v>
      </c>
      <c r="AYN16">
        <v>0.40600000000000003</v>
      </c>
      <c r="AYO16">
        <v>0.40899999999999997</v>
      </c>
      <c r="AYP16">
        <v>0.42499999999999999</v>
      </c>
      <c r="AYQ16">
        <v>0.432</v>
      </c>
      <c r="AYR16">
        <v>0.435</v>
      </c>
      <c r="AYS16">
        <v>0.436</v>
      </c>
      <c r="AYT16">
        <v>0.438</v>
      </c>
      <c r="AYU16">
        <v>0.45350000000000001</v>
      </c>
      <c r="AYV16">
        <v>0.45900000000000002</v>
      </c>
      <c r="AYW16">
        <v>0.46899999999999997</v>
      </c>
      <c r="AYX16">
        <v>0.49</v>
      </c>
      <c r="AYY16">
        <v>0.5</v>
      </c>
      <c r="AYZ16">
        <v>0.53100000000000003</v>
      </c>
      <c r="AZA16">
        <v>0.55200000000000005</v>
      </c>
      <c r="AZB16">
        <v>0.56200000000000006</v>
      </c>
      <c r="AZC16">
        <v>0.59399999999999997</v>
      </c>
      <c r="AZD16">
        <v>0.60199999999999998</v>
      </c>
      <c r="AZE16">
        <v>0.625</v>
      </c>
      <c r="AZF16">
        <v>0.63600000000000001</v>
      </c>
      <c r="AZG16">
        <v>0.65600000000000003</v>
      </c>
      <c r="AZH16">
        <v>0.66349999999999998</v>
      </c>
      <c r="AZI16">
        <v>0.67400000000000004</v>
      </c>
      <c r="AZJ16">
        <v>0.68799999999999994</v>
      </c>
      <c r="AZK16">
        <v>0.71899999999999997</v>
      </c>
      <c r="AZL16">
        <v>0.73599999999999999</v>
      </c>
      <c r="AZM16">
        <v>0.73950000000000005</v>
      </c>
      <c r="AZN16">
        <v>0.75</v>
      </c>
      <c r="AZO16">
        <v>0.81200000000000006</v>
      </c>
      <c r="AZP16">
        <v>0.84399999999999997</v>
      </c>
      <c r="AZQ16">
        <v>0.86399999999999999</v>
      </c>
      <c r="AZR16">
        <v>0.875</v>
      </c>
      <c r="AZS16">
        <v>0.90600000000000003</v>
      </c>
      <c r="AZT16">
        <v>0.93799999999999994</v>
      </c>
      <c r="AZU16">
        <v>0.95799999999999996</v>
      </c>
      <c r="AZV16">
        <v>0.96899999999999997</v>
      </c>
      <c r="AZW16">
        <v>1</v>
      </c>
      <c r="AZX16">
        <v>1.0309999999999999</v>
      </c>
      <c r="AZY16">
        <v>1.0940000000000001</v>
      </c>
      <c r="AZZ16">
        <v>1.125</v>
      </c>
      <c r="BAA16">
        <v>1.1559999999999999</v>
      </c>
      <c r="BAB16">
        <v>1.2190000000000001</v>
      </c>
      <c r="BAC16">
        <v>1.25</v>
      </c>
      <c r="BAD16">
        <v>1.252</v>
      </c>
      <c r="BAE16">
        <v>1.2749999999999999</v>
      </c>
      <c r="BAF16">
        <v>1.2809999999999999</v>
      </c>
      <c r="BAG16">
        <v>1.3120000000000001</v>
      </c>
      <c r="BAH16">
        <v>1.4059999999999999</v>
      </c>
      <c r="BAI16">
        <v>1.4379999999999999</v>
      </c>
      <c r="BAJ16">
        <v>1.5</v>
      </c>
      <c r="BAK16">
        <v>1.5309999999999999</v>
      </c>
      <c r="BAL16">
        <v>1.5620000000000001</v>
      </c>
      <c r="BAM16">
        <v>1.5940000000000001</v>
      </c>
      <c r="BAN16">
        <v>1.625</v>
      </c>
      <c r="BAO16">
        <v>1.752</v>
      </c>
      <c r="BAP16">
        <v>1.7809999999999999</v>
      </c>
      <c r="BAQ16">
        <v>1.8120000000000001</v>
      </c>
      <c r="BAR16">
        <v>1.875</v>
      </c>
      <c r="BAS16">
        <v>1.968</v>
      </c>
      <c r="BAT16">
        <v>2</v>
      </c>
      <c r="BAU16">
        <v>2.0619999999999998</v>
      </c>
      <c r="BAV16">
        <v>2.125</v>
      </c>
      <c r="BAW16">
        <v>2.343</v>
      </c>
      <c r="BAX16" t="s">
        <v>964</v>
      </c>
      <c r="BAY16" t="s">
        <v>114</v>
      </c>
      <c r="BAZ16" t="s">
        <v>110</v>
      </c>
      <c r="BET16" t="s">
        <v>965</v>
      </c>
      <c r="BEU16" t="s">
        <v>966</v>
      </c>
      <c r="BEV16" t="s">
        <v>967</v>
      </c>
      <c r="BEW16" t="s">
        <v>968</v>
      </c>
      <c r="BEX16" t="s">
        <v>969</v>
      </c>
      <c r="BEY16" t="s">
        <v>970</v>
      </c>
      <c r="BEZ16" t="s">
        <v>971</v>
      </c>
      <c r="BFA16" t="s">
        <v>972</v>
      </c>
      <c r="BFB16" t="s">
        <v>973</v>
      </c>
      <c r="BFC16" t="s">
        <v>115</v>
      </c>
      <c r="BFD16" t="s">
        <v>974</v>
      </c>
      <c r="BFE16" t="s">
        <v>975</v>
      </c>
      <c r="BFF16" t="s">
        <v>976</v>
      </c>
      <c r="BFG16" t="s">
        <v>977</v>
      </c>
      <c r="BFH16" t="s">
        <v>978</v>
      </c>
      <c r="BFI16" t="s">
        <v>979</v>
      </c>
      <c r="BFJ16" t="s">
        <v>980</v>
      </c>
      <c r="BFK16" t="s">
        <v>981</v>
      </c>
      <c r="BFL16" t="s">
        <v>982</v>
      </c>
      <c r="BFM16" t="s">
        <v>983</v>
      </c>
      <c r="BFN16" t="s">
        <v>984</v>
      </c>
      <c r="BFO16" t="s">
        <v>985</v>
      </c>
      <c r="BFP16" t="s">
        <v>986</v>
      </c>
      <c r="BFQ16" t="s">
        <v>987</v>
      </c>
      <c r="BFR16" t="s">
        <v>988</v>
      </c>
      <c r="BFS16" t="s">
        <v>989</v>
      </c>
      <c r="BFT16" t="s">
        <v>990</v>
      </c>
      <c r="BFU16" t="s">
        <v>991</v>
      </c>
      <c r="BFV16" t="s">
        <v>992</v>
      </c>
      <c r="BFW16" t="s">
        <v>993</v>
      </c>
      <c r="BFX16" t="s">
        <v>994</v>
      </c>
      <c r="BFY16" t="s">
        <v>995</v>
      </c>
      <c r="BFZ16" t="s">
        <v>996</v>
      </c>
      <c r="BGA16" t="s">
        <v>997</v>
      </c>
      <c r="BGB16" t="s">
        <v>998</v>
      </c>
      <c r="BGC16" t="s">
        <v>999</v>
      </c>
      <c r="BGD16" t="s">
        <v>1000</v>
      </c>
      <c r="BGE16" t="s">
        <v>1001</v>
      </c>
      <c r="BGF16" t="s">
        <v>1002</v>
      </c>
      <c r="BGG16" t="s">
        <v>1003</v>
      </c>
      <c r="BGH16" t="s">
        <v>1004</v>
      </c>
      <c r="BGI16" t="s">
        <v>1005</v>
      </c>
      <c r="BGJ16" t="s">
        <v>1006</v>
      </c>
      <c r="BGK16" t="s">
        <v>1007</v>
      </c>
      <c r="BGL16" t="s">
        <v>1008</v>
      </c>
      <c r="BGM16" t="s">
        <v>1009</v>
      </c>
      <c r="BGN16" t="s">
        <v>1010</v>
      </c>
      <c r="BGO16" t="s">
        <v>1011</v>
      </c>
      <c r="BGP16" t="s">
        <v>1012</v>
      </c>
      <c r="BGQ16" t="s">
        <v>1013</v>
      </c>
      <c r="BGR16" t="s">
        <v>1014</v>
      </c>
      <c r="BGS16" t="s">
        <v>1015</v>
      </c>
      <c r="BGT16" t="s">
        <v>1016</v>
      </c>
      <c r="BGU16" t="s">
        <v>1017</v>
      </c>
      <c r="BGV16" t="s">
        <v>1018</v>
      </c>
      <c r="BGW16" t="s">
        <v>1019</v>
      </c>
      <c r="BGX16" t="s">
        <v>1020</v>
      </c>
      <c r="BGY16" t="s">
        <v>1021</v>
      </c>
      <c r="BGZ16" t="s">
        <v>1022</v>
      </c>
      <c r="BHA16" t="s">
        <v>1023</v>
      </c>
      <c r="BHB16" t="s">
        <v>114</v>
      </c>
      <c r="BHC16" t="s">
        <v>110</v>
      </c>
      <c r="CBV16" t="s">
        <v>119</v>
      </c>
      <c r="CBW16" t="s">
        <v>121</v>
      </c>
      <c r="CBX16" t="s">
        <v>1024</v>
      </c>
      <c r="CBY16" t="s">
        <v>1025</v>
      </c>
      <c r="CBZ16" t="s">
        <v>1026</v>
      </c>
      <c r="CCA16" t="s">
        <v>1027</v>
      </c>
      <c r="CCB16" t="s">
        <v>1028</v>
      </c>
      <c r="CCC16" t="s">
        <v>1029</v>
      </c>
      <c r="CCD16" t="s">
        <v>1030</v>
      </c>
      <c r="CCE16" t="s">
        <v>1031</v>
      </c>
      <c r="CCF16" t="s">
        <v>1032</v>
      </c>
      <c r="CCG16" t="s">
        <v>122</v>
      </c>
      <c r="CCH16" t="s">
        <v>114</v>
      </c>
      <c r="CCI16" t="s">
        <v>1033</v>
      </c>
      <c r="CCJ16" t="s">
        <v>1034</v>
      </c>
      <c r="CCK16" t="s">
        <v>1035</v>
      </c>
      <c r="CCL16" t="s">
        <v>1036</v>
      </c>
      <c r="CCM16" t="s">
        <v>1037</v>
      </c>
      <c r="CCN16" t="s">
        <v>1038</v>
      </c>
      <c r="CCO16" t="s">
        <v>135</v>
      </c>
      <c r="CCP16" t="s">
        <v>1039</v>
      </c>
      <c r="CCQ16" t="s">
        <v>1040</v>
      </c>
      <c r="CCR16" t="s">
        <v>1041</v>
      </c>
      <c r="CCS16" t="s">
        <v>1042</v>
      </c>
      <c r="CCT16" t="s">
        <v>1043</v>
      </c>
      <c r="CCU16" t="s">
        <v>1044</v>
      </c>
      <c r="CCV16" t="s">
        <v>1045</v>
      </c>
      <c r="CCW16" t="s">
        <v>110</v>
      </c>
      <c r="CCX16" t="s">
        <v>1046</v>
      </c>
      <c r="CCY16" t="s">
        <v>1047</v>
      </c>
      <c r="CCZ16" t="s">
        <v>1048</v>
      </c>
      <c r="DGP16" t="s">
        <v>1049</v>
      </c>
      <c r="DGQ16" t="s">
        <v>1050</v>
      </c>
      <c r="DGR16" t="s">
        <v>1051</v>
      </c>
      <c r="DGS16" t="s">
        <v>1052</v>
      </c>
      <c r="DGT16" t="s">
        <v>1053</v>
      </c>
      <c r="DGU16" t="s">
        <v>1054</v>
      </c>
      <c r="DGV16" t="s">
        <v>1055</v>
      </c>
      <c r="DGW16" t="s">
        <v>1056</v>
      </c>
      <c r="DGX16" t="s">
        <v>1057</v>
      </c>
      <c r="DGY16" t="s">
        <v>1058</v>
      </c>
      <c r="DGZ16" t="s">
        <v>1059</v>
      </c>
      <c r="DHA16" t="s">
        <v>1060</v>
      </c>
      <c r="DHB16" t="s">
        <v>1061</v>
      </c>
      <c r="DHC16" t="s">
        <v>1062</v>
      </c>
      <c r="DHD16" t="s">
        <v>1063</v>
      </c>
      <c r="DHE16" t="s">
        <v>114</v>
      </c>
      <c r="DHF16" t="s">
        <v>1064</v>
      </c>
      <c r="DHG16" t="s">
        <v>1065</v>
      </c>
      <c r="DHH16" t="s">
        <v>1066</v>
      </c>
      <c r="DHI16" t="s">
        <v>1067</v>
      </c>
      <c r="DHJ16" t="s">
        <v>1068</v>
      </c>
      <c r="DHK16" t="s">
        <v>1069</v>
      </c>
      <c r="DHL16" t="s">
        <v>110</v>
      </c>
      <c r="DHM16" t="s">
        <v>1070</v>
      </c>
      <c r="DHN16" t="s">
        <v>1048</v>
      </c>
      <c r="DKL16" t="s">
        <v>119</v>
      </c>
      <c r="DKM16" t="s">
        <v>121</v>
      </c>
      <c r="DKN16" t="s">
        <v>1024</v>
      </c>
      <c r="DKO16" t="s">
        <v>1025</v>
      </c>
      <c r="DKP16" t="s">
        <v>1026</v>
      </c>
      <c r="DKQ16" t="s">
        <v>1027</v>
      </c>
      <c r="DKR16" t="s">
        <v>1028</v>
      </c>
      <c r="DKS16" t="s">
        <v>1029</v>
      </c>
      <c r="DKT16" t="s">
        <v>1030</v>
      </c>
      <c r="DKU16" t="s">
        <v>1031</v>
      </c>
      <c r="DKV16" t="s">
        <v>1032</v>
      </c>
      <c r="DKW16" t="s">
        <v>122</v>
      </c>
      <c r="DKX16" t="s">
        <v>114</v>
      </c>
      <c r="DKY16" t="s">
        <v>1033</v>
      </c>
      <c r="DKZ16" t="s">
        <v>1034</v>
      </c>
      <c r="DLA16" t="s">
        <v>1035</v>
      </c>
      <c r="DLB16" t="s">
        <v>1036</v>
      </c>
      <c r="DLC16" t="s">
        <v>1037</v>
      </c>
      <c r="DLD16" t="s">
        <v>1038</v>
      </c>
      <c r="DLE16" t="s">
        <v>135</v>
      </c>
      <c r="DLF16" t="s">
        <v>1039</v>
      </c>
      <c r="DLG16" t="s">
        <v>1040</v>
      </c>
      <c r="DLH16" t="s">
        <v>1041</v>
      </c>
      <c r="DLI16" t="s">
        <v>1042</v>
      </c>
      <c r="DLJ16" t="s">
        <v>1043</v>
      </c>
      <c r="DLK16" t="s">
        <v>1044</v>
      </c>
      <c r="DLL16" t="s">
        <v>1045</v>
      </c>
      <c r="DLM16" t="s">
        <v>110</v>
      </c>
      <c r="DLN16" t="s">
        <v>1046</v>
      </c>
      <c r="DLO16" t="s">
        <v>1047</v>
      </c>
      <c r="DLP16" t="s">
        <v>1048</v>
      </c>
    </row>
    <row r="18" spans="702:954 1302:1563 2102:3032" x14ac:dyDescent="0.35">
      <c r="AXB18" t="s">
        <v>119</v>
      </c>
      <c r="AXC18" t="s">
        <v>121</v>
      </c>
      <c r="AXD18" t="s">
        <v>1024</v>
      </c>
      <c r="AXE18" t="s">
        <v>1025</v>
      </c>
      <c r="AXF18" t="s">
        <v>1026</v>
      </c>
      <c r="AXG18" t="s">
        <v>1027</v>
      </c>
      <c r="AXH18" t="s">
        <v>1028</v>
      </c>
      <c r="AXI18" t="s">
        <v>1029</v>
      </c>
      <c r="AXJ18" t="s">
        <v>1030</v>
      </c>
      <c r="AXK18" t="s">
        <v>1031</v>
      </c>
      <c r="AXL18" t="s">
        <v>1032</v>
      </c>
      <c r="AXM18" t="s">
        <v>122</v>
      </c>
      <c r="AXN18" t="s">
        <v>114</v>
      </c>
      <c r="AXO18" t="s">
        <v>1033</v>
      </c>
      <c r="AXP18" t="s">
        <v>1034</v>
      </c>
      <c r="AXQ18" t="s">
        <v>1035</v>
      </c>
      <c r="AXR18" t="s">
        <v>1036</v>
      </c>
      <c r="AXS18" t="s">
        <v>1037</v>
      </c>
      <c r="AXT18" t="s">
        <v>1038</v>
      </c>
      <c r="AXU18" t="s">
        <v>135</v>
      </c>
      <c r="AXV18" t="s">
        <v>1039</v>
      </c>
      <c r="AXW18" t="s">
        <v>1040</v>
      </c>
      <c r="AXX18" t="s">
        <v>1041</v>
      </c>
      <c r="AXY18" t="s">
        <v>1042</v>
      </c>
      <c r="AXZ18" t="s">
        <v>1043</v>
      </c>
      <c r="AYA18" t="s">
        <v>1044</v>
      </c>
      <c r="AYB18" t="s">
        <v>1045</v>
      </c>
      <c r="AYC18" t="s">
        <v>110</v>
      </c>
      <c r="AYD18" t="s">
        <v>1046</v>
      </c>
      <c r="AYE18" t="s">
        <v>1047</v>
      </c>
      <c r="AYF18" t="s">
        <v>1048</v>
      </c>
    </row>
    <row r="19" spans="702:954 1302:1563 2102:3032" x14ac:dyDescent="0.35">
      <c r="ZZ19" t="s">
        <v>715</v>
      </c>
      <c r="AAA19" t="s">
        <v>716</v>
      </c>
      <c r="AAB19" t="s">
        <v>717</v>
      </c>
      <c r="AAC19" t="s">
        <v>718</v>
      </c>
      <c r="AAD19" t="s">
        <v>719</v>
      </c>
      <c r="AAE19" t="s">
        <v>720</v>
      </c>
      <c r="AAF19" t="s">
        <v>721</v>
      </c>
      <c r="AAG19" t="s">
        <v>722</v>
      </c>
      <c r="AAH19" t="s">
        <v>723</v>
      </c>
      <c r="AAI19" t="s">
        <v>724</v>
      </c>
      <c r="AAJ19" t="s">
        <v>725</v>
      </c>
      <c r="AAK19" t="s">
        <v>726</v>
      </c>
      <c r="AAL19" t="s">
        <v>727</v>
      </c>
      <c r="AAM19" t="s">
        <v>728</v>
      </c>
      <c r="AAN19" t="s">
        <v>729</v>
      </c>
      <c r="AAO19" t="s">
        <v>111</v>
      </c>
      <c r="AAP19" t="s">
        <v>730</v>
      </c>
      <c r="AAQ19" t="s">
        <v>731</v>
      </c>
      <c r="AAR19" t="s">
        <v>732</v>
      </c>
      <c r="AAS19" t="s">
        <v>733</v>
      </c>
      <c r="AAT19" t="s">
        <v>734</v>
      </c>
      <c r="AAU19" t="s">
        <v>735</v>
      </c>
      <c r="AAV19" t="s">
        <v>736</v>
      </c>
      <c r="AAW19" t="s">
        <v>737</v>
      </c>
      <c r="AAX19" t="s">
        <v>738</v>
      </c>
      <c r="AAY19" t="s">
        <v>739</v>
      </c>
      <c r="AAZ19" t="s">
        <v>740</v>
      </c>
      <c r="ABA19" t="s">
        <v>741</v>
      </c>
      <c r="ABB19" t="s">
        <v>742</v>
      </c>
      <c r="ABC19" t="s">
        <v>743</v>
      </c>
      <c r="ABD19" t="s">
        <v>744</v>
      </c>
      <c r="ABE19" t="s">
        <v>745</v>
      </c>
      <c r="ABF19" t="s">
        <v>746</v>
      </c>
      <c r="ABG19" t="s">
        <v>747</v>
      </c>
      <c r="ABH19" t="s">
        <v>748</v>
      </c>
      <c r="ABI19" t="s">
        <v>749</v>
      </c>
      <c r="ABJ19" t="s">
        <v>750</v>
      </c>
      <c r="ABK19" t="s">
        <v>751</v>
      </c>
      <c r="ABL19" t="s">
        <v>752</v>
      </c>
      <c r="ABM19" t="s">
        <v>753</v>
      </c>
      <c r="ABN19" t="s">
        <v>754</v>
      </c>
      <c r="ABO19" t="s">
        <v>755</v>
      </c>
      <c r="ABP19" t="s">
        <v>756</v>
      </c>
      <c r="ABQ19" t="s">
        <v>757</v>
      </c>
      <c r="ABR19" t="s">
        <v>758</v>
      </c>
      <c r="ABS19" t="s">
        <v>759</v>
      </c>
      <c r="ABT19" t="s">
        <v>760</v>
      </c>
      <c r="ABU19" t="s">
        <v>761</v>
      </c>
      <c r="ABV19" t="s">
        <v>762</v>
      </c>
      <c r="ABW19" t="s">
        <v>763</v>
      </c>
      <c r="ABX19" t="s">
        <v>764</v>
      </c>
      <c r="ABY19" t="s">
        <v>765</v>
      </c>
      <c r="ABZ19" t="s">
        <v>766</v>
      </c>
      <c r="ACA19" t="s">
        <v>767</v>
      </c>
      <c r="ACB19" t="s">
        <v>768</v>
      </c>
      <c r="ACC19" t="s">
        <v>769</v>
      </c>
      <c r="ACD19" t="s">
        <v>770</v>
      </c>
      <c r="ACE19" t="s">
        <v>771</v>
      </c>
      <c r="ACF19" t="s">
        <v>772</v>
      </c>
      <c r="ACG19" t="s">
        <v>773</v>
      </c>
      <c r="ACH19" t="s">
        <v>774</v>
      </c>
      <c r="ACI19" t="s">
        <v>775</v>
      </c>
      <c r="ACJ19" t="s">
        <v>776</v>
      </c>
      <c r="ACK19" t="s">
        <v>777</v>
      </c>
      <c r="ACL19" t="s">
        <v>778</v>
      </c>
      <c r="ACM19" t="s">
        <v>779</v>
      </c>
      <c r="ACN19" t="s">
        <v>780</v>
      </c>
      <c r="ACO19" t="s">
        <v>781</v>
      </c>
      <c r="ACP19" t="s">
        <v>782</v>
      </c>
      <c r="ACQ19" t="s">
        <v>783</v>
      </c>
      <c r="ACR19" t="s">
        <v>784</v>
      </c>
      <c r="ACS19" t="s">
        <v>785</v>
      </c>
      <c r="ACT19" t="s">
        <v>786</v>
      </c>
      <c r="ACU19" t="s">
        <v>787</v>
      </c>
      <c r="ACV19" t="s">
        <v>788</v>
      </c>
      <c r="ACW19" t="s">
        <v>789</v>
      </c>
      <c r="ACX19" t="s">
        <v>790</v>
      </c>
      <c r="ACY19" t="s">
        <v>791</v>
      </c>
      <c r="ACZ19" t="s">
        <v>792</v>
      </c>
      <c r="ADA19" t="s">
        <v>793</v>
      </c>
      <c r="ADB19" t="s">
        <v>794</v>
      </c>
      <c r="ADC19" t="s">
        <v>795</v>
      </c>
      <c r="ADD19" t="s">
        <v>796</v>
      </c>
      <c r="ADE19" t="s">
        <v>797</v>
      </c>
      <c r="ADF19" t="s">
        <v>798</v>
      </c>
      <c r="ADG19" t="s">
        <v>799</v>
      </c>
      <c r="ADH19" t="s">
        <v>800</v>
      </c>
      <c r="ADI19" t="s">
        <v>801</v>
      </c>
      <c r="ADJ19" t="s">
        <v>802</v>
      </c>
      <c r="ADK19" t="s">
        <v>803</v>
      </c>
      <c r="ADL19" t="s">
        <v>804</v>
      </c>
      <c r="ADM19" t="s">
        <v>805</v>
      </c>
      <c r="ADN19" t="s">
        <v>806</v>
      </c>
      <c r="ADO19" t="s">
        <v>807</v>
      </c>
      <c r="ADP19" t="s">
        <v>808</v>
      </c>
      <c r="ADQ19" t="s">
        <v>809</v>
      </c>
      <c r="ADR19" t="s">
        <v>810</v>
      </c>
      <c r="ADS19" t="s">
        <v>811</v>
      </c>
      <c r="ADT19" t="s">
        <v>812</v>
      </c>
      <c r="ADU19" t="s">
        <v>813</v>
      </c>
      <c r="ADV19" t="s">
        <v>814</v>
      </c>
      <c r="ADW19" t="s">
        <v>815</v>
      </c>
      <c r="ADX19" t="s">
        <v>816</v>
      </c>
      <c r="ADY19" t="s">
        <v>817</v>
      </c>
      <c r="ADZ19" t="s">
        <v>818</v>
      </c>
      <c r="AEA19" t="s">
        <v>819</v>
      </c>
      <c r="AEB19" t="s">
        <v>820</v>
      </c>
      <c r="AEC19" t="s">
        <v>821</v>
      </c>
      <c r="AED19" t="s">
        <v>822</v>
      </c>
      <c r="AEE19" t="s">
        <v>823</v>
      </c>
      <c r="AEF19" t="s">
        <v>824</v>
      </c>
      <c r="AEG19" t="s">
        <v>825</v>
      </c>
      <c r="AEH19" t="s">
        <v>826</v>
      </c>
      <c r="AEI19" t="s">
        <v>827</v>
      </c>
      <c r="AEJ19" t="s">
        <v>828</v>
      </c>
      <c r="AEK19" t="s">
        <v>829</v>
      </c>
      <c r="AEL19" t="s">
        <v>830</v>
      </c>
      <c r="AEM19" t="s">
        <v>831</v>
      </c>
      <c r="AEN19" t="s">
        <v>832</v>
      </c>
      <c r="AEO19" t="s">
        <v>833</v>
      </c>
      <c r="AEP19" t="s">
        <v>834</v>
      </c>
      <c r="AEQ19" t="s">
        <v>835</v>
      </c>
      <c r="AER19" t="s">
        <v>836</v>
      </c>
      <c r="AES19" t="s">
        <v>837</v>
      </c>
      <c r="AET19" t="s">
        <v>838</v>
      </c>
      <c r="AEU19" t="s">
        <v>839</v>
      </c>
      <c r="AEV19" t="s">
        <v>840</v>
      </c>
      <c r="AEW19" t="s">
        <v>841</v>
      </c>
      <c r="AEX19" t="s">
        <v>842</v>
      </c>
      <c r="AEY19" t="s">
        <v>843</v>
      </c>
      <c r="AEZ19" t="s">
        <v>844</v>
      </c>
      <c r="AFA19" t="s">
        <v>845</v>
      </c>
      <c r="AFB19" t="s">
        <v>114</v>
      </c>
      <c r="AFC19" t="s">
        <v>846</v>
      </c>
      <c r="AFD19" t="s">
        <v>847</v>
      </c>
      <c r="AFE19" t="s">
        <v>848</v>
      </c>
      <c r="AFF19" t="s">
        <v>849</v>
      </c>
      <c r="AFG19" t="s">
        <v>850</v>
      </c>
      <c r="AFH19" t="s">
        <v>851</v>
      </c>
      <c r="AFI19" t="s">
        <v>852</v>
      </c>
      <c r="AFJ19" t="s">
        <v>853</v>
      </c>
      <c r="AFK19" t="s">
        <v>854</v>
      </c>
      <c r="AFL19" t="s">
        <v>855</v>
      </c>
      <c r="AFM19" t="s">
        <v>856</v>
      </c>
      <c r="AFN19" t="s">
        <v>857</v>
      </c>
      <c r="AFO19" t="s">
        <v>858</v>
      </c>
      <c r="AFP19" t="s">
        <v>859</v>
      </c>
      <c r="AFQ19" t="s">
        <v>860</v>
      </c>
      <c r="AFR19" t="s">
        <v>861</v>
      </c>
      <c r="AFS19" t="s">
        <v>862</v>
      </c>
      <c r="AFT19" t="s">
        <v>863</v>
      </c>
      <c r="AFU19" t="s">
        <v>864</v>
      </c>
      <c r="AFV19" t="s">
        <v>865</v>
      </c>
      <c r="AFW19" t="s">
        <v>866</v>
      </c>
      <c r="AFX19" t="s">
        <v>867</v>
      </c>
      <c r="AFY19" t="s">
        <v>868</v>
      </c>
      <c r="AFZ19" t="s">
        <v>869</v>
      </c>
      <c r="AGA19" t="s">
        <v>870</v>
      </c>
      <c r="AGB19" t="s">
        <v>871</v>
      </c>
      <c r="AGC19" t="s">
        <v>872</v>
      </c>
      <c r="AGD19" t="s">
        <v>873</v>
      </c>
      <c r="AGE19" t="s">
        <v>874</v>
      </c>
      <c r="AGF19" t="s">
        <v>875</v>
      </c>
      <c r="AGG19" t="s">
        <v>876</v>
      </c>
      <c r="AGH19" t="s">
        <v>877</v>
      </c>
      <c r="AGI19" t="s">
        <v>878</v>
      </c>
      <c r="AGJ19" t="s">
        <v>879</v>
      </c>
      <c r="AGK19" t="s">
        <v>880</v>
      </c>
      <c r="AGL19" t="s">
        <v>881</v>
      </c>
      <c r="AGM19" t="s">
        <v>882</v>
      </c>
      <c r="AGN19" t="s">
        <v>883</v>
      </c>
      <c r="AGO19" t="s">
        <v>884</v>
      </c>
      <c r="AGP19" t="s">
        <v>885</v>
      </c>
      <c r="AGQ19" t="s">
        <v>886</v>
      </c>
      <c r="AGR19" t="s">
        <v>887</v>
      </c>
      <c r="AGS19" t="s">
        <v>888</v>
      </c>
      <c r="AGT19" t="s">
        <v>889</v>
      </c>
      <c r="AGU19" t="s">
        <v>890</v>
      </c>
      <c r="AGV19" t="s">
        <v>891</v>
      </c>
      <c r="AGW19" t="s">
        <v>892</v>
      </c>
      <c r="AGX19" t="s">
        <v>893</v>
      </c>
      <c r="AGY19" t="s">
        <v>894</v>
      </c>
      <c r="AGZ19" t="s">
        <v>895</v>
      </c>
      <c r="AHA19" t="s">
        <v>896</v>
      </c>
      <c r="AHB19" t="s">
        <v>897</v>
      </c>
      <c r="AHC19" t="s">
        <v>898</v>
      </c>
      <c r="AHD19" t="s">
        <v>899</v>
      </c>
      <c r="AHE19" t="s">
        <v>900</v>
      </c>
      <c r="AHF19" t="s">
        <v>901</v>
      </c>
      <c r="AHG19" t="s">
        <v>902</v>
      </c>
      <c r="AHH19" t="s">
        <v>903</v>
      </c>
      <c r="AHI19" t="s">
        <v>904</v>
      </c>
      <c r="AHJ19" t="s">
        <v>905</v>
      </c>
      <c r="AHK19" t="s">
        <v>906</v>
      </c>
      <c r="AHL19" t="s">
        <v>907</v>
      </c>
      <c r="AHM19" t="s">
        <v>908</v>
      </c>
      <c r="AHN19" t="s">
        <v>909</v>
      </c>
      <c r="AHO19" t="s">
        <v>910</v>
      </c>
      <c r="AHP19" t="s">
        <v>911</v>
      </c>
      <c r="AHQ19" t="s">
        <v>912</v>
      </c>
      <c r="AHR19" t="s">
        <v>913</v>
      </c>
      <c r="AHS19" t="s">
        <v>914</v>
      </c>
      <c r="AHT19" t="s">
        <v>915</v>
      </c>
      <c r="AHU19" t="s">
        <v>916</v>
      </c>
      <c r="AHV19" t="s">
        <v>917</v>
      </c>
      <c r="AHW19" t="s">
        <v>918</v>
      </c>
      <c r="AHX19" t="s">
        <v>919</v>
      </c>
      <c r="AHY19" t="s">
        <v>920</v>
      </c>
      <c r="AHZ19" t="s">
        <v>921</v>
      </c>
      <c r="AIA19" t="s">
        <v>922</v>
      </c>
      <c r="AIB19" t="s">
        <v>923</v>
      </c>
      <c r="AIC19" t="s">
        <v>924</v>
      </c>
      <c r="AID19" t="s">
        <v>925</v>
      </c>
      <c r="AIE19" t="s">
        <v>926</v>
      </c>
      <c r="AIF19" t="s">
        <v>927</v>
      </c>
      <c r="AIG19" t="s">
        <v>928</v>
      </c>
      <c r="AIH19" t="s">
        <v>929</v>
      </c>
      <c r="AII19" t="s">
        <v>930</v>
      </c>
      <c r="AIJ19" t="s">
        <v>931</v>
      </c>
      <c r="AIK19" t="s">
        <v>932</v>
      </c>
      <c r="AIL19" t="s">
        <v>933</v>
      </c>
      <c r="AIM19" t="s">
        <v>934</v>
      </c>
      <c r="AIN19" t="s">
        <v>935</v>
      </c>
      <c r="AIO19" t="s">
        <v>936</v>
      </c>
      <c r="AIP19" t="s">
        <v>937</v>
      </c>
      <c r="AIQ19" t="s">
        <v>938</v>
      </c>
      <c r="AIR19" t="s">
        <v>939</v>
      </c>
      <c r="AIS19" t="s">
        <v>940</v>
      </c>
      <c r="AIT19" t="s">
        <v>941</v>
      </c>
      <c r="AIU19" t="s">
        <v>942</v>
      </c>
      <c r="AIV19" t="s">
        <v>943</v>
      </c>
      <c r="AIW19" t="s">
        <v>944</v>
      </c>
      <c r="AIX19" t="s">
        <v>945</v>
      </c>
      <c r="AIY19" t="s">
        <v>946</v>
      </c>
      <c r="AIZ19" t="s">
        <v>947</v>
      </c>
      <c r="AJA19" t="s">
        <v>948</v>
      </c>
      <c r="AJB19" t="s">
        <v>114</v>
      </c>
      <c r="AJC19" t="s">
        <v>949</v>
      </c>
      <c r="AJD19" t="s">
        <v>950</v>
      </c>
      <c r="AJE19" t="s">
        <v>951</v>
      </c>
      <c r="AJF19" t="s">
        <v>952</v>
      </c>
      <c r="AJG19" t="s">
        <v>953</v>
      </c>
      <c r="AJH19" t="s">
        <v>954</v>
      </c>
      <c r="AJI19" t="s">
        <v>955</v>
      </c>
      <c r="AJJ19" t="s">
        <v>956</v>
      </c>
      <c r="AJK19" t="s">
        <v>957</v>
      </c>
      <c r="AJL19" t="s">
        <v>110</v>
      </c>
      <c r="AJM19" t="s">
        <v>958</v>
      </c>
      <c r="AJN19" t="s">
        <v>959</v>
      </c>
      <c r="AJO19" t="s">
        <v>960</v>
      </c>
      <c r="AJP19" t="s">
        <v>961</v>
      </c>
      <c r="AJQ19" t="s">
        <v>962</v>
      </c>
      <c r="AJR19" t="s">
        <v>963</v>
      </c>
      <c r="AXB19">
        <v>-2</v>
      </c>
      <c r="AXC19">
        <v>-99</v>
      </c>
      <c r="AXD19">
        <v>0</v>
      </c>
      <c r="AXE19">
        <v>0.109</v>
      </c>
      <c r="AXF19">
        <v>0.12</v>
      </c>
      <c r="AXG19">
        <v>0.125</v>
      </c>
      <c r="AXH19">
        <v>0.13400000000000001</v>
      </c>
      <c r="AXI19">
        <v>0.154</v>
      </c>
      <c r="AXJ19">
        <v>0.156</v>
      </c>
      <c r="AXK19">
        <v>0.17199999999999999</v>
      </c>
      <c r="AXL19">
        <v>0.188</v>
      </c>
      <c r="AXM19">
        <v>0.20300000000000001</v>
      </c>
      <c r="AXN19">
        <v>0.216</v>
      </c>
      <c r="AXO19">
        <v>0.218</v>
      </c>
      <c r="AXP19">
        <v>0.219</v>
      </c>
      <c r="AXQ19">
        <v>0.22600000000000001</v>
      </c>
      <c r="AXR19">
        <v>0.23699999999999999</v>
      </c>
      <c r="AXS19">
        <v>0.23899999999999999</v>
      </c>
      <c r="AXT19">
        <v>0.25</v>
      </c>
      <c r="AXU19">
        <v>0.252</v>
      </c>
      <c r="AXV19">
        <v>0.25800000000000001</v>
      </c>
      <c r="AXW19">
        <v>0.26500000000000001</v>
      </c>
      <c r="AXX19">
        <v>0.27600000000000002</v>
      </c>
      <c r="AXY19">
        <v>0.27700000000000002</v>
      </c>
      <c r="AXZ19">
        <v>0.27900000000000003</v>
      </c>
      <c r="AYA19">
        <v>0.28000000000000003</v>
      </c>
      <c r="AYB19">
        <v>0.28100000000000003</v>
      </c>
      <c r="AYC19">
        <v>0.3</v>
      </c>
      <c r="AYD19">
        <v>0.307</v>
      </c>
      <c r="AYE19">
        <v>0.312</v>
      </c>
      <c r="AYF19">
        <v>0.318</v>
      </c>
      <c r="AYG19">
        <v>0.32200000000000001</v>
      </c>
      <c r="AYH19">
        <v>0.33</v>
      </c>
      <c r="AYI19">
        <v>0.33500000000000002</v>
      </c>
      <c r="AYJ19">
        <v>0.33700000000000002</v>
      </c>
      <c r="AYK19">
        <v>0.34399999999999997</v>
      </c>
      <c r="AYL19">
        <v>0.36499999999999999</v>
      </c>
      <c r="AYM19">
        <v>0.375</v>
      </c>
      <c r="AYN19">
        <v>0.40600000000000003</v>
      </c>
      <c r="AYO19">
        <v>0.40899999999999997</v>
      </c>
      <c r="AYP19">
        <v>0.42499999999999999</v>
      </c>
      <c r="AYQ19">
        <v>0.432</v>
      </c>
      <c r="AYR19">
        <v>0.435</v>
      </c>
      <c r="AYS19">
        <v>0.436</v>
      </c>
      <c r="AYT19">
        <v>0.438</v>
      </c>
      <c r="AYU19">
        <v>0.45350000000000001</v>
      </c>
      <c r="AYV19">
        <v>0.45900000000000002</v>
      </c>
      <c r="AYW19">
        <v>0.46899999999999997</v>
      </c>
      <c r="AYX19">
        <v>0.49</v>
      </c>
      <c r="AYY19">
        <v>0.5</v>
      </c>
      <c r="AYZ19">
        <v>0.53100000000000003</v>
      </c>
      <c r="AZA19">
        <v>0.55200000000000005</v>
      </c>
      <c r="AZB19">
        <v>0.56200000000000006</v>
      </c>
      <c r="AZC19">
        <v>0.59399999999999997</v>
      </c>
      <c r="AZD19">
        <v>0.60199999999999998</v>
      </c>
      <c r="AZE19">
        <v>0.625</v>
      </c>
      <c r="AZF19">
        <v>0.63600000000000001</v>
      </c>
      <c r="AZG19">
        <v>0.65600000000000003</v>
      </c>
      <c r="AZH19">
        <v>0.66349999999999998</v>
      </c>
      <c r="AZI19">
        <v>0.67400000000000004</v>
      </c>
      <c r="AZJ19">
        <v>0.68799999999999994</v>
      </c>
      <c r="AZK19">
        <v>0.71899999999999997</v>
      </c>
      <c r="AZL19">
        <v>0.73599999999999999</v>
      </c>
      <c r="AZM19">
        <v>0.73950000000000005</v>
      </c>
      <c r="AZN19">
        <v>0.75</v>
      </c>
      <c r="AZO19">
        <v>0.81200000000000006</v>
      </c>
      <c r="AZP19">
        <v>0.84399999999999997</v>
      </c>
      <c r="AZQ19">
        <v>0.86399999999999999</v>
      </c>
      <c r="AZR19">
        <v>0.875</v>
      </c>
      <c r="AZS19">
        <v>0.90600000000000003</v>
      </c>
      <c r="AZT19">
        <v>0.93799999999999994</v>
      </c>
      <c r="AZU19">
        <v>0.95799999999999996</v>
      </c>
      <c r="AZV19">
        <v>0.96899999999999997</v>
      </c>
      <c r="AZW19">
        <v>1</v>
      </c>
      <c r="AZX19">
        <v>1.0309999999999999</v>
      </c>
      <c r="AZY19">
        <v>1.0940000000000001</v>
      </c>
      <c r="AZZ19">
        <v>1.125</v>
      </c>
      <c r="BAA19">
        <v>1.1559999999999999</v>
      </c>
      <c r="BAB19">
        <v>1.2190000000000001</v>
      </c>
      <c r="BAC19">
        <v>1.25</v>
      </c>
      <c r="BAD19">
        <v>1.252</v>
      </c>
      <c r="BAE19">
        <v>1.2749999999999999</v>
      </c>
      <c r="BAF19">
        <v>1.2809999999999999</v>
      </c>
      <c r="BAG19">
        <v>1.3120000000000001</v>
      </c>
      <c r="BAH19">
        <v>1.4059999999999999</v>
      </c>
      <c r="BAI19">
        <v>1.4379999999999999</v>
      </c>
      <c r="BAJ19">
        <v>1.5</v>
      </c>
      <c r="BAK19">
        <v>1.5309999999999999</v>
      </c>
      <c r="BAL19">
        <v>1.5620000000000001</v>
      </c>
      <c r="BAM19">
        <v>1.5940000000000001</v>
      </c>
      <c r="BAN19">
        <v>1.625</v>
      </c>
      <c r="BAO19">
        <v>1.752</v>
      </c>
      <c r="BAP19">
        <v>1.7809999999999999</v>
      </c>
      <c r="BAQ19">
        <v>1.8120000000000001</v>
      </c>
      <c r="BAR19">
        <v>1.875</v>
      </c>
      <c r="BAS19">
        <v>1.968</v>
      </c>
      <c r="BAT19">
        <v>2</v>
      </c>
      <c r="BAU19">
        <v>2.0619999999999998</v>
      </c>
      <c r="BAV19">
        <v>2.125</v>
      </c>
      <c r="BAW19">
        <v>2.343</v>
      </c>
      <c r="BAX19" t="s">
        <v>964</v>
      </c>
      <c r="BAY19" t="s">
        <v>114</v>
      </c>
      <c r="BAZ19" t="s">
        <v>110</v>
      </c>
      <c r="BET19" t="s">
        <v>965</v>
      </c>
      <c r="BEU19" t="s">
        <v>966</v>
      </c>
      <c r="BEV19" t="s">
        <v>967</v>
      </c>
      <c r="BEW19" t="s">
        <v>968</v>
      </c>
      <c r="BEX19" t="s">
        <v>969</v>
      </c>
      <c r="BEY19" t="s">
        <v>970</v>
      </c>
      <c r="BEZ19" t="s">
        <v>971</v>
      </c>
      <c r="BFA19" t="s">
        <v>972</v>
      </c>
      <c r="BFB19" t="s">
        <v>973</v>
      </c>
      <c r="BFC19" t="s">
        <v>115</v>
      </c>
      <c r="BFD19" t="s">
        <v>974</v>
      </c>
      <c r="BFE19" t="s">
        <v>975</v>
      </c>
      <c r="BFF19" t="s">
        <v>976</v>
      </c>
      <c r="BFG19" t="s">
        <v>977</v>
      </c>
      <c r="BFH19" t="s">
        <v>978</v>
      </c>
      <c r="BFI19" t="s">
        <v>979</v>
      </c>
      <c r="BFJ19" t="s">
        <v>980</v>
      </c>
      <c r="BFK19" t="s">
        <v>981</v>
      </c>
      <c r="BFL19" t="s">
        <v>982</v>
      </c>
      <c r="BFM19" t="s">
        <v>983</v>
      </c>
      <c r="BFN19" t="s">
        <v>984</v>
      </c>
      <c r="BFO19" t="s">
        <v>985</v>
      </c>
      <c r="BFP19" t="s">
        <v>986</v>
      </c>
      <c r="BFQ19" t="s">
        <v>987</v>
      </c>
      <c r="BFR19" t="s">
        <v>988</v>
      </c>
      <c r="BFS19" t="s">
        <v>989</v>
      </c>
      <c r="BFT19" t="s">
        <v>990</v>
      </c>
      <c r="BFU19" t="s">
        <v>991</v>
      </c>
      <c r="BFV19" t="s">
        <v>992</v>
      </c>
      <c r="BFW19" t="s">
        <v>993</v>
      </c>
      <c r="BFX19" t="s">
        <v>994</v>
      </c>
      <c r="BFY19" t="s">
        <v>995</v>
      </c>
      <c r="BFZ19" t="s">
        <v>996</v>
      </c>
      <c r="BGA19" t="s">
        <v>997</v>
      </c>
      <c r="BGB19" t="s">
        <v>998</v>
      </c>
      <c r="BGC19" t="s">
        <v>999</v>
      </c>
      <c r="BGD19" t="s">
        <v>1000</v>
      </c>
      <c r="BGE19" t="s">
        <v>1001</v>
      </c>
      <c r="BGF19" t="s">
        <v>1002</v>
      </c>
      <c r="BGG19" t="s">
        <v>1003</v>
      </c>
      <c r="BGH19" t="s">
        <v>1004</v>
      </c>
      <c r="BGI19" t="s">
        <v>1005</v>
      </c>
      <c r="BGJ19" t="s">
        <v>1006</v>
      </c>
      <c r="BGK19" t="s">
        <v>1007</v>
      </c>
      <c r="BGL19" t="s">
        <v>1008</v>
      </c>
      <c r="BGM19" t="s">
        <v>1009</v>
      </c>
      <c r="BGN19" t="s">
        <v>1010</v>
      </c>
      <c r="BGO19" t="s">
        <v>1011</v>
      </c>
      <c r="BGP19" t="s">
        <v>1012</v>
      </c>
      <c r="BGQ19" t="s">
        <v>1013</v>
      </c>
      <c r="BGR19" t="s">
        <v>1014</v>
      </c>
      <c r="BGS19" t="s">
        <v>1015</v>
      </c>
      <c r="BGT19" t="s">
        <v>1016</v>
      </c>
      <c r="BGU19" t="s">
        <v>1017</v>
      </c>
      <c r="BGV19" t="s">
        <v>1018</v>
      </c>
      <c r="BGW19" t="s">
        <v>1019</v>
      </c>
      <c r="BGX19" t="s">
        <v>1020</v>
      </c>
      <c r="BGY19" t="s">
        <v>1021</v>
      </c>
      <c r="BGZ19" t="s">
        <v>1022</v>
      </c>
      <c r="BHA19" t="s">
        <v>1023</v>
      </c>
      <c r="BHB19" t="s">
        <v>114</v>
      </c>
      <c r="BHC19" t="s">
        <v>110</v>
      </c>
      <c r="CBV19" t="s">
        <v>119</v>
      </c>
      <c r="CBW19" t="s">
        <v>121</v>
      </c>
      <c r="CBX19" t="s">
        <v>1024</v>
      </c>
      <c r="CBY19" t="s">
        <v>1025</v>
      </c>
      <c r="CBZ19" t="s">
        <v>1026</v>
      </c>
      <c r="CCA19" t="s">
        <v>1027</v>
      </c>
      <c r="CCB19" t="s">
        <v>1028</v>
      </c>
      <c r="CCC19" t="s">
        <v>1029</v>
      </c>
      <c r="CCD19" t="s">
        <v>1030</v>
      </c>
      <c r="CCE19" t="s">
        <v>1031</v>
      </c>
      <c r="CCF19" t="s">
        <v>1032</v>
      </c>
      <c r="CCG19" t="s">
        <v>122</v>
      </c>
      <c r="CCH19" t="s">
        <v>114</v>
      </c>
      <c r="CCI19" t="s">
        <v>1033</v>
      </c>
      <c r="CCJ19" t="s">
        <v>1034</v>
      </c>
      <c r="CCK19" t="s">
        <v>1035</v>
      </c>
      <c r="CCL19" t="s">
        <v>1036</v>
      </c>
      <c r="CCM19" t="s">
        <v>1037</v>
      </c>
      <c r="CCN19" t="s">
        <v>1038</v>
      </c>
      <c r="CCO19" t="s">
        <v>135</v>
      </c>
      <c r="CCP19" t="s">
        <v>1039</v>
      </c>
      <c r="CCQ19" t="s">
        <v>1040</v>
      </c>
      <c r="CCR19" t="s">
        <v>1041</v>
      </c>
      <c r="CCS19" t="s">
        <v>1042</v>
      </c>
      <c r="CCT19" t="s">
        <v>1043</v>
      </c>
      <c r="CCU19" t="s">
        <v>1044</v>
      </c>
      <c r="CCV19" t="s">
        <v>1045</v>
      </c>
      <c r="CCW19" t="s">
        <v>110</v>
      </c>
      <c r="CCX19" t="s">
        <v>1046</v>
      </c>
      <c r="CCY19" t="s">
        <v>1047</v>
      </c>
      <c r="CCZ19" t="s">
        <v>1048</v>
      </c>
      <c r="DGP19" t="s">
        <v>1049</v>
      </c>
      <c r="DGQ19" t="s">
        <v>1050</v>
      </c>
      <c r="DGR19" t="s">
        <v>1051</v>
      </c>
      <c r="DGS19" t="s">
        <v>1052</v>
      </c>
      <c r="DGT19" t="s">
        <v>1053</v>
      </c>
      <c r="DGU19" t="s">
        <v>1054</v>
      </c>
      <c r="DGV19" t="s">
        <v>1055</v>
      </c>
      <c r="DGW19" t="s">
        <v>1056</v>
      </c>
      <c r="DGX19" t="s">
        <v>1057</v>
      </c>
      <c r="DGY19" t="s">
        <v>1058</v>
      </c>
      <c r="DGZ19" t="s">
        <v>1059</v>
      </c>
      <c r="DHA19" t="s">
        <v>1060</v>
      </c>
      <c r="DHB19" t="s">
        <v>1061</v>
      </c>
      <c r="DHC19" t="s">
        <v>1062</v>
      </c>
      <c r="DHD19" t="s">
        <v>1063</v>
      </c>
      <c r="DHE19" t="s">
        <v>114</v>
      </c>
      <c r="DHF19" t="s">
        <v>1064</v>
      </c>
      <c r="DHG19" t="s">
        <v>1065</v>
      </c>
      <c r="DHH19" t="s">
        <v>1066</v>
      </c>
      <c r="DHI19" t="s">
        <v>1067</v>
      </c>
      <c r="DHJ19" t="s">
        <v>1068</v>
      </c>
      <c r="DHK19" t="s">
        <v>1069</v>
      </c>
      <c r="DHL19" t="s">
        <v>110</v>
      </c>
      <c r="DHM19" t="s">
        <v>1070</v>
      </c>
      <c r="DHN19" t="s">
        <v>1048</v>
      </c>
      <c r="DKL19" t="s">
        <v>119</v>
      </c>
      <c r="DKM19" t="s">
        <v>121</v>
      </c>
      <c r="DKN19" t="s">
        <v>1024</v>
      </c>
      <c r="DKO19" t="s">
        <v>1025</v>
      </c>
      <c r="DKP19" t="s">
        <v>1026</v>
      </c>
      <c r="DKQ19" t="s">
        <v>1027</v>
      </c>
      <c r="DKR19" t="s">
        <v>1028</v>
      </c>
      <c r="DKS19" t="s">
        <v>1029</v>
      </c>
      <c r="DKT19" t="s">
        <v>1030</v>
      </c>
      <c r="DKU19" t="s">
        <v>1031</v>
      </c>
      <c r="DKV19" t="s">
        <v>1032</v>
      </c>
      <c r="DKW19" t="s">
        <v>122</v>
      </c>
      <c r="DKX19" t="s">
        <v>114</v>
      </c>
      <c r="DKY19" t="s">
        <v>1033</v>
      </c>
      <c r="DKZ19" t="s">
        <v>1034</v>
      </c>
      <c r="DLA19" t="s">
        <v>1035</v>
      </c>
      <c r="DLB19" t="s">
        <v>1036</v>
      </c>
      <c r="DLC19" t="s">
        <v>1037</v>
      </c>
      <c r="DLD19" t="s">
        <v>1038</v>
      </c>
      <c r="DLE19" t="s">
        <v>135</v>
      </c>
      <c r="DLF19" t="s">
        <v>1039</v>
      </c>
      <c r="DLG19" t="s">
        <v>1040</v>
      </c>
      <c r="DLH19" t="s">
        <v>1041</v>
      </c>
      <c r="DLI19" t="s">
        <v>1042</v>
      </c>
      <c r="DLJ19" t="s">
        <v>1043</v>
      </c>
      <c r="DLK19" t="s">
        <v>1044</v>
      </c>
      <c r="DLL19" t="s">
        <v>1045</v>
      </c>
      <c r="DLM19" t="s">
        <v>110</v>
      </c>
      <c r="DLN19" t="s">
        <v>1046</v>
      </c>
      <c r="DLO19" t="s">
        <v>1047</v>
      </c>
      <c r="DLP19" t="s">
        <v>1048</v>
      </c>
    </row>
    <row r="23" spans="702:954 1302:1563 2102:3032" x14ac:dyDescent="0.35">
      <c r="AXB23" t="s">
        <v>119</v>
      </c>
      <c r="AXC23" t="s">
        <v>121</v>
      </c>
      <c r="AXD23" t="s">
        <v>1024</v>
      </c>
      <c r="AXE23" t="s">
        <v>1025</v>
      </c>
      <c r="AXF23" t="s">
        <v>1026</v>
      </c>
      <c r="AXG23" t="s">
        <v>1027</v>
      </c>
      <c r="AXH23" t="s">
        <v>1028</v>
      </c>
      <c r="AXI23" t="s">
        <v>1029</v>
      </c>
      <c r="AXJ23" t="s">
        <v>1030</v>
      </c>
      <c r="AXK23" t="s">
        <v>1031</v>
      </c>
      <c r="AXL23" t="s">
        <v>1032</v>
      </c>
      <c r="AXM23" t="s">
        <v>122</v>
      </c>
      <c r="AXN23" t="s">
        <v>114</v>
      </c>
      <c r="AXO23" t="s">
        <v>1033</v>
      </c>
      <c r="AXP23" t="s">
        <v>1034</v>
      </c>
      <c r="AXQ23" t="s">
        <v>1035</v>
      </c>
      <c r="AXR23" t="s">
        <v>1036</v>
      </c>
      <c r="AXS23" t="s">
        <v>1037</v>
      </c>
      <c r="AXT23" t="s">
        <v>1038</v>
      </c>
      <c r="AXU23" t="s">
        <v>135</v>
      </c>
      <c r="AXV23" t="s">
        <v>1039</v>
      </c>
      <c r="AXW23" t="s">
        <v>1040</v>
      </c>
      <c r="AXX23" t="s">
        <v>1041</v>
      </c>
      <c r="AXY23" t="s">
        <v>1042</v>
      </c>
      <c r="AXZ23" t="s">
        <v>1043</v>
      </c>
      <c r="AYA23" t="s">
        <v>1044</v>
      </c>
      <c r="AYB23" t="s">
        <v>1045</v>
      </c>
      <c r="AYC23" t="s">
        <v>110</v>
      </c>
      <c r="AYD23" t="s">
        <v>1046</v>
      </c>
      <c r="AYE23" t="s">
        <v>1047</v>
      </c>
      <c r="AYF23" t="s">
        <v>1048</v>
      </c>
    </row>
    <row r="24" spans="702:954 1302:1563 2102:3032" x14ac:dyDescent="0.35">
      <c r="ZZ24" t="s">
        <v>715</v>
      </c>
      <c r="AAA24" t="s">
        <v>716</v>
      </c>
      <c r="AAB24" t="s">
        <v>717</v>
      </c>
      <c r="AAC24" t="s">
        <v>718</v>
      </c>
      <c r="AAD24" t="s">
        <v>719</v>
      </c>
      <c r="AAE24" t="s">
        <v>720</v>
      </c>
      <c r="AAF24" t="s">
        <v>721</v>
      </c>
      <c r="AAG24" t="s">
        <v>722</v>
      </c>
      <c r="AAH24" t="s">
        <v>723</v>
      </c>
      <c r="AAI24" t="s">
        <v>724</v>
      </c>
      <c r="AAJ24" t="s">
        <v>725</v>
      </c>
      <c r="AAK24" t="s">
        <v>726</v>
      </c>
      <c r="AAL24" t="s">
        <v>727</v>
      </c>
      <c r="AAM24" t="s">
        <v>728</v>
      </c>
      <c r="AAN24" t="s">
        <v>729</v>
      </c>
      <c r="AAO24" t="s">
        <v>111</v>
      </c>
      <c r="AAP24" t="s">
        <v>730</v>
      </c>
      <c r="AAQ24" t="s">
        <v>731</v>
      </c>
      <c r="AAR24" t="s">
        <v>732</v>
      </c>
      <c r="AAS24" t="s">
        <v>733</v>
      </c>
      <c r="AAT24" t="s">
        <v>734</v>
      </c>
      <c r="AAU24" t="s">
        <v>735</v>
      </c>
      <c r="AAV24" t="s">
        <v>736</v>
      </c>
      <c r="AAW24" t="s">
        <v>737</v>
      </c>
      <c r="AAX24" t="s">
        <v>738</v>
      </c>
      <c r="AAY24" t="s">
        <v>739</v>
      </c>
      <c r="AAZ24" t="s">
        <v>740</v>
      </c>
      <c r="ABA24" t="s">
        <v>741</v>
      </c>
      <c r="ABB24" t="s">
        <v>742</v>
      </c>
      <c r="ABC24" t="s">
        <v>743</v>
      </c>
      <c r="ABD24" t="s">
        <v>744</v>
      </c>
      <c r="ABE24" t="s">
        <v>745</v>
      </c>
      <c r="ABF24" t="s">
        <v>746</v>
      </c>
      <c r="ABG24" t="s">
        <v>747</v>
      </c>
      <c r="ABH24" t="s">
        <v>748</v>
      </c>
      <c r="ABI24" t="s">
        <v>749</v>
      </c>
      <c r="ABJ24" t="s">
        <v>750</v>
      </c>
      <c r="ABK24" t="s">
        <v>751</v>
      </c>
      <c r="ABL24" t="s">
        <v>752</v>
      </c>
      <c r="ABM24" t="s">
        <v>753</v>
      </c>
      <c r="ABN24" t="s">
        <v>754</v>
      </c>
      <c r="ABO24" t="s">
        <v>755</v>
      </c>
      <c r="ABP24" t="s">
        <v>756</v>
      </c>
      <c r="ABQ24" t="s">
        <v>757</v>
      </c>
      <c r="ABR24" t="s">
        <v>758</v>
      </c>
      <c r="ABS24" t="s">
        <v>759</v>
      </c>
      <c r="ABT24" t="s">
        <v>760</v>
      </c>
      <c r="ABU24" t="s">
        <v>761</v>
      </c>
      <c r="ABV24" t="s">
        <v>762</v>
      </c>
      <c r="ABW24" t="s">
        <v>763</v>
      </c>
      <c r="ABX24" t="s">
        <v>764</v>
      </c>
      <c r="ABY24" t="s">
        <v>765</v>
      </c>
      <c r="ABZ24" t="s">
        <v>766</v>
      </c>
      <c r="ACA24" t="s">
        <v>767</v>
      </c>
      <c r="ACB24" t="s">
        <v>768</v>
      </c>
      <c r="ACC24" t="s">
        <v>769</v>
      </c>
      <c r="ACD24" t="s">
        <v>770</v>
      </c>
      <c r="ACE24" t="s">
        <v>771</v>
      </c>
      <c r="ACF24" t="s">
        <v>772</v>
      </c>
      <c r="ACG24" t="s">
        <v>773</v>
      </c>
      <c r="ACH24" t="s">
        <v>774</v>
      </c>
      <c r="ACI24" t="s">
        <v>775</v>
      </c>
      <c r="ACJ24" t="s">
        <v>776</v>
      </c>
      <c r="ACK24" t="s">
        <v>777</v>
      </c>
      <c r="ACL24" t="s">
        <v>778</v>
      </c>
      <c r="ACM24" t="s">
        <v>779</v>
      </c>
      <c r="ACN24" t="s">
        <v>780</v>
      </c>
      <c r="ACO24" t="s">
        <v>781</v>
      </c>
      <c r="ACP24" t="s">
        <v>782</v>
      </c>
      <c r="ACQ24" t="s">
        <v>783</v>
      </c>
      <c r="ACR24" t="s">
        <v>784</v>
      </c>
      <c r="ACS24" t="s">
        <v>785</v>
      </c>
      <c r="ACT24" t="s">
        <v>786</v>
      </c>
      <c r="ACU24" t="s">
        <v>787</v>
      </c>
      <c r="ACV24" t="s">
        <v>788</v>
      </c>
      <c r="ACW24" t="s">
        <v>789</v>
      </c>
      <c r="ACX24" t="s">
        <v>790</v>
      </c>
      <c r="ACY24" t="s">
        <v>791</v>
      </c>
      <c r="ACZ24" t="s">
        <v>792</v>
      </c>
      <c r="ADA24" t="s">
        <v>793</v>
      </c>
      <c r="ADB24" t="s">
        <v>794</v>
      </c>
      <c r="ADC24" t="s">
        <v>795</v>
      </c>
      <c r="ADD24" t="s">
        <v>796</v>
      </c>
      <c r="ADE24" t="s">
        <v>797</v>
      </c>
      <c r="ADF24" t="s">
        <v>798</v>
      </c>
      <c r="ADG24" t="s">
        <v>799</v>
      </c>
      <c r="ADH24" t="s">
        <v>800</v>
      </c>
      <c r="ADI24" t="s">
        <v>801</v>
      </c>
      <c r="ADJ24" t="s">
        <v>802</v>
      </c>
      <c r="ADK24" t="s">
        <v>803</v>
      </c>
      <c r="ADL24" t="s">
        <v>804</v>
      </c>
      <c r="ADM24" t="s">
        <v>805</v>
      </c>
      <c r="ADN24" t="s">
        <v>806</v>
      </c>
      <c r="ADO24" t="s">
        <v>807</v>
      </c>
      <c r="ADP24" t="s">
        <v>808</v>
      </c>
      <c r="ADQ24" t="s">
        <v>809</v>
      </c>
      <c r="ADR24" t="s">
        <v>810</v>
      </c>
      <c r="ADS24" t="s">
        <v>811</v>
      </c>
      <c r="ADT24" t="s">
        <v>812</v>
      </c>
      <c r="ADU24" t="s">
        <v>813</v>
      </c>
      <c r="ADV24" t="s">
        <v>814</v>
      </c>
      <c r="ADW24" t="s">
        <v>815</v>
      </c>
      <c r="ADX24" t="s">
        <v>816</v>
      </c>
      <c r="ADY24" t="s">
        <v>817</v>
      </c>
      <c r="ADZ24" t="s">
        <v>818</v>
      </c>
      <c r="AEA24" t="s">
        <v>819</v>
      </c>
      <c r="AEB24" t="s">
        <v>820</v>
      </c>
      <c r="AEC24" t="s">
        <v>821</v>
      </c>
      <c r="AED24" t="s">
        <v>822</v>
      </c>
      <c r="AEE24" t="s">
        <v>823</v>
      </c>
      <c r="AEF24" t="s">
        <v>824</v>
      </c>
      <c r="AEG24" t="s">
        <v>825</v>
      </c>
      <c r="AEH24" t="s">
        <v>826</v>
      </c>
      <c r="AEI24" t="s">
        <v>827</v>
      </c>
      <c r="AEJ24" t="s">
        <v>828</v>
      </c>
      <c r="AEK24" t="s">
        <v>829</v>
      </c>
      <c r="AEL24" t="s">
        <v>830</v>
      </c>
      <c r="AEM24" t="s">
        <v>831</v>
      </c>
      <c r="AEN24" t="s">
        <v>832</v>
      </c>
      <c r="AEO24" t="s">
        <v>833</v>
      </c>
      <c r="AEP24" t="s">
        <v>834</v>
      </c>
      <c r="AEQ24" t="s">
        <v>835</v>
      </c>
      <c r="AER24" t="s">
        <v>836</v>
      </c>
      <c r="AES24" t="s">
        <v>837</v>
      </c>
      <c r="AET24" t="s">
        <v>838</v>
      </c>
      <c r="AEU24" t="s">
        <v>839</v>
      </c>
      <c r="AEV24" t="s">
        <v>840</v>
      </c>
      <c r="AEW24" t="s">
        <v>841</v>
      </c>
      <c r="AEX24" t="s">
        <v>842</v>
      </c>
      <c r="AEY24" t="s">
        <v>843</v>
      </c>
      <c r="AEZ24" t="s">
        <v>844</v>
      </c>
      <c r="AFA24" t="s">
        <v>845</v>
      </c>
      <c r="AFB24" t="s">
        <v>114</v>
      </c>
      <c r="AFC24" t="s">
        <v>846</v>
      </c>
      <c r="AFD24" t="s">
        <v>847</v>
      </c>
      <c r="AFE24" t="s">
        <v>848</v>
      </c>
      <c r="AFF24" t="s">
        <v>849</v>
      </c>
      <c r="AFG24" t="s">
        <v>850</v>
      </c>
      <c r="AFH24" t="s">
        <v>851</v>
      </c>
      <c r="AFI24" t="s">
        <v>852</v>
      </c>
      <c r="AFJ24" t="s">
        <v>853</v>
      </c>
      <c r="AFK24" t="s">
        <v>854</v>
      </c>
      <c r="AFL24" t="s">
        <v>855</v>
      </c>
      <c r="AFM24" t="s">
        <v>856</v>
      </c>
      <c r="AFN24" t="s">
        <v>857</v>
      </c>
      <c r="AFO24" t="s">
        <v>858</v>
      </c>
      <c r="AFP24" t="s">
        <v>859</v>
      </c>
      <c r="AFQ24" t="s">
        <v>860</v>
      </c>
      <c r="AFR24" t="s">
        <v>861</v>
      </c>
      <c r="AFS24" t="s">
        <v>862</v>
      </c>
      <c r="AFT24" t="s">
        <v>863</v>
      </c>
      <c r="AFU24" t="s">
        <v>864</v>
      </c>
      <c r="AFV24" t="s">
        <v>865</v>
      </c>
      <c r="AFW24" t="s">
        <v>866</v>
      </c>
      <c r="AFX24" t="s">
        <v>867</v>
      </c>
      <c r="AFY24" t="s">
        <v>868</v>
      </c>
      <c r="AFZ24" t="s">
        <v>869</v>
      </c>
      <c r="AGA24" t="s">
        <v>870</v>
      </c>
      <c r="AGB24" t="s">
        <v>871</v>
      </c>
      <c r="AGC24" t="s">
        <v>872</v>
      </c>
      <c r="AGD24" t="s">
        <v>873</v>
      </c>
      <c r="AGE24" t="s">
        <v>874</v>
      </c>
      <c r="AGF24" t="s">
        <v>875</v>
      </c>
      <c r="AGG24" t="s">
        <v>876</v>
      </c>
      <c r="AGH24" t="s">
        <v>877</v>
      </c>
      <c r="AGI24" t="s">
        <v>878</v>
      </c>
      <c r="AGJ24" t="s">
        <v>879</v>
      </c>
      <c r="AGK24" t="s">
        <v>880</v>
      </c>
      <c r="AGL24" t="s">
        <v>881</v>
      </c>
      <c r="AGM24" t="s">
        <v>882</v>
      </c>
      <c r="AGN24" t="s">
        <v>883</v>
      </c>
      <c r="AGO24" t="s">
        <v>884</v>
      </c>
      <c r="AGP24" t="s">
        <v>885</v>
      </c>
      <c r="AGQ24" t="s">
        <v>886</v>
      </c>
      <c r="AGR24" t="s">
        <v>887</v>
      </c>
      <c r="AGS24" t="s">
        <v>888</v>
      </c>
      <c r="AGT24" t="s">
        <v>889</v>
      </c>
      <c r="AGU24" t="s">
        <v>890</v>
      </c>
      <c r="AGV24" t="s">
        <v>891</v>
      </c>
      <c r="AGW24" t="s">
        <v>892</v>
      </c>
      <c r="AGX24" t="s">
        <v>893</v>
      </c>
      <c r="AGY24" t="s">
        <v>894</v>
      </c>
      <c r="AGZ24" t="s">
        <v>895</v>
      </c>
      <c r="AHA24" t="s">
        <v>896</v>
      </c>
      <c r="AHB24" t="s">
        <v>897</v>
      </c>
      <c r="AHC24" t="s">
        <v>898</v>
      </c>
      <c r="AHD24" t="s">
        <v>899</v>
      </c>
      <c r="AHE24" t="s">
        <v>900</v>
      </c>
      <c r="AHF24" t="s">
        <v>901</v>
      </c>
      <c r="AHG24" t="s">
        <v>902</v>
      </c>
      <c r="AHH24" t="s">
        <v>903</v>
      </c>
      <c r="AHI24" t="s">
        <v>904</v>
      </c>
      <c r="AHJ24" t="s">
        <v>905</v>
      </c>
      <c r="AHK24" t="s">
        <v>906</v>
      </c>
      <c r="AHL24" t="s">
        <v>907</v>
      </c>
      <c r="AHM24" t="s">
        <v>908</v>
      </c>
      <c r="AHN24" t="s">
        <v>909</v>
      </c>
      <c r="AHO24" t="s">
        <v>910</v>
      </c>
      <c r="AHP24" t="s">
        <v>911</v>
      </c>
      <c r="AHQ24" t="s">
        <v>912</v>
      </c>
      <c r="AHR24" t="s">
        <v>913</v>
      </c>
      <c r="AHS24" t="s">
        <v>914</v>
      </c>
      <c r="AHT24" t="s">
        <v>915</v>
      </c>
      <c r="AHU24" t="s">
        <v>916</v>
      </c>
      <c r="AHV24" t="s">
        <v>917</v>
      </c>
      <c r="AHW24" t="s">
        <v>918</v>
      </c>
      <c r="AHX24" t="s">
        <v>919</v>
      </c>
      <c r="AHY24" t="s">
        <v>920</v>
      </c>
      <c r="AHZ24" t="s">
        <v>921</v>
      </c>
      <c r="AIA24" t="s">
        <v>922</v>
      </c>
      <c r="AIB24" t="s">
        <v>923</v>
      </c>
      <c r="AIC24" t="s">
        <v>924</v>
      </c>
      <c r="AID24" t="s">
        <v>925</v>
      </c>
      <c r="AIE24" t="s">
        <v>926</v>
      </c>
      <c r="AIF24" t="s">
        <v>927</v>
      </c>
      <c r="AIG24" t="s">
        <v>928</v>
      </c>
      <c r="AIH24" t="s">
        <v>929</v>
      </c>
      <c r="AII24" t="s">
        <v>930</v>
      </c>
      <c r="AIJ24" t="s">
        <v>931</v>
      </c>
      <c r="AIK24" t="s">
        <v>932</v>
      </c>
      <c r="AIL24" t="s">
        <v>933</v>
      </c>
      <c r="AIM24" t="s">
        <v>934</v>
      </c>
      <c r="AIN24" t="s">
        <v>935</v>
      </c>
      <c r="AIO24" t="s">
        <v>936</v>
      </c>
      <c r="AIP24" t="s">
        <v>937</v>
      </c>
      <c r="AIQ24" t="s">
        <v>938</v>
      </c>
      <c r="AIR24" t="s">
        <v>939</v>
      </c>
      <c r="AIS24" t="s">
        <v>940</v>
      </c>
      <c r="AIT24" t="s">
        <v>941</v>
      </c>
      <c r="AIU24" t="s">
        <v>942</v>
      </c>
      <c r="AIV24" t="s">
        <v>943</v>
      </c>
      <c r="AIW24" t="s">
        <v>944</v>
      </c>
      <c r="AIX24" t="s">
        <v>945</v>
      </c>
      <c r="AIY24" t="s">
        <v>946</v>
      </c>
      <c r="AIZ24" t="s">
        <v>947</v>
      </c>
      <c r="AJA24" t="s">
        <v>948</v>
      </c>
      <c r="AJB24" t="s">
        <v>114</v>
      </c>
      <c r="AJC24" t="s">
        <v>949</v>
      </c>
      <c r="AJD24" t="s">
        <v>950</v>
      </c>
      <c r="AJE24" t="s">
        <v>951</v>
      </c>
      <c r="AJF24" t="s">
        <v>952</v>
      </c>
      <c r="AJG24" t="s">
        <v>953</v>
      </c>
      <c r="AJH24" t="s">
        <v>954</v>
      </c>
      <c r="AJI24" t="s">
        <v>955</v>
      </c>
      <c r="AJJ24" t="s">
        <v>956</v>
      </c>
      <c r="AJK24" t="s">
        <v>957</v>
      </c>
      <c r="AJL24" t="s">
        <v>110</v>
      </c>
      <c r="AJM24" t="s">
        <v>958</v>
      </c>
      <c r="AJN24" t="s">
        <v>959</v>
      </c>
      <c r="AJO24" t="s">
        <v>960</v>
      </c>
      <c r="AJP24" t="s">
        <v>961</v>
      </c>
      <c r="AJQ24" t="s">
        <v>962</v>
      </c>
      <c r="AJR24" t="s">
        <v>963</v>
      </c>
      <c r="AXB24">
        <v>-2</v>
      </c>
      <c r="AXC24">
        <v>-99</v>
      </c>
      <c r="AXD24">
        <v>0</v>
      </c>
      <c r="AXE24">
        <v>0.109</v>
      </c>
      <c r="AXF24">
        <v>0.12</v>
      </c>
      <c r="AXG24">
        <v>0.125</v>
      </c>
      <c r="AXH24">
        <v>0.13400000000000001</v>
      </c>
      <c r="AXI24">
        <v>0.154</v>
      </c>
      <c r="AXJ24">
        <v>0.156</v>
      </c>
      <c r="AXK24">
        <v>0.17199999999999999</v>
      </c>
      <c r="AXL24">
        <v>0.188</v>
      </c>
      <c r="AXM24">
        <v>0.20300000000000001</v>
      </c>
      <c r="AXN24">
        <v>0.216</v>
      </c>
      <c r="AXO24">
        <v>0.218</v>
      </c>
      <c r="AXP24">
        <v>0.219</v>
      </c>
      <c r="AXQ24">
        <v>0.22600000000000001</v>
      </c>
      <c r="AXR24">
        <v>0.23699999999999999</v>
      </c>
      <c r="AXS24">
        <v>0.23899999999999999</v>
      </c>
      <c r="AXT24">
        <v>0.25</v>
      </c>
      <c r="AXU24">
        <v>0.252</v>
      </c>
      <c r="AXV24">
        <v>0.25800000000000001</v>
      </c>
      <c r="AXW24">
        <v>0.26500000000000001</v>
      </c>
      <c r="AXX24">
        <v>0.27600000000000002</v>
      </c>
      <c r="AXY24">
        <v>0.27700000000000002</v>
      </c>
      <c r="AXZ24">
        <v>0.27900000000000003</v>
      </c>
      <c r="AYA24">
        <v>0.28000000000000003</v>
      </c>
      <c r="AYB24">
        <v>0.28100000000000003</v>
      </c>
      <c r="AYC24">
        <v>0.3</v>
      </c>
      <c r="AYD24">
        <v>0.307</v>
      </c>
      <c r="AYE24">
        <v>0.312</v>
      </c>
      <c r="AYF24">
        <v>0.318</v>
      </c>
      <c r="AYG24">
        <v>0.32200000000000001</v>
      </c>
      <c r="AYH24">
        <v>0.33</v>
      </c>
      <c r="AYI24">
        <v>0.33500000000000002</v>
      </c>
      <c r="AYJ24">
        <v>0.33700000000000002</v>
      </c>
      <c r="AYK24">
        <v>0.34399999999999997</v>
      </c>
      <c r="AYL24">
        <v>0.36499999999999999</v>
      </c>
      <c r="AYM24">
        <v>0.375</v>
      </c>
      <c r="AYN24">
        <v>0.40600000000000003</v>
      </c>
      <c r="AYO24">
        <v>0.40899999999999997</v>
      </c>
      <c r="AYP24">
        <v>0.42499999999999999</v>
      </c>
      <c r="AYQ24">
        <v>0.432</v>
      </c>
      <c r="AYR24">
        <v>0.435</v>
      </c>
      <c r="AYS24">
        <v>0.436</v>
      </c>
      <c r="AYT24">
        <v>0.438</v>
      </c>
      <c r="AYU24">
        <v>0.45350000000000001</v>
      </c>
      <c r="AYV24">
        <v>0.45900000000000002</v>
      </c>
      <c r="AYW24">
        <v>0.46899999999999997</v>
      </c>
      <c r="AYX24">
        <v>0.49</v>
      </c>
      <c r="AYY24">
        <v>0.5</v>
      </c>
      <c r="AYZ24">
        <v>0.53100000000000003</v>
      </c>
      <c r="AZA24">
        <v>0.55200000000000005</v>
      </c>
      <c r="AZB24">
        <v>0.56200000000000006</v>
      </c>
      <c r="AZC24">
        <v>0.59399999999999997</v>
      </c>
      <c r="AZD24">
        <v>0.60199999999999998</v>
      </c>
      <c r="AZE24">
        <v>0.625</v>
      </c>
      <c r="AZF24">
        <v>0.63600000000000001</v>
      </c>
      <c r="AZG24">
        <v>0.65600000000000003</v>
      </c>
      <c r="AZH24">
        <v>0.66349999999999998</v>
      </c>
      <c r="AZI24">
        <v>0.67400000000000004</v>
      </c>
      <c r="AZJ24">
        <v>0.68799999999999994</v>
      </c>
      <c r="AZK24">
        <v>0.71899999999999997</v>
      </c>
      <c r="AZL24">
        <v>0.73599999999999999</v>
      </c>
      <c r="AZM24">
        <v>0.73950000000000005</v>
      </c>
      <c r="AZN24">
        <v>0.75</v>
      </c>
      <c r="AZO24">
        <v>0.81200000000000006</v>
      </c>
      <c r="AZP24">
        <v>0.84399999999999997</v>
      </c>
      <c r="AZQ24">
        <v>0.86399999999999999</v>
      </c>
      <c r="AZR24">
        <v>0.875</v>
      </c>
      <c r="AZS24">
        <v>0.90600000000000003</v>
      </c>
      <c r="AZT24">
        <v>0.93799999999999994</v>
      </c>
      <c r="AZU24">
        <v>0.95799999999999996</v>
      </c>
      <c r="AZV24">
        <v>0.96899999999999997</v>
      </c>
      <c r="AZW24">
        <v>1</v>
      </c>
      <c r="AZX24">
        <v>1.0309999999999999</v>
      </c>
      <c r="AZY24">
        <v>1.0940000000000001</v>
      </c>
      <c r="AZZ24">
        <v>1.125</v>
      </c>
      <c r="BAA24">
        <v>1.1559999999999999</v>
      </c>
      <c r="BAB24">
        <v>1.2190000000000001</v>
      </c>
      <c r="BAC24">
        <v>1.25</v>
      </c>
      <c r="BAD24">
        <v>1.252</v>
      </c>
      <c r="BAE24">
        <v>1.2749999999999999</v>
      </c>
      <c r="BAF24">
        <v>1.2809999999999999</v>
      </c>
      <c r="BAG24">
        <v>1.3120000000000001</v>
      </c>
      <c r="BAH24">
        <v>1.4059999999999999</v>
      </c>
      <c r="BAI24">
        <v>1.4379999999999999</v>
      </c>
      <c r="BAJ24">
        <v>1.5</v>
      </c>
      <c r="BAK24">
        <v>1.5309999999999999</v>
      </c>
      <c r="BAL24">
        <v>1.5620000000000001</v>
      </c>
      <c r="BAM24">
        <v>1.5940000000000001</v>
      </c>
      <c r="BAN24">
        <v>1.625</v>
      </c>
      <c r="BAO24">
        <v>1.752</v>
      </c>
      <c r="BAP24">
        <v>1.7809999999999999</v>
      </c>
      <c r="BAQ24">
        <v>1.8120000000000001</v>
      </c>
      <c r="BAR24">
        <v>1.875</v>
      </c>
      <c r="BAS24">
        <v>1.968</v>
      </c>
      <c r="BAT24">
        <v>2</v>
      </c>
      <c r="BAU24">
        <v>2.0619999999999998</v>
      </c>
      <c r="BAV24">
        <v>2.125</v>
      </c>
      <c r="BAW24">
        <v>2.343</v>
      </c>
      <c r="BAX24" t="s">
        <v>964</v>
      </c>
      <c r="BAY24" t="s">
        <v>114</v>
      </c>
      <c r="BAZ24" t="s">
        <v>110</v>
      </c>
      <c r="BET24" t="s">
        <v>965</v>
      </c>
      <c r="BEU24" t="s">
        <v>966</v>
      </c>
      <c r="BEV24" t="s">
        <v>967</v>
      </c>
      <c r="BEW24" t="s">
        <v>968</v>
      </c>
      <c r="BEX24" t="s">
        <v>969</v>
      </c>
      <c r="BEY24" t="s">
        <v>970</v>
      </c>
      <c r="BEZ24" t="s">
        <v>971</v>
      </c>
      <c r="BFA24" t="s">
        <v>972</v>
      </c>
      <c r="BFB24" t="s">
        <v>973</v>
      </c>
      <c r="BFC24" t="s">
        <v>115</v>
      </c>
      <c r="BFD24" t="s">
        <v>974</v>
      </c>
      <c r="BFE24" t="s">
        <v>975</v>
      </c>
      <c r="BFF24" t="s">
        <v>976</v>
      </c>
      <c r="BFG24" t="s">
        <v>977</v>
      </c>
      <c r="BFH24" t="s">
        <v>978</v>
      </c>
      <c r="BFI24" t="s">
        <v>979</v>
      </c>
      <c r="BFJ24" t="s">
        <v>980</v>
      </c>
      <c r="BFK24" t="s">
        <v>981</v>
      </c>
      <c r="BFL24" t="s">
        <v>982</v>
      </c>
      <c r="BFM24" t="s">
        <v>983</v>
      </c>
      <c r="BFN24" t="s">
        <v>984</v>
      </c>
      <c r="BFO24" t="s">
        <v>985</v>
      </c>
      <c r="BFP24" t="s">
        <v>986</v>
      </c>
      <c r="BFQ24" t="s">
        <v>987</v>
      </c>
      <c r="BFR24" t="s">
        <v>988</v>
      </c>
      <c r="BFS24" t="s">
        <v>989</v>
      </c>
      <c r="BFT24" t="s">
        <v>990</v>
      </c>
      <c r="BFU24" t="s">
        <v>991</v>
      </c>
      <c r="BFV24" t="s">
        <v>992</v>
      </c>
      <c r="BFW24" t="s">
        <v>993</v>
      </c>
      <c r="BFX24" t="s">
        <v>994</v>
      </c>
      <c r="BFY24" t="s">
        <v>995</v>
      </c>
      <c r="BFZ24" t="s">
        <v>996</v>
      </c>
      <c r="BGA24" t="s">
        <v>997</v>
      </c>
      <c r="BGB24" t="s">
        <v>998</v>
      </c>
      <c r="BGC24" t="s">
        <v>999</v>
      </c>
      <c r="BGD24" t="s">
        <v>1000</v>
      </c>
      <c r="BGE24" t="s">
        <v>1001</v>
      </c>
      <c r="BGF24" t="s">
        <v>1002</v>
      </c>
      <c r="BGG24" t="s">
        <v>1003</v>
      </c>
      <c r="BGH24" t="s">
        <v>1004</v>
      </c>
      <c r="BGI24" t="s">
        <v>1005</v>
      </c>
      <c r="BGJ24" t="s">
        <v>1006</v>
      </c>
      <c r="BGK24" t="s">
        <v>1007</v>
      </c>
      <c r="BGL24" t="s">
        <v>1008</v>
      </c>
      <c r="BGM24" t="s">
        <v>1009</v>
      </c>
      <c r="BGN24" t="s">
        <v>1010</v>
      </c>
      <c r="BGO24" t="s">
        <v>1011</v>
      </c>
      <c r="BGP24" t="s">
        <v>1012</v>
      </c>
      <c r="BGQ24" t="s">
        <v>1013</v>
      </c>
      <c r="BGR24" t="s">
        <v>1014</v>
      </c>
      <c r="BGS24" t="s">
        <v>1015</v>
      </c>
      <c r="BGT24" t="s">
        <v>1016</v>
      </c>
      <c r="BGU24" t="s">
        <v>1017</v>
      </c>
      <c r="BGV24" t="s">
        <v>1018</v>
      </c>
      <c r="BGW24" t="s">
        <v>1019</v>
      </c>
      <c r="BGX24" t="s">
        <v>1020</v>
      </c>
      <c r="BGY24" t="s">
        <v>1021</v>
      </c>
      <c r="BGZ24" t="s">
        <v>1022</v>
      </c>
      <c r="BHA24" t="s">
        <v>1023</v>
      </c>
      <c r="BHB24" t="s">
        <v>114</v>
      </c>
      <c r="BHC24" t="s">
        <v>110</v>
      </c>
      <c r="CBV24" t="s">
        <v>119</v>
      </c>
      <c r="CBW24" t="s">
        <v>121</v>
      </c>
      <c r="CBX24" t="s">
        <v>1024</v>
      </c>
      <c r="CBY24" t="s">
        <v>1025</v>
      </c>
      <c r="CBZ24" t="s">
        <v>1026</v>
      </c>
      <c r="CCA24" t="s">
        <v>1027</v>
      </c>
      <c r="CCB24" t="s">
        <v>1028</v>
      </c>
      <c r="CCC24" t="s">
        <v>1029</v>
      </c>
      <c r="CCD24" t="s">
        <v>1030</v>
      </c>
      <c r="CCE24" t="s">
        <v>1031</v>
      </c>
      <c r="CCF24" t="s">
        <v>1032</v>
      </c>
      <c r="CCG24" t="s">
        <v>122</v>
      </c>
      <c r="CCH24" t="s">
        <v>114</v>
      </c>
      <c r="CCI24" t="s">
        <v>1033</v>
      </c>
      <c r="CCJ24" t="s">
        <v>1034</v>
      </c>
      <c r="CCK24" t="s">
        <v>1035</v>
      </c>
      <c r="CCL24" t="s">
        <v>1036</v>
      </c>
      <c r="CCM24" t="s">
        <v>1037</v>
      </c>
      <c r="CCN24" t="s">
        <v>1038</v>
      </c>
      <c r="CCO24" t="s">
        <v>135</v>
      </c>
      <c r="CCP24" t="s">
        <v>1039</v>
      </c>
      <c r="CCQ24" t="s">
        <v>1040</v>
      </c>
      <c r="CCR24" t="s">
        <v>1041</v>
      </c>
      <c r="CCS24" t="s">
        <v>1042</v>
      </c>
      <c r="CCT24" t="s">
        <v>1043</v>
      </c>
      <c r="CCU24" t="s">
        <v>1044</v>
      </c>
      <c r="CCV24" t="s">
        <v>1045</v>
      </c>
      <c r="CCW24" t="s">
        <v>110</v>
      </c>
      <c r="CCX24" t="s">
        <v>1046</v>
      </c>
      <c r="CCY24" t="s">
        <v>1047</v>
      </c>
      <c r="CCZ24" t="s">
        <v>1048</v>
      </c>
      <c r="DGP24" t="s">
        <v>1049</v>
      </c>
      <c r="DGQ24" t="s">
        <v>1050</v>
      </c>
      <c r="DGR24" t="s">
        <v>1051</v>
      </c>
      <c r="DGS24" t="s">
        <v>1052</v>
      </c>
      <c r="DGT24" t="s">
        <v>1053</v>
      </c>
      <c r="DGU24" t="s">
        <v>1054</v>
      </c>
      <c r="DGV24" t="s">
        <v>1055</v>
      </c>
      <c r="DGW24" t="s">
        <v>1056</v>
      </c>
      <c r="DGX24" t="s">
        <v>1057</v>
      </c>
      <c r="DGY24" t="s">
        <v>1058</v>
      </c>
      <c r="DGZ24" t="s">
        <v>1059</v>
      </c>
      <c r="DHA24" t="s">
        <v>1060</v>
      </c>
      <c r="DHB24" t="s">
        <v>1061</v>
      </c>
      <c r="DHC24" t="s">
        <v>1062</v>
      </c>
      <c r="DHD24" t="s">
        <v>1063</v>
      </c>
      <c r="DHE24" t="s">
        <v>114</v>
      </c>
      <c r="DHF24" t="s">
        <v>1064</v>
      </c>
      <c r="DHG24" t="s">
        <v>1065</v>
      </c>
      <c r="DHH24" t="s">
        <v>1066</v>
      </c>
      <c r="DHI24" t="s">
        <v>1067</v>
      </c>
      <c r="DHJ24" t="s">
        <v>1068</v>
      </c>
      <c r="DHK24" t="s">
        <v>1069</v>
      </c>
      <c r="DHL24" t="s">
        <v>110</v>
      </c>
      <c r="DHM24" t="s">
        <v>1070</v>
      </c>
      <c r="DHN24" t="s">
        <v>1048</v>
      </c>
      <c r="DKL24" t="s">
        <v>119</v>
      </c>
      <c r="DKM24" t="s">
        <v>121</v>
      </c>
      <c r="DKN24" t="s">
        <v>1024</v>
      </c>
      <c r="DKO24" t="s">
        <v>1025</v>
      </c>
      <c r="DKP24" t="s">
        <v>1026</v>
      </c>
      <c r="DKQ24" t="s">
        <v>1027</v>
      </c>
      <c r="DKR24" t="s">
        <v>1028</v>
      </c>
      <c r="DKS24" t="s">
        <v>1029</v>
      </c>
      <c r="DKT24" t="s">
        <v>1030</v>
      </c>
      <c r="DKU24" t="s">
        <v>1031</v>
      </c>
      <c r="DKV24" t="s">
        <v>1032</v>
      </c>
      <c r="DKW24" t="s">
        <v>122</v>
      </c>
      <c r="DKX24" t="s">
        <v>114</v>
      </c>
      <c r="DKY24" t="s">
        <v>1033</v>
      </c>
      <c r="DKZ24" t="s">
        <v>1034</v>
      </c>
      <c r="DLA24" t="s">
        <v>1035</v>
      </c>
      <c r="DLB24" t="s">
        <v>1036</v>
      </c>
      <c r="DLC24" t="s">
        <v>1037</v>
      </c>
      <c r="DLD24" t="s">
        <v>1038</v>
      </c>
      <c r="DLE24" t="s">
        <v>135</v>
      </c>
      <c r="DLF24" t="s">
        <v>1039</v>
      </c>
      <c r="DLG24" t="s">
        <v>1040</v>
      </c>
      <c r="DLH24" t="s">
        <v>1041</v>
      </c>
      <c r="DLI24" t="s">
        <v>1042</v>
      </c>
      <c r="DLJ24" t="s">
        <v>1043</v>
      </c>
      <c r="DLK24" t="s">
        <v>1044</v>
      </c>
      <c r="DLL24" t="s">
        <v>1045</v>
      </c>
      <c r="DLM24" t="s">
        <v>110</v>
      </c>
      <c r="DLN24" t="s">
        <v>1046</v>
      </c>
      <c r="DLO24" t="s">
        <v>1047</v>
      </c>
      <c r="DLP24" t="s">
        <v>1048</v>
      </c>
    </row>
    <row r="26" spans="702:954 1302:1563 2102:3032" x14ac:dyDescent="0.35">
      <c r="AXB26" t="s">
        <v>119</v>
      </c>
      <c r="AXC26" t="s">
        <v>121</v>
      </c>
      <c r="AXD26" t="s">
        <v>1024</v>
      </c>
      <c r="AXE26" t="s">
        <v>1025</v>
      </c>
      <c r="AXF26" t="s">
        <v>1026</v>
      </c>
      <c r="AXG26" t="s">
        <v>1027</v>
      </c>
      <c r="AXH26" t="s">
        <v>1028</v>
      </c>
      <c r="AXI26" t="s">
        <v>1029</v>
      </c>
      <c r="AXJ26" t="s">
        <v>1030</v>
      </c>
      <c r="AXK26" t="s">
        <v>1031</v>
      </c>
      <c r="AXL26" t="s">
        <v>1032</v>
      </c>
      <c r="AXM26" t="s">
        <v>122</v>
      </c>
      <c r="AXN26" t="s">
        <v>114</v>
      </c>
      <c r="AXO26" t="s">
        <v>1033</v>
      </c>
      <c r="AXP26" t="s">
        <v>1034</v>
      </c>
      <c r="AXQ26" t="s">
        <v>1035</v>
      </c>
      <c r="AXR26" t="s">
        <v>1036</v>
      </c>
      <c r="AXS26" t="s">
        <v>1037</v>
      </c>
      <c r="AXT26" t="s">
        <v>1038</v>
      </c>
      <c r="AXU26" t="s">
        <v>135</v>
      </c>
      <c r="AXV26" t="s">
        <v>1039</v>
      </c>
      <c r="AXW26" t="s">
        <v>1040</v>
      </c>
      <c r="AXX26" t="s">
        <v>1041</v>
      </c>
      <c r="AXY26" t="s">
        <v>1042</v>
      </c>
      <c r="AXZ26" t="s">
        <v>1043</v>
      </c>
      <c r="AYA26" t="s">
        <v>1044</v>
      </c>
      <c r="AYB26" t="s">
        <v>1045</v>
      </c>
      <c r="AYC26" t="s">
        <v>110</v>
      </c>
      <c r="AYD26" t="s">
        <v>1046</v>
      </c>
      <c r="AYE26" t="s">
        <v>1047</v>
      </c>
      <c r="AYF26" t="s">
        <v>1048</v>
      </c>
    </row>
    <row r="27" spans="702:954 1302:1563 2102:3032" x14ac:dyDescent="0.35">
      <c r="ZZ27" t="s">
        <v>715</v>
      </c>
      <c r="AAA27" t="s">
        <v>716</v>
      </c>
      <c r="AAB27" t="s">
        <v>717</v>
      </c>
      <c r="AAC27" t="s">
        <v>718</v>
      </c>
      <c r="AAD27" t="s">
        <v>719</v>
      </c>
      <c r="AAE27" t="s">
        <v>720</v>
      </c>
      <c r="AAF27" t="s">
        <v>721</v>
      </c>
      <c r="AAG27" t="s">
        <v>722</v>
      </c>
      <c r="AAH27" t="s">
        <v>723</v>
      </c>
      <c r="AAI27" t="s">
        <v>724</v>
      </c>
      <c r="AAJ27" t="s">
        <v>725</v>
      </c>
      <c r="AAK27" t="s">
        <v>726</v>
      </c>
      <c r="AAL27" t="s">
        <v>727</v>
      </c>
      <c r="AAM27" t="s">
        <v>728</v>
      </c>
      <c r="AAN27" t="s">
        <v>729</v>
      </c>
      <c r="AAO27" t="s">
        <v>111</v>
      </c>
      <c r="AAP27" t="s">
        <v>730</v>
      </c>
      <c r="AAQ27" t="s">
        <v>731</v>
      </c>
      <c r="AAR27" t="s">
        <v>732</v>
      </c>
      <c r="AAS27" t="s">
        <v>733</v>
      </c>
      <c r="AAT27" t="s">
        <v>734</v>
      </c>
      <c r="AAU27" t="s">
        <v>735</v>
      </c>
      <c r="AAV27" t="s">
        <v>736</v>
      </c>
      <c r="AAW27" t="s">
        <v>737</v>
      </c>
      <c r="AAX27" t="s">
        <v>738</v>
      </c>
      <c r="AAY27" t="s">
        <v>739</v>
      </c>
      <c r="AAZ27" t="s">
        <v>740</v>
      </c>
      <c r="ABA27" t="s">
        <v>741</v>
      </c>
      <c r="ABB27" t="s">
        <v>742</v>
      </c>
      <c r="ABC27" t="s">
        <v>743</v>
      </c>
      <c r="ABD27" t="s">
        <v>744</v>
      </c>
      <c r="ABE27" t="s">
        <v>745</v>
      </c>
      <c r="ABF27" t="s">
        <v>746</v>
      </c>
      <c r="ABG27" t="s">
        <v>747</v>
      </c>
      <c r="ABH27" t="s">
        <v>748</v>
      </c>
      <c r="ABI27" t="s">
        <v>749</v>
      </c>
      <c r="ABJ27" t="s">
        <v>750</v>
      </c>
      <c r="ABK27" t="s">
        <v>751</v>
      </c>
      <c r="ABL27" t="s">
        <v>752</v>
      </c>
      <c r="ABM27" t="s">
        <v>753</v>
      </c>
      <c r="ABN27" t="s">
        <v>754</v>
      </c>
      <c r="ABO27" t="s">
        <v>755</v>
      </c>
      <c r="ABP27" t="s">
        <v>756</v>
      </c>
      <c r="ABQ27" t="s">
        <v>757</v>
      </c>
      <c r="ABR27" t="s">
        <v>758</v>
      </c>
      <c r="ABS27" t="s">
        <v>759</v>
      </c>
      <c r="ABT27" t="s">
        <v>760</v>
      </c>
      <c r="ABU27" t="s">
        <v>761</v>
      </c>
      <c r="ABV27" t="s">
        <v>762</v>
      </c>
      <c r="ABW27" t="s">
        <v>763</v>
      </c>
      <c r="ABX27" t="s">
        <v>764</v>
      </c>
      <c r="ABY27" t="s">
        <v>765</v>
      </c>
      <c r="ABZ27" t="s">
        <v>766</v>
      </c>
      <c r="ACA27" t="s">
        <v>767</v>
      </c>
      <c r="ACB27" t="s">
        <v>768</v>
      </c>
      <c r="ACC27" t="s">
        <v>769</v>
      </c>
      <c r="ACD27" t="s">
        <v>770</v>
      </c>
      <c r="ACE27" t="s">
        <v>771</v>
      </c>
      <c r="ACF27" t="s">
        <v>772</v>
      </c>
      <c r="ACG27" t="s">
        <v>773</v>
      </c>
      <c r="ACH27" t="s">
        <v>774</v>
      </c>
      <c r="ACI27" t="s">
        <v>775</v>
      </c>
      <c r="ACJ27" t="s">
        <v>776</v>
      </c>
      <c r="ACK27" t="s">
        <v>777</v>
      </c>
      <c r="ACL27" t="s">
        <v>778</v>
      </c>
      <c r="ACM27" t="s">
        <v>779</v>
      </c>
      <c r="ACN27" t="s">
        <v>780</v>
      </c>
      <c r="ACO27" t="s">
        <v>781</v>
      </c>
      <c r="ACP27" t="s">
        <v>782</v>
      </c>
      <c r="ACQ27" t="s">
        <v>783</v>
      </c>
      <c r="ACR27" t="s">
        <v>784</v>
      </c>
      <c r="ACS27" t="s">
        <v>785</v>
      </c>
      <c r="ACT27" t="s">
        <v>786</v>
      </c>
      <c r="ACU27" t="s">
        <v>787</v>
      </c>
      <c r="ACV27" t="s">
        <v>788</v>
      </c>
      <c r="ACW27" t="s">
        <v>789</v>
      </c>
      <c r="ACX27" t="s">
        <v>790</v>
      </c>
      <c r="ACY27" t="s">
        <v>791</v>
      </c>
      <c r="ACZ27" t="s">
        <v>792</v>
      </c>
      <c r="ADA27" t="s">
        <v>793</v>
      </c>
      <c r="ADB27" t="s">
        <v>794</v>
      </c>
      <c r="ADC27" t="s">
        <v>795</v>
      </c>
      <c r="ADD27" t="s">
        <v>796</v>
      </c>
      <c r="ADE27" t="s">
        <v>797</v>
      </c>
      <c r="ADF27" t="s">
        <v>798</v>
      </c>
      <c r="ADG27" t="s">
        <v>799</v>
      </c>
      <c r="ADH27" t="s">
        <v>800</v>
      </c>
      <c r="ADI27" t="s">
        <v>801</v>
      </c>
      <c r="ADJ27" t="s">
        <v>802</v>
      </c>
      <c r="ADK27" t="s">
        <v>803</v>
      </c>
      <c r="ADL27" t="s">
        <v>804</v>
      </c>
      <c r="ADM27" t="s">
        <v>805</v>
      </c>
      <c r="ADN27" t="s">
        <v>806</v>
      </c>
      <c r="ADO27" t="s">
        <v>807</v>
      </c>
      <c r="ADP27" t="s">
        <v>808</v>
      </c>
      <c r="ADQ27" t="s">
        <v>809</v>
      </c>
      <c r="ADR27" t="s">
        <v>810</v>
      </c>
      <c r="ADS27" t="s">
        <v>811</v>
      </c>
      <c r="ADT27" t="s">
        <v>812</v>
      </c>
      <c r="ADU27" t="s">
        <v>813</v>
      </c>
      <c r="ADV27" t="s">
        <v>814</v>
      </c>
      <c r="ADW27" t="s">
        <v>815</v>
      </c>
      <c r="ADX27" t="s">
        <v>816</v>
      </c>
      <c r="ADY27" t="s">
        <v>817</v>
      </c>
      <c r="ADZ27" t="s">
        <v>818</v>
      </c>
      <c r="AEA27" t="s">
        <v>819</v>
      </c>
      <c r="AEB27" t="s">
        <v>820</v>
      </c>
      <c r="AEC27" t="s">
        <v>821</v>
      </c>
      <c r="AED27" t="s">
        <v>822</v>
      </c>
      <c r="AEE27" t="s">
        <v>823</v>
      </c>
      <c r="AEF27" t="s">
        <v>824</v>
      </c>
      <c r="AEG27" t="s">
        <v>825</v>
      </c>
      <c r="AEH27" t="s">
        <v>826</v>
      </c>
      <c r="AEI27" t="s">
        <v>827</v>
      </c>
      <c r="AEJ27" t="s">
        <v>828</v>
      </c>
      <c r="AEK27" t="s">
        <v>829</v>
      </c>
      <c r="AEL27" t="s">
        <v>830</v>
      </c>
      <c r="AEM27" t="s">
        <v>831</v>
      </c>
      <c r="AEN27" t="s">
        <v>832</v>
      </c>
      <c r="AEO27" t="s">
        <v>833</v>
      </c>
      <c r="AEP27" t="s">
        <v>834</v>
      </c>
      <c r="AEQ27" t="s">
        <v>835</v>
      </c>
      <c r="AER27" t="s">
        <v>836</v>
      </c>
      <c r="AES27" t="s">
        <v>837</v>
      </c>
      <c r="AET27" t="s">
        <v>838</v>
      </c>
      <c r="AEU27" t="s">
        <v>839</v>
      </c>
      <c r="AEV27" t="s">
        <v>840</v>
      </c>
      <c r="AEW27" t="s">
        <v>841</v>
      </c>
      <c r="AEX27" t="s">
        <v>842</v>
      </c>
      <c r="AEY27" t="s">
        <v>843</v>
      </c>
      <c r="AEZ27" t="s">
        <v>844</v>
      </c>
      <c r="AFA27" t="s">
        <v>845</v>
      </c>
      <c r="AFB27" t="s">
        <v>114</v>
      </c>
      <c r="AFC27" t="s">
        <v>846</v>
      </c>
      <c r="AFD27" t="s">
        <v>847</v>
      </c>
      <c r="AFE27" t="s">
        <v>848</v>
      </c>
      <c r="AFF27" t="s">
        <v>849</v>
      </c>
      <c r="AFG27" t="s">
        <v>850</v>
      </c>
      <c r="AFH27" t="s">
        <v>851</v>
      </c>
      <c r="AFI27" t="s">
        <v>852</v>
      </c>
      <c r="AFJ27" t="s">
        <v>853</v>
      </c>
      <c r="AFK27" t="s">
        <v>854</v>
      </c>
      <c r="AFL27" t="s">
        <v>855</v>
      </c>
      <c r="AFM27" t="s">
        <v>856</v>
      </c>
      <c r="AFN27" t="s">
        <v>857</v>
      </c>
      <c r="AFO27" t="s">
        <v>858</v>
      </c>
      <c r="AFP27" t="s">
        <v>859</v>
      </c>
      <c r="AFQ27" t="s">
        <v>860</v>
      </c>
      <c r="AFR27" t="s">
        <v>861</v>
      </c>
      <c r="AFS27" t="s">
        <v>862</v>
      </c>
      <c r="AFT27" t="s">
        <v>863</v>
      </c>
      <c r="AFU27" t="s">
        <v>864</v>
      </c>
      <c r="AFV27" t="s">
        <v>865</v>
      </c>
      <c r="AFW27" t="s">
        <v>866</v>
      </c>
      <c r="AFX27" t="s">
        <v>867</v>
      </c>
      <c r="AFY27" t="s">
        <v>868</v>
      </c>
      <c r="AFZ27" t="s">
        <v>869</v>
      </c>
      <c r="AGA27" t="s">
        <v>870</v>
      </c>
      <c r="AGB27" t="s">
        <v>871</v>
      </c>
      <c r="AGC27" t="s">
        <v>872</v>
      </c>
      <c r="AGD27" t="s">
        <v>873</v>
      </c>
      <c r="AGE27" t="s">
        <v>874</v>
      </c>
      <c r="AGF27" t="s">
        <v>875</v>
      </c>
      <c r="AGG27" t="s">
        <v>876</v>
      </c>
      <c r="AGH27" t="s">
        <v>877</v>
      </c>
      <c r="AGI27" t="s">
        <v>878</v>
      </c>
      <c r="AGJ27" t="s">
        <v>879</v>
      </c>
      <c r="AGK27" t="s">
        <v>880</v>
      </c>
      <c r="AGL27" t="s">
        <v>881</v>
      </c>
      <c r="AGM27" t="s">
        <v>882</v>
      </c>
      <c r="AGN27" t="s">
        <v>883</v>
      </c>
      <c r="AGO27" t="s">
        <v>884</v>
      </c>
      <c r="AGP27" t="s">
        <v>885</v>
      </c>
      <c r="AGQ27" t="s">
        <v>886</v>
      </c>
      <c r="AGR27" t="s">
        <v>887</v>
      </c>
      <c r="AGS27" t="s">
        <v>888</v>
      </c>
      <c r="AGT27" t="s">
        <v>889</v>
      </c>
      <c r="AGU27" t="s">
        <v>890</v>
      </c>
      <c r="AGV27" t="s">
        <v>891</v>
      </c>
      <c r="AGW27" t="s">
        <v>892</v>
      </c>
      <c r="AGX27" t="s">
        <v>893</v>
      </c>
      <c r="AGY27" t="s">
        <v>894</v>
      </c>
      <c r="AGZ27" t="s">
        <v>895</v>
      </c>
      <c r="AHA27" t="s">
        <v>896</v>
      </c>
      <c r="AHB27" t="s">
        <v>897</v>
      </c>
      <c r="AHC27" t="s">
        <v>898</v>
      </c>
      <c r="AHD27" t="s">
        <v>899</v>
      </c>
      <c r="AHE27" t="s">
        <v>900</v>
      </c>
      <c r="AHF27" t="s">
        <v>901</v>
      </c>
      <c r="AHG27" t="s">
        <v>902</v>
      </c>
      <c r="AHH27" t="s">
        <v>903</v>
      </c>
      <c r="AHI27" t="s">
        <v>904</v>
      </c>
      <c r="AHJ27" t="s">
        <v>905</v>
      </c>
      <c r="AHK27" t="s">
        <v>906</v>
      </c>
      <c r="AHL27" t="s">
        <v>907</v>
      </c>
      <c r="AHM27" t="s">
        <v>908</v>
      </c>
      <c r="AHN27" t="s">
        <v>909</v>
      </c>
      <c r="AHO27" t="s">
        <v>910</v>
      </c>
      <c r="AHP27" t="s">
        <v>911</v>
      </c>
      <c r="AHQ27" t="s">
        <v>912</v>
      </c>
      <c r="AHR27" t="s">
        <v>913</v>
      </c>
      <c r="AHS27" t="s">
        <v>914</v>
      </c>
      <c r="AHT27" t="s">
        <v>915</v>
      </c>
      <c r="AHU27" t="s">
        <v>916</v>
      </c>
      <c r="AHV27" t="s">
        <v>917</v>
      </c>
      <c r="AHW27" t="s">
        <v>918</v>
      </c>
      <c r="AHX27" t="s">
        <v>919</v>
      </c>
      <c r="AHY27" t="s">
        <v>920</v>
      </c>
      <c r="AHZ27" t="s">
        <v>921</v>
      </c>
      <c r="AIA27" t="s">
        <v>922</v>
      </c>
      <c r="AIB27" t="s">
        <v>923</v>
      </c>
      <c r="AIC27" t="s">
        <v>924</v>
      </c>
      <c r="AID27" t="s">
        <v>925</v>
      </c>
      <c r="AIE27" t="s">
        <v>926</v>
      </c>
      <c r="AIF27" t="s">
        <v>927</v>
      </c>
      <c r="AIG27" t="s">
        <v>928</v>
      </c>
      <c r="AIH27" t="s">
        <v>929</v>
      </c>
      <c r="AII27" t="s">
        <v>930</v>
      </c>
      <c r="AIJ27" t="s">
        <v>931</v>
      </c>
      <c r="AIK27" t="s">
        <v>932</v>
      </c>
      <c r="AIL27" t="s">
        <v>933</v>
      </c>
      <c r="AIM27" t="s">
        <v>934</v>
      </c>
      <c r="AIN27" t="s">
        <v>935</v>
      </c>
      <c r="AIO27" t="s">
        <v>936</v>
      </c>
      <c r="AIP27" t="s">
        <v>937</v>
      </c>
      <c r="AIQ27" t="s">
        <v>938</v>
      </c>
      <c r="AIR27" t="s">
        <v>939</v>
      </c>
      <c r="AIS27" t="s">
        <v>940</v>
      </c>
      <c r="AIT27" t="s">
        <v>941</v>
      </c>
      <c r="AIU27" t="s">
        <v>942</v>
      </c>
      <c r="AIV27" t="s">
        <v>943</v>
      </c>
      <c r="AIW27" t="s">
        <v>944</v>
      </c>
      <c r="AIX27" t="s">
        <v>945</v>
      </c>
      <c r="AIY27" t="s">
        <v>946</v>
      </c>
      <c r="AIZ27" t="s">
        <v>947</v>
      </c>
      <c r="AJA27" t="s">
        <v>948</v>
      </c>
      <c r="AJB27" t="s">
        <v>114</v>
      </c>
      <c r="AJC27" t="s">
        <v>949</v>
      </c>
      <c r="AJD27" t="s">
        <v>950</v>
      </c>
      <c r="AJE27" t="s">
        <v>951</v>
      </c>
      <c r="AJF27" t="s">
        <v>952</v>
      </c>
      <c r="AJG27" t="s">
        <v>953</v>
      </c>
      <c r="AJH27" t="s">
        <v>954</v>
      </c>
      <c r="AJI27" t="s">
        <v>955</v>
      </c>
      <c r="AJJ27" t="s">
        <v>956</v>
      </c>
      <c r="AJK27" t="s">
        <v>957</v>
      </c>
      <c r="AJL27" t="s">
        <v>110</v>
      </c>
      <c r="AJM27" t="s">
        <v>958</v>
      </c>
      <c r="AJN27" t="s">
        <v>959</v>
      </c>
      <c r="AJO27" t="s">
        <v>960</v>
      </c>
      <c r="AJP27" t="s">
        <v>961</v>
      </c>
      <c r="AJQ27" t="s">
        <v>962</v>
      </c>
      <c r="AJR27" t="s">
        <v>963</v>
      </c>
      <c r="AXB27">
        <v>-2</v>
      </c>
      <c r="AXC27">
        <v>-99</v>
      </c>
      <c r="AXD27">
        <v>0</v>
      </c>
      <c r="AXE27">
        <v>0.109</v>
      </c>
      <c r="AXF27">
        <v>0.12</v>
      </c>
      <c r="AXG27">
        <v>0.125</v>
      </c>
      <c r="AXH27">
        <v>0.13400000000000001</v>
      </c>
      <c r="AXI27">
        <v>0.154</v>
      </c>
      <c r="AXJ27">
        <v>0.156</v>
      </c>
      <c r="AXK27">
        <v>0.17199999999999999</v>
      </c>
      <c r="AXL27">
        <v>0.188</v>
      </c>
      <c r="AXM27">
        <v>0.20300000000000001</v>
      </c>
      <c r="AXN27">
        <v>0.216</v>
      </c>
      <c r="AXO27">
        <v>0.218</v>
      </c>
      <c r="AXP27">
        <v>0.219</v>
      </c>
      <c r="AXQ27">
        <v>0.22600000000000001</v>
      </c>
      <c r="AXR27">
        <v>0.23699999999999999</v>
      </c>
      <c r="AXS27">
        <v>0.23899999999999999</v>
      </c>
      <c r="AXT27">
        <v>0.25</v>
      </c>
      <c r="AXU27">
        <v>0.252</v>
      </c>
      <c r="AXV27">
        <v>0.25800000000000001</v>
      </c>
      <c r="AXW27">
        <v>0.26500000000000001</v>
      </c>
      <c r="AXX27">
        <v>0.27600000000000002</v>
      </c>
      <c r="AXY27">
        <v>0.27700000000000002</v>
      </c>
      <c r="AXZ27">
        <v>0.27900000000000003</v>
      </c>
      <c r="AYA27">
        <v>0.28000000000000003</v>
      </c>
      <c r="AYB27">
        <v>0.28100000000000003</v>
      </c>
      <c r="AYC27">
        <v>0.3</v>
      </c>
      <c r="AYD27">
        <v>0.307</v>
      </c>
      <c r="AYE27">
        <v>0.312</v>
      </c>
      <c r="AYF27">
        <v>0.318</v>
      </c>
      <c r="AYG27">
        <v>0.32200000000000001</v>
      </c>
      <c r="AYH27">
        <v>0.33</v>
      </c>
      <c r="AYI27">
        <v>0.33500000000000002</v>
      </c>
      <c r="AYJ27">
        <v>0.33700000000000002</v>
      </c>
      <c r="AYK27">
        <v>0.34399999999999997</v>
      </c>
      <c r="AYL27">
        <v>0.36499999999999999</v>
      </c>
      <c r="AYM27">
        <v>0.375</v>
      </c>
      <c r="AYN27">
        <v>0.40600000000000003</v>
      </c>
      <c r="AYO27">
        <v>0.40899999999999997</v>
      </c>
      <c r="AYP27">
        <v>0.42499999999999999</v>
      </c>
      <c r="AYQ27">
        <v>0.432</v>
      </c>
      <c r="AYR27">
        <v>0.435</v>
      </c>
      <c r="AYS27">
        <v>0.436</v>
      </c>
      <c r="AYT27">
        <v>0.438</v>
      </c>
      <c r="AYU27">
        <v>0.45350000000000001</v>
      </c>
      <c r="AYV27">
        <v>0.45900000000000002</v>
      </c>
      <c r="AYW27">
        <v>0.46899999999999997</v>
      </c>
      <c r="AYX27">
        <v>0.49</v>
      </c>
      <c r="AYY27">
        <v>0.5</v>
      </c>
      <c r="AYZ27">
        <v>0.53100000000000003</v>
      </c>
      <c r="AZA27">
        <v>0.55200000000000005</v>
      </c>
      <c r="AZB27">
        <v>0.56200000000000006</v>
      </c>
      <c r="AZC27">
        <v>0.59399999999999997</v>
      </c>
      <c r="AZD27">
        <v>0.60199999999999998</v>
      </c>
      <c r="AZE27">
        <v>0.625</v>
      </c>
      <c r="AZF27">
        <v>0.63600000000000001</v>
      </c>
      <c r="AZG27">
        <v>0.65600000000000003</v>
      </c>
      <c r="AZH27">
        <v>0.66349999999999998</v>
      </c>
      <c r="AZI27">
        <v>0.67400000000000004</v>
      </c>
      <c r="AZJ27">
        <v>0.68799999999999994</v>
      </c>
      <c r="AZK27">
        <v>0.71899999999999997</v>
      </c>
      <c r="AZL27">
        <v>0.73599999999999999</v>
      </c>
      <c r="AZM27">
        <v>0.73950000000000005</v>
      </c>
      <c r="AZN27">
        <v>0.75</v>
      </c>
      <c r="AZO27">
        <v>0.81200000000000006</v>
      </c>
      <c r="AZP27">
        <v>0.84399999999999997</v>
      </c>
      <c r="AZQ27">
        <v>0.86399999999999999</v>
      </c>
      <c r="AZR27">
        <v>0.875</v>
      </c>
      <c r="AZS27">
        <v>0.90600000000000003</v>
      </c>
      <c r="AZT27">
        <v>0.93799999999999994</v>
      </c>
      <c r="AZU27">
        <v>0.95799999999999996</v>
      </c>
      <c r="AZV27">
        <v>0.96899999999999997</v>
      </c>
      <c r="AZW27">
        <v>1</v>
      </c>
      <c r="AZX27">
        <v>1.0309999999999999</v>
      </c>
      <c r="AZY27">
        <v>1.0940000000000001</v>
      </c>
      <c r="AZZ27">
        <v>1.125</v>
      </c>
      <c r="BAA27">
        <v>1.1559999999999999</v>
      </c>
      <c r="BAB27">
        <v>1.2190000000000001</v>
      </c>
      <c r="BAC27">
        <v>1.25</v>
      </c>
      <c r="BAD27">
        <v>1.252</v>
      </c>
      <c r="BAE27">
        <v>1.2749999999999999</v>
      </c>
      <c r="BAF27">
        <v>1.2809999999999999</v>
      </c>
      <c r="BAG27">
        <v>1.3120000000000001</v>
      </c>
      <c r="BAH27">
        <v>1.4059999999999999</v>
      </c>
      <c r="BAI27">
        <v>1.4379999999999999</v>
      </c>
      <c r="BAJ27">
        <v>1.5</v>
      </c>
      <c r="BAK27">
        <v>1.5309999999999999</v>
      </c>
      <c r="BAL27">
        <v>1.5620000000000001</v>
      </c>
      <c r="BAM27">
        <v>1.5940000000000001</v>
      </c>
      <c r="BAN27">
        <v>1.625</v>
      </c>
      <c r="BAO27">
        <v>1.752</v>
      </c>
      <c r="BAP27">
        <v>1.7809999999999999</v>
      </c>
      <c r="BAQ27">
        <v>1.8120000000000001</v>
      </c>
      <c r="BAR27">
        <v>1.875</v>
      </c>
      <c r="BAS27">
        <v>1.968</v>
      </c>
      <c r="BAT27">
        <v>2</v>
      </c>
      <c r="BAU27">
        <v>2.0619999999999998</v>
      </c>
      <c r="BAV27">
        <v>2.125</v>
      </c>
      <c r="BAW27">
        <v>2.343</v>
      </c>
      <c r="BAX27" t="s">
        <v>964</v>
      </c>
      <c r="BAY27" t="s">
        <v>114</v>
      </c>
      <c r="BAZ27" t="s">
        <v>110</v>
      </c>
      <c r="BET27" t="s">
        <v>965</v>
      </c>
      <c r="BEU27" t="s">
        <v>966</v>
      </c>
      <c r="BEV27" t="s">
        <v>967</v>
      </c>
      <c r="BEW27" t="s">
        <v>968</v>
      </c>
      <c r="BEX27" t="s">
        <v>969</v>
      </c>
      <c r="BEY27" t="s">
        <v>970</v>
      </c>
      <c r="BEZ27" t="s">
        <v>971</v>
      </c>
      <c r="BFA27" t="s">
        <v>972</v>
      </c>
      <c r="BFB27" t="s">
        <v>973</v>
      </c>
      <c r="BFC27" t="s">
        <v>115</v>
      </c>
      <c r="BFD27" t="s">
        <v>974</v>
      </c>
      <c r="BFE27" t="s">
        <v>975</v>
      </c>
      <c r="BFF27" t="s">
        <v>976</v>
      </c>
      <c r="BFG27" t="s">
        <v>977</v>
      </c>
      <c r="BFH27" t="s">
        <v>978</v>
      </c>
      <c r="BFI27" t="s">
        <v>979</v>
      </c>
      <c r="BFJ27" t="s">
        <v>980</v>
      </c>
      <c r="BFK27" t="s">
        <v>981</v>
      </c>
      <c r="BFL27" t="s">
        <v>982</v>
      </c>
      <c r="BFM27" t="s">
        <v>983</v>
      </c>
      <c r="BFN27" t="s">
        <v>984</v>
      </c>
      <c r="BFO27" t="s">
        <v>985</v>
      </c>
      <c r="BFP27" t="s">
        <v>986</v>
      </c>
      <c r="BFQ27" t="s">
        <v>987</v>
      </c>
      <c r="BFR27" t="s">
        <v>988</v>
      </c>
      <c r="BFS27" t="s">
        <v>989</v>
      </c>
      <c r="BFT27" t="s">
        <v>990</v>
      </c>
      <c r="BFU27" t="s">
        <v>991</v>
      </c>
      <c r="BFV27" t="s">
        <v>992</v>
      </c>
      <c r="BFW27" t="s">
        <v>993</v>
      </c>
      <c r="BFX27" t="s">
        <v>994</v>
      </c>
      <c r="BFY27" t="s">
        <v>995</v>
      </c>
      <c r="BFZ27" t="s">
        <v>996</v>
      </c>
      <c r="BGA27" t="s">
        <v>997</v>
      </c>
      <c r="BGB27" t="s">
        <v>998</v>
      </c>
      <c r="BGC27" t="s">
        <v>999</v>
      </c>
      <c r="BGD27" t="s">
        <v>1000</v>
      </c>
      <c r="BGE27" t="s">
        <v>1001</v>
      </c>
      <c r="BGF27" t="s">
        <v>1002</v>
      </c>
      <c r="BGG27" t="s">
        <v>1003</v>
      </c>
      <c r="BGH27" t="s">
        <v>1004</v>
      </c>
      <c r="BGI27" t="s">
        <v>1005</v>
      </c>
      <c r="BGJ27" t="s">
        <v>1006</v>
      </c>
      <c r="BGK27" t="s">
        <v>1007</v>
      </c>
      <c r="BGL27" t="s">
        <v>1008</v>
      </c>
      <c r="BGM27" t="s">
        <v>1009</v>
      </c>
      <c r="BGN27" t="s">
        <v>1010</v>
      </c>
      <c r="BGO27" t="s">
        <v>1011</v>
      </c>
      <c r="BGP27" t="s">
        <v>1012</v>
      </c>
      <c r="BGQ27" t="s">
        <v>1013</v>
      </c>
      <c r="BGR27" t="s">
        <v>1014</v>
      </c>
      <c r="BGS27" t="s">
        <v>1015</v>
      </c>
      <c r="BGT27" t="s">
        <v>1016</v>
      </c>
      <c r="BGU27" t="s">
        <v>1017</v>
      </c>
      <c r="BGV27" t="s">
        <v>1018</v>
      </c>
      <c r="BGW27" t="s">
        <v>1019</v>
      </c>
      <c r="BGX27" t="s">
        <v>1020</v>
      </c>
      <c r="BGY27" t="s">
        <v>1021</v>
      </c>
      <c r="BGZ27" t="s">
        <v>1022</v>
      </c>
      <c r="BHA27" t="s">
        <v>1023</v>
      </c>
      <c r="BHB27" t="s">
        <v>114</v>
      </c>
      <c r="BHC27" t="s">
        <v>110</v>
      </c>
      <c r="CBV27" t="s">
        <v>119</v>
      </c>
      <c r="CBW27" t="s">
        <v>121</v>
      </c>
      <c r="CBX27" t="s">
        <v>1024</v>
      </c>
      <c r="CBY27" t="s">
        <v>1025</v>
      </c>
      <c r="CBZ27" t="s">
        <v>1026</v>
      </c>
      <c r="CCA27" t="s">
        <v>1027</v>
      </c>
      <c r="CCB27" t="s">
        <v>1028</v>
      </c>
      <c r="CCC27" t="s">
        <v>1029</v>
      </c>
      <c r="CCD27" t="s">
        <v>1030</v>
      </c>
      <c r="CCE27" t="s">
        <v>1031</v>
      </c>
      <c r="CCF27" t="s">
        <v>1032</v>
      </c>
      <c r="CCG27" t="s">
        <v>122</v>
      </c>
      <c r="CCH27" t="s">
        <v>114</v>
      </c>
      <c r="CCI27" t="s">
        <v>1033</v>
      </c>
      <c r="CCJ27" t="s">
        <v>1034</v>
      </c>
      <c r="CCK27" t="s">
        <v>1035</v>
      </c>
      <c r="CCL27" t="s">
        <v>1036</v>
      </c>
      <c r="CCM27" t="s">
        <v>1037</v>
      </c>
      <c r="CCN27" t="s">
        <v>1038</v>
      </c>
      <c r="CCO27" t="s">
        <v>135</v>
      </c>
      <c r="CCP27" t="s">
        <v>1039</v>
      </c>
      <c r="CCQ27" t="s">
        <v>1040</v>
      </c>
      <c r="CCR27" t="s">
        <v>1041</v>
      </c>
      <c r="CCS27" t="s">
        <v>1042</v>
      </c>
      <c r="CCT27" t="s">
        <v>1043</v>
      </c>
      <c r="CCU27" t="s">
        <v>1044</v>
      </c>
      <c r="CCV27" t="s">
        <v>1045</v>
      </c>
      <c r="CCW27" t="s">
        <v>110</v>
      </c>
      <c r="CCX27" t="s">
        <v>1046</v>
      </c>
      <c r="CCY27" t="s">
        <v>1047</v>
      </c>
      <c r="CCZ27" t="s">
        <v>1048</v>
      </c>
      <c r="DGP27" t="s">
        <v>1049</v>
      </c>
      <c r="DGQ27" t="s">
        <v>1050</v>
      </c>
      <c r="DGR27" t="s">
        <v>1051</v>
      </c>
      <c r="DGS27" t="s">
        <v>1052</v>
      </c>
      <c r="DGT27" t="s">
        <v>1053</v>
      </c>
      <c r="DGU27" t="s">
        <v>1054</v>
      </c>
      <c r="DGV27" t="s">
        <v>1055</v>
      </c>
      <c r="DGW27" t="s">
        <v>1056</v>
      </c>
      <c r="DGX27" t="s">
        <v>1057</v>
      </c>
      <c r="DGY27" t="s">
        <v>1058</v>
      </c>
      <c r="DGZ27" t="s">
        <v>1059</v>
      </c>
      <c r="DHA27" t="s">
        <v>1060</v>
      </c>
      <c r="DHB27" t="s">
        <v>1061</v>
      </c>
      <c r="DHC27" t="s">
        <v>1062</v>
      </c>
      <c r="DHD27" t="s">
        <v>1063</v>
      </c>
      <c r="DHE27" t="s">
        <v>114</v>
      </c>
      <c r="DHF27" t="s">
        <v>1064</v>
      </c>
      <c r="DHG27" t="s">
        <v>1065</v>
      </c>
      <c r="DHH27" t="s">
        <v>1066</v>
      </c>
      <c r="DHI27" t="s">
        <v>1067</v>
      </c>
      <c r="DHJ27" t="s">
        <v>1068</v>
      </c>
      <c r="DHK27" t="s">
        <v>1069</v>
      </c>
      <c r="DHL27" t="s">
        <v>110</v>
      </c>
      <c r="DHM27" t="s">
        <v>1070</v>
      </c>
      <c r="DHN27" t="s">
        <v>1048</v>
      </c>
      <c r="DKL27" t="s">
        <v>119</v>
      </c>
      <c r="DKM27" t="s">
        <v>121</v>
      </c>
      <c r="DKN27" t="s">
        <v>1024</v>
      </c>
      <c r="DKO27" t="s">
        <v>1025</v>
      </c>
      <c r="DKP27" t="s">
        <v>1026</v>
      </c>
      <c r="DKQ27" t="s">
        <v>1027</v>
      </c>
      <c r="DKR27" t="s">
        <v>1028</v>
      </c>
      <c r="DKS27" t="s">
        <v>1029</v>
      </c>
      <c r="DKT27" t="s">
        <v>1030</v>
      </c>
      <c r="DKU27" t="s">
        <v>1031</v>
      </c>
      <c r="DKV27" t="s">
        <v>1032</v>
      </c>
      <c r="DKW27" t="s">
        <v>122</v>
      </c>
      <c r="DKX27" t="s">
        <v>114</v>
      </c>
      <c r="DKY27" t="s">
        <v>1033</v>
      </c>
      <c r="DKZ27" t="s">
        <v>1034</v>
      </c>
      <c r="DLA27" t="s">
        <v>1035</v>
      </c>
      <c r="DLB27" t="s">
        <v>1036</v>
      </c>
      <c r="DLC27" t="s">
        <v>1037</v>
      </c>
      <c r="DLD27" t="s">
        <v>1038</v>
      </c>
      <c r="DLE27" t="s">
        <v>135</v>
      </c>
      <c r="DLF27" t="s">
        <v>1039</v>
      </c>
      <c r="DLG27" t="s">
        <v>1040</v>
      </c>
      <c r="DLH27" t="s">
        <v>1041</v>
      </c>
      <c r="DLI27" t="s">
        <v>1042</v>
      </c>
      <c r="DLJ27" t="s">
        <v>1043</v>
      </c>
      <c r="DLK27" t="s">
        <v>1044</v>
      </c>
      <c r="DLL27" t="s">
        <v>1045</v>
      </c>
      <c r="DLM27" t="s">
        <v>110</v>
      </c>
      <c r="DLN27" t="s">
        <v>1046</v>
      </c>
      <c r="DLO27" t="s">
        <v>1047</v>
      </c>
      <c r="DLP27" t="s">
        <v>1048</v>
      </c>
    </row>
    <row r="30" spans="702:954 1302:1563 2102:3032" x14ac:dyDescent="0.35">
      <c r="AXB30" t="s">
        <v>119</v>
      </c>
      <c r="AXC30" t="s">
        <v>121</v>
      </c>
      <c r="AXD30" t="s">
        <v>1024</v>
      </c>
      <c r="AXE30" t="s">
        <v>1025</v>
      </c>
      <c r="AXF30" t="s">
        <v>1026</v>
      </c>
      <c r="AXG30" t="s">
        <v>1027</v>
      </c>
      <c r="AXH30" t="s">
        <v>1028</v>
      </c>
      <c r="AXI30" t="s">
        <v>1029</v>
      </c>
      <c r="AXJ30" t="s">
        <v>1030</v>
      </c>
      <c r="AXK30" t="s">
        <v>1031</v>
      </c>
      <c r="AXL30" t="s">
        <v>1032</v>
      </c>
      <c r="AXM30" t="s">
        <v>122</v>
      </c>
      <c r="AXN30" t="s">
        <v>114</v>
      </c>
      <c r="AXO30" t="s">
        <v>1033</v>
      </c>
      <c r="AXP30" t="s">
        <v>1034</v>
      </c>
      <c r="AXQ30" t="s">
        <v>1035</v>
      </c>
      <c r="AXR30" t="s">
        <v>1036</v>
      </c>
      <c r="AXS30" t="s">
        <v>1037</v>
      </c>
      <c r="AXT30" t="s">
        <v>1038</v>
      </c>
      <c r="AXU30" t="s">
        <v>135</v>
      </c>
      <c r="AXV30" t="s">
        <v>1039</v>
      </c>
      <c r="AXW30" t="s">
        <v>1040</v>
      </c>
      <c r="AXX30" t="s">
        <v>1041</v>
      </c>
      <c r="AXY30" t="s">
        <v>1042</v>
      </c>
      <c r="AXZ30" t="s">
        <v>1043</v>
      </c>
      <c r="AYA30" t="s">
        <v>1044</v>
      </c>
      <c r="AYB30" t="s">
        <v>1045</v>
      </c>
      <c r="AYC30" t="s">
        <v>110</v>
      </c>
      <c r="AYD30" t="s">
        <v>1046</v>
      </c>
      <c r="AYE30" t="s">
        <v>1047</v>
      </c>
      <c r="AYF30" t="s">
        <v>1048</v>
      </c>
    </row>
    <row r="31" spans="702:954 1302:1563 2102:3032" x14ac:dyDescent="0.35">
      <c r="ZZ31" t="s">
        <v>715</v>
      </c>
      <c r="AAA31" t="s">
        <v>716</v>
      </c>
      <c r="AAB31" t="s">
        <v>717</v>
      </c>
      <c r="AAC31" t="s">
        <v>718</v>
      </c>
      <c r="AAD31" t="s">
        <v>719</v>
      </c>
      <c r="AAE31" t="s">
        <v>720</v>
      </c>
      <c r="AAF31" t="s">
        <v>721</v>
      </c>
      <c r="AAG31" t="s">
        <v>722</v>
      </c>
      <c r="AAH31" t="s">
        <v>723</v>
      </c>
      <c r="AAI31" t="s">
        <v>724</v>
      </c>
      <c r="AAJ31" t="s">
        <v>725</v>
      </c>
      <c r="AAK31" t="s">
        <v>726</v>
      </c>
      <c r="AAL31" t="s">
        <v>727</v>
      </c>
      <c r="AAM31" t="s">
        <v>728</v>
      </c>
      <c r="AAN31" t="s">
        <v>729</v>
      </c>
      <c r="AAO31" t="s">
        <v>111</v>
      </c>
      <c r="AAP31" t="s">
        <v>730</v>
      </c>
      <c r="AAQ31" t="s">
        <v>731</v>
      </c>
      <c r="AAR31" t="s">
        <v>732</v>
      </c>
      <c r="AAS31" t="s">
        <v>733</v>
      </c>
      <c r="AAT31" t="s">
        <v>734</v>
      </c>
      <c r="AAU31" t="s">
        <v>735</v>
      </c>
      <c r="AAV31" t="s">
        <v>736</v>
      </c>
      <c r="AAW31" t="s">
        <v>737</v>
      </c>
      <c r="AAX31" t="s">
        <v>738</v>
      </c>
      <c r="AAY31" t="s">
        <v>739</v>
      </c>
      <c r="AAZ31" t="s">
        <v>740</v>
      </c>
      <c r="ABA31" t="s">
        <v>741</v>
      </c>
      <c r="ABB31" t="s">
        <v>742</v>
      </c>
      <c r="ABC31" t="s">
        <v>743</v>
      </c>
      <c r="ABD31" t="s">
        <v>744</v>
      </c>
      <c r="ABE31" t="s">
        <v>745</v>
      </c>
      <c r="ABF31" t="s">
        <v>746</v>
      </c>
      <c r="ABG31" t="s">
        <v>747</v>
      </c>
      <c r="ABH31" t="s">
        <v>748</v>
      </c>
      <c r="ABI31" t="s">
        <v>749</v>
      </c>
      <c r="ABJ31" t="s">
        <v>750</v>
      </c>
      <c r="ABK31" t="s">
        <v>751</v>
      </c>
      <c r="ABL31" t="s">
        <v>752</v>
      </c>
      <c r="ABM31" t="s">
        <v>753</v>
      </c>
      <c r="ABN31" t="s">
        <v>754</v>
      </c>
      <c r="ABO31" t="s">
        <v>755</v>
      </c>
      <c r="ABP31" t="s">
        <v>756</v>
      </c>
      <c r="ABQ31" t="s">
        <v>757</v>
      </c>
      <c r="ABR31" t="s">
        <v>758</v>
      </c>
      <c r="ABS31" t="s">
        <v>759</v>
      </c>
      <c r="ABT31" t="s">
        <v>760</v>
      </c>
      <c r="ABU31" t="s">
        <v>761</v>
      </c>
      <c r="ABV31" t="s">
        <v>762</v>
      </c>
      <c r="ABW31" t="s">
        <v>763</v>
      </c>
      <c r="ABX31" t="s">
        <v>764</v>
      </c>
      <c r="ABY31" t="s">
        <v>765</v>
      </c>
      <c r="ABZ31" t="s">
        <v>766</v>
      </c>
      <c r="ACA31" t="s">
        <v>767</v>
      </c>
      <c r="ACB31" t="s">
        <v>768</v>
      </c>
      <c r="ACC31" t="s">
        <v>769</v>
      </c>
      <c r="ACD31" t="s">
        <v>770</v>
      </c>
      <c r="ACE31" t="s">
        <v>771</v>
      </c>
      <c r="ACF31" t="s">
        <v>772</v>
      </c>
      <c r="ACG31" t="s">
        <v>773</v>
      </c>
      <c r="ACH31" t="s">
        <v>774</v>
      </c>
      <c r="ACI31" t="s">
        <v>775</v>
      </c>
      <c r="ACJ31" t="s">
        <v>776</v>
      </c>
      <c r="ACK31" t="s">
        <v>777</v>
      </c>
      <c r="ACL31" t="s">
        <v>778</v>
      </c>
      <c r="ACM31" t="s">
        <v>779</v>
      </c>
      <c r="ACN31" t="s">
        <v>780</v>
      </c>
      <c r="ACO31" t="s">
        <v>781</v>
      </c>
      <c r="ACP31" t="s">
        <v>782</v>
      </c>
      <c r="ACQ31" t="s">
        <v>783</v>
      </c>
      <c r="ACR31" t="s">
        <v>784</v>
      </c>
      <c r="ACS31" t="s">
        <v>785</v>
      </c>
      <c r="ACT31" t="s">
        <v>786</v>
      </c>
      <c r="ACU31" t="s">
        <v>787</v>
      </c>
      <c r="ACV31" t="s">
        <v>788</v>
      </c>
      <c r="ACW31" t="s">
        <v>789</v>
      </c>
      <c r="ACX31" t="s">
        <v>790</v>
      </c>
      <c r="ACY31" t="s">
        <v>791</v>
      </c>
      <c r="ACZ31" t="s">
        <v>792</v>
      </c>
      <c r="ADA31" t="s">
        <v>793</v>
      </c>
      <c r="ADB31" t="s">
        <v>794</v>
      </c>
      <c r="ADC31" t="s">
        <v>795</v>
      </c>
      <c r="ADD31" t="s">
        <v>796</v>
      </c>
      <c r="ADE31" t="s">
        <v>797</v>
      </c>
      <c r="ADF31" t="s">
        <v>798</v>
      </c>
      <c r="ADG31" t="s">
        <v>799</v>
      </c>
      <c r="ADH31" t="s">
        <v>800</v>
      </c>
      <c r="ADI31" t="s">
        <v>801</v>
      </c>
      <c r="ADJ31" t="s">
        <v>802</v>
      </c>
      <c r="ADK31" t="s">
        <v>803</v>
      </c>
      <c r="ADL31" t="s">
        <v>804</v>
      </c>
      <c r="ADM31" t="s">
        <v>805</v>
      </c>
      <c r="ADN31" t="s">
        <v>806</v>
      </c>
      <c r="ADO31" t="s">
        <v>807</v>
      </c>
      <c r="ADP31" t="s">
        <v>808</v>
      </c>
      <c r="ADQ31" t="s">
        <v>809</v>
      </c>
      <c r="ADR31" t="s">
        <v>810</v>
      </c>
      <c r="ADS31" t="s">
        <v>811</v>
      </c>
      <c r="ADT31" t="s">
        <v>812</v>
      </c>
      <c r="ADU31" t="s">
        <v>813</v>
      </c>
      <c r="ADV31" t="s">
        <v>814</v>
      </c>
      <c r="ADW31" t="s">
        <v>815</v>
      </c>
      <c r="ADX31" t="s">
        <v>816</v>
      </c>
      <c r="ADY31" t="s">
        <v>817</v>
      </c>
      <c r="ADZ31" t="s">
        <v>818</v>
      </c>
      <c r="AEA31" t="s">
        <v>819</v>
      </c>
      <c r="AEB31" t="s">
        <v>820</v>
      </c>
      <c r="AEC31" t="s">
        <v>821</v>
      </c>
      <c r="AED31" t="s">
        <v>822</v>
      </c>
      <c r="AEE31" t="s">
        <v>823</v>
      </c>
      <c r="AEF31" t="s">
        <v>824</v>
      </c>
      <c r="AEG31" t="s">
        <v>825</v>
      </c>
      <c r="AEH31" t="s">
        <v>826</v>
      </c>
      <c r="AEI31" t="s">
        <v>827</v>
      </c>
      <c r="AEJ31" t="s">
        <v>828</v>
      </c>
      <c r="AEK31" t="s">
        <v>829</v>
      </c>
      <c r="AEL31" t="s">
        <v>830</v>
      </c>
      <c r="AEM31" t="s">
        <v>831</v>
      </c>
      <c r="AEN31" t="s">
        <v>832</v>
      </c>
      <c r="AEO31" t="s">
        <v>833</v>
      </c>
      <c r="AEP31" t="s">
        <v>834</v>
      </c>
      <c r="AEQ31" t="s">
        <v>835</v>
      </c>
      <c r="AER31" t="s">
        <v>836</v>
      </c>
      <c r="AES31" t="s">
        <v>837</v>
      </c>
      <c r="AET31" t="s">
        <v>838</v>
      </c>
      <c r="AEU31" t="s">
        <v>839</v>
      </c>
      <c r="AEV31" t="s">
        <v>840</v>
      </c>
      <c r="AEW31" t="s">
        <v>841</v>
      </c>
      <c r="AEX31" t="s">
        <v>842</v>
      </c>
      <c r="AEY31" t="s">
        <v>843</v>
      </c>
      <c r="AEZ31" t="s">
        <v>844</v>
      </c>
      <c r="AFA31" t="s">
        <v>845</v>
      </c>
      <c r="AFB31" t="s">
        <v>114</v>
      </c>
      <c r="AFC31" t="s">
        <v>846</v>
      </c>
      <c r="AFD31" t="s">
        <v>847</v>
      </c>
      <c r="AFE31" t="s">
        <v>848</v>
      </c>
      <c r="AFF31" t="s">
        <v>849</v>
      </c>
      <c r="AFG31" t="s">
        <v>850</v>
      </c>
      <c r="AFH31" t="s">
        <v>851</v>
      </c>
      <c r="AFI31" t="s">
        <v>852</v>
      </c>
      <c r="AFJ31" t="s">
        <v>853</v>
      </c>
      <c r="AFK31" t="s">
        <v>854</v>
      </c>
      <c r="AFL31" t="s">
        <v>855</v>
      </c>
      <c r="AFM31" t="s">
        <v>856</v>
      </c>
      <c r="AFN31" t="s">
        <v>857</v>
      </c>
      <c r="AFO31" t="s">
        <v>858</v>
      </c>
      <c r="AFP31" t="s">
        <v>859</v>
      </c>
      <c r="AFQ31" t="s">
        <v>860</v>
      </c>
      <c r="AFR31" t="s">
        <v>861</v>
      </c>
      <c r="AFS31" t="s">
        <v>862</v>
      </c>
      <c r="AFT31" t="s">
        <v>863</v>
      </c>
      <c r="AFU31" t="s">
        <v>864</v>
      </c>
      <c r="AFV31" t="s">
        <v>865</v>
      </c>
      <c r="AFW31" t="s">
        <v>866</v>
      </c>
      <c r="AFX31" t="s">
        <v>867</v>
      </c>
      <c r="AFY31" t="s">
        <v>868</v>
      </c>
      <c r="AFZ31" t="s">
        <v>869</v>
      </c>
      <c r="AGA31" t="s">
        <v>870</v>
      </c>
      <c r="AGB31" t="s">
        <v>871</v>
      </c>
      <c r="AGC31" t="s">
        <v>872</v>
      </c>
      <c r="AGD31" t="s">
        <v>873</v>
      </c>
      <c r="AGE31" t="s">
        <v>874</v>
      </c>
      <c r="AGF31" t="s">
        <v>875</v>
      </c>
      <c r="AGG31" t="s">
        <v>876</v>
      </c>
      <c r="AGH31" t="s">
        <v>877</v>
      </c>
      <c r="AGI31" t="s">
        <v>878</v>
      </c>
      <c r="AGJ31" t="s">
        <v>879</v>
      </c>
      <c r="AGK31" t="s">
        <v>880</v>
      </c>
      <c r="AGL31" t="s">
        <v>881</v>
      </c>
      <c r="AGM31" t="s">
        <v>882</v>
      </c>
      <c r="AGN31" t="s">
        <v>883</v>
      </c>
      <c r="AGO31" t="s">
        <v>884</v>
      </c>
      <c r="AGP31" t="s">
        <v>885</v>
      </c>
      <c r="AGQ31" t="s">
        <v>886</v>
      </c>
      <c r="AGR31" t="s">
        <v>887</v>
      </c>
      <c r="AGS31" t="s">
        <v>888</v>
      </c>
      <c r="AGT31" t="s">
        <v>889</v>
      </c>
      <c r="AGU31" t="s">
        <v>890</v>
      </c>
      <c r="AGV31" t="s">
        <v>891</v>
      </c>
      <c r="AGW31" t="s">
        <v>892</v>
      </c>
      <c r="AGX31" t="s">
        <v>893</v>
      </c>
      <c r="AGY31" t="s">
        <v>894</v>
      </c>
      <c r="AGZ31" t="s">
        <v>895</v>
      </c>
      <c r="AHA31" t="s">
        <v>896</v>
      </c>
      <c r="AHB31" t="s">
        <v>897</v>
      </c>
      <c r="AHC31" t="s">
        <v>898</v>
      </c>
      <c r="AHD31" t="s">
        <v>899</v>
      </c>
      <c r="AHE31" t="s">
        <v>900</v>
      </c>
      <c r="AHF31" t="s">
        <v>901</v>
      </c>
      <c r="AHG31" t="s">
        <v>902</v>
      </c>
      <c r="AHH31" t="s">
        <v>903</v>
      </c>
      <c r="AHI31" t="s">
        <v>904</v>
      </c>
      <c r="AHJ31" t="s">
        <v>905</v>
      </c>
      <c r="AHK31" t="s">
        <v>906</v>
      </c>
      <c r="AHL31" t="s">
        <v>907</v>
      </c>
      <c r="AHM31" t="s">
        <v>908</v>
      </c>
      <c r="AHN31" t="s">
        <v>909</v>
      </c>
      <c r="AHO31" t="s">
        <v>910</v>
      </c>
      <c r="AHP31" t="s">
        <v>911</v>
      </c>
      <c r="AHQ31" t="s">
        <v>912</v>
      </c>
      <c r="AHR31" t="s">
        <v>913</v>
      </c>
      <c r="AHS31" t="s">
        <v>914</v>
      </c>
      <c r="AHT31" t="s">
        <v>915</v>
      </c>
      <c r="AHU31" t="s">
        <v>916</v>
      </c>
      <c r="AHV31" t="s">
        <v>917</v>
      </c>
      <c r="AHW31" t="s">
        <v>918</v>
      </c>
      <c r="AHX31" t="s">
        <v>919</v>
      </c>
      <c r="AHY31" t="s">
        <v>920</v>
      </c>
      <c r="AHZ31" t="s">
        <v>921</v>
      </c>
      <c r="AIA31" t="s">
        <v>922</v>
      </c>
      <c r="AIB31" t="s">
        <v>923</v>
      </c>
      <c r="AIC31" t="s">
        <v>924</v>
      </c>
      <c r="AID31" t="s">
        <v>925</v>
      </c>
      <c r="AIE31" t="s">
        <v>926</v>
      </c>
      <c r="AIF31" t="s">
        <v>927</v>
      </c>
      <c r="AIG31" t="s">
        <v>928</v>
      </c>
      <c r="AIH31" t="s">
        <v>929</v>
      </c>
      <c r="AII31" t="s">
        <v>930</v>
      </c>
      <c r="AIJ31" t="s">
        <v>931</v>
      </c>
      <c r="AIK31" t="s">
        <v>932</v>
      </c>
      <c r="AIL31" t="s">
        <v>933</v>
      </c>
      <c r="AIM31" t="s">
        <v>934</v>
      </c>
      <c r="AIN31" t="s">
        <v>935</v>
      </c>
      <c r="AIO31" t="s">
        <v>936</v>
      </c>
      <c r="AIP31" t="s">
        <v>937</v>
      </c>
      <c r="AIQ31" t="s">
        <v>938</v>
      </c>
      <c r="AIR31" t="s">
        <v>939</v>
      </c>
      <c r="AIS31" t="s">
        <v>940</v>
      </c>
      <c r="AIT31" t="s">
        <v>941</v>
      </c>
      <c r="AIU31" t="s">
        <v>942</v>
      </c>
      <c r="AIV31" t="s">
        <v>943</v>
      </c>
      <c r="AIW31" t="s">
        <v>944</v>
      </c>
      <c r="AIX31" t="s">
        <v>945</v>
      </c>
      <c r="AIY31" t="s">
        <v>946</v>
      </c>
      <c r="AIZ31" t="s">
        <v>947</v>
      </c>
      <c r="AJA31" t="s">
        <v>948</v>
      </c>
      <c r="AJB31" t="s">
        <v>114</v>
      </c>
      <c r="AJC31" t="s">
        <v>949</v>
      </c>
      <c r="AJD31" t="s">
        <v>950</v>
      </c>
      <c r="AJE31" t="s">
        <v>951</v>
      </c>
      <c r="AJF31" t="s">
        <v>952</v>
      </c>
      <c r="AJG31" t="s">
        <v>953</v>
      </c>
      <c r="AJH31" t="s">
        <v>954</v>
      </c>
      <c r="AJI31" t="s">
        <v>955</v>
      </c>
      <c r="AJJ31" t="s">
        <v>956</v>
      </c>
      <c r="AJK31" t="s">
        <v>957</v>
      </c>
      <c r="AJL31" t="s">
        <v>110</v>
      </c>
      <c r="AJM31" t="s">
        <v>958</v>
      </c>
      <c r="AJN31" t="s">
        <v>959</v>
      </c>
      <c r="AJO31" t="s">
        <v>960</v>
      </c>
      <c r="AJP31" t="s">
        <v>961</v>
      </c>
      <c r="AJQ31" t="s">
        <v>962</v>
      </c>
      <c r="AJR31" t="s">
        <v>963</v>
      </c>
      <c r="AXB31">
        <v>-2</v>
      </c>
      <c r="AXC31">
        <v>-99</v>
      </c>
      <c r="AXD31">
        <v>0</v>
      </c>
      <c r="AXE31">
        <v>0.109</v>
      </c>
      <c r="AXF31">
        <v>0.12</v>
      </c>
      <c r="AXG31">
        <v>0.125</v>
      </c>
      <c r="AXH31">
        <v>0.13400000000000001</v>
      </c>
      <c r="AXI31">
        <v>0.154</v>
      </c>
      <c r="AXJ31">
        <v>0.156</v>
      </c>
      <c r="AXK31">
        <v>0.17199999999999999</v>
      </c>
      <c r="AXL31">
        <v>0.188</v>
      </c>
      <c r="AXM31">
        <v>0.20300000000000001</v>
      </c>
      <c r="AXN31">
        <v>0.216</v>
      </c>
      <c r="AXO31">
        <v>0.218</v>
      </c>
      <c r="AXP31">
        <v>0.219</v>
      </c>
      <c r="AXQ31">
        <v>0.22600000000000001</v>
      </c>
      <c r="AXR31">
        <v>0.23699999999999999</v>
      </c>
      <c r="AXS31">
        <v>0.23899999999999999</v>
      </c>
      <c r="AXT31">
        <v>0.25</v>
      </c>
      <c r="AXU31">
        <v>0.252</v>
      </c>
      <c r="AXV31">
        <v>0.25800000000000001</v>
      </c>
      <c r="AXW31">
        <v>0.26500000000000001</v>
      </c>
      <c r="AXX31">
        <v>0.27600000000000002</v>
      </c>
      <c r="AXY31">
        <v>0.27700000000000002</v>
      </c>
      <c r="AXZ31">
        <v>0.27900000000000003</v>
      </c>
      <c r="AYA31">
        <v>0.28000000000000003</v>
      </c>
      <c r="AYB31">
        <v>0.28100000000000003</v>
      </c>
      <c r="AYC31">
        <v>0.3</v>
      </c>
      <c r="AYD31">
        <v>0.307</v>
      </c>
      <c r="AYE31">
        <v>0.312</v>
      </c>
      <c r="AYF31">
        <v>0.318</v>
      </c>
      <c r="AYG31">
        <v>0.32200000000000001</v>
      </c>
      <c r="AYH31">
        <v>0.33</v>
      </c>
      <c r="AYI31">
        <v>0.33500000000000002</v>
      </c>
      <c r="AYJ31">
        <v>0.33700000000000002</v>
      </c>
      <c r="AYK31">
        <v>0.34399999999999997</v>
      </c>
      <c r="AYL31">
        <v>0.36499999999999999</v>
      </c>
      <c r="AYM31">
        <v>0.375</v>
      </c>
      <c r="AYN31">
        <v>0.40600000000000003</v>
      </c>
      <c r="AYO31">
        <v>0.40899999999999997</v>
      </c>
      <c r="AYP31">
        <v>0.42499999999999999</v>
      </c>
      <c r="AYQ31">
        <v>0.432</v>
      </c>
      <c r="AYR31">
        <v>0.435</v>
      </c>
      <c r="AYS31">
        <v>0.436</v>
      </c>
      <c r="AYT31">
        <v>0.438</v>
      </c>
      <c r="AYU31">
        <v>0.45350000000000001</v>
      </c>
      <c r="AYV31">
        <v>0.45900000000000002</v>
      </c>
      <c r="AYW31">
        <v>0.46899999999999997</v>
      </c>
      <c r="AYX31">
        <v>0.49</v>
      </c>
      <c r="AYY31">
        <v>0.5</v>
      </c>
      <c r="AYZ31">
        <v>0.53100000000000003</v>
      </c>
      <c r="AZA31">
        <v>0.55200000000000005</v>
      </c>
      <c r="AZB31">
        <v>0.56200000000000006</v>
      </c>
      <c r="AZC31">
        <v>0.59399999999999997</v>
      </c>
      <c r="AZD31">
        <v>0.60199999999999998</v>
      </c>
      <c r="AZE31">
        <v>0.625</v>
      </c>
      <c r="AZF31">
        <v>0.63600000000000001</v>
      </c>
      <c r="AZG31">
        <v>0.65600000000000003</v>
      </c>
      <c r="AZH31">
        <v>0.66349999999999998</v>
      </c>
      <c r="AZI31">
        <v>0.67400000000000004</v>
      </c>
      <c r="AZJ31">
        <v>0.68799999999999994</v>
      </c>
      <c r="AZK31">
        <v>0.71899999999999997</v>
      </c>
      <c r="AZL31">
        <v>0.73599999999999999</v>
      </c>
      <c r="AZM31">
        <v>0.73950000000000005</v>
      </c>
      <c r="AZN31">
        <v>0.75</v>
      </c>
      <c r="AZO31">
        <v>0.81200000000000006</v>
      </c>
      <c r="AZP31">
        <v>0.84399999999999997</v>
      </c>
      <c r="AZQ31">
        <v>0.86399999999999999</v>
      </c>
      <c r="AZR31">
        <v>0.875</v>
      </c>
      <c r="AZS31">
        <v>0.90600000000000003</v>
      </c>
      <c r="AZT31">
        <v>0.93799999999999994</v>
      </c>
      <c r="AZU31">
        <v>0.95799999999999996</v>
      </c>
      <c r="AZV31">
        <v>0.96899999999999997</v>
      </c>
      <c r="AZW31">
        <v>1</v>
      </c>
      <c r="AZX31">
        <v>1.0309999999999999</v>
      </c>
      <c r="AZY31">
        <v>1.0940000000000001</v>
      </c>
      <c r="AZZ31">
        <v>1.125</v>
      </c>
      <c r="BAA31">
        <v>1.1559999999999999</v>
      </c>
      <c r="BAB31">
        <v>1.2190000000000001</v>
      </c>
      <c r="BAC31">
        <v>1.25</v>
      </c>
      <c r="BAD31">
        <v>1.252</v>
      </c>
      <c r="BAE31">
        <v>1.2749999999999999</v>
      </c>
      <c r="BAF31">
        <v>1.2809999999999999</v>
      </c>
      <c r="BAG31">
        <v>1.3120000000000001</v>
      </c>
      <c r="BAH31">
        <v>1.4059999999999999</v>
      </c>
      <c r="BAI31">
        <v>1.4379999999999999</v>
      </c>
      <c r="BAJ31">
        <v>1.5</v>
      </c>
      <c r="BAK31">
        <v>1.5309999999999999</v>
      </c>
      <c r="BAL31">
        <v>1.5620000000000001</v>
      </c>
      <c r="BAM31">
        <v>1.5940000000000001</v>
      </c>
      <c r="BAN31">
        <v>1.625</v>
      </c>
      <c r="BAO31">
        <v>1.752</v>
      </c>
      <c r="BAP31">
        <v>1.7809999999999999</v>
      </c>
      <c r="BAQ31">
        <v>1.8120000000000001</v>
      </c>
      <c r="BAR31">
        <v>1.875</v>
      </c>
      <c r="BAS31">
        <v>1.968</v>
      </c>
      <c r="BAT31">
        <v>2</v>
      </c>
      <c r="BAU31">
        <v>2.0619999999999998</v>
      </c>
      <c r="BAV31">
        <v>2.125</v>
      </c>
      <c r="BAW31">
        <v>2.343</v>
      </c>
      <c r="BAX31" t="s">
        <v>964</v>
      </c>
      <c r="BAY31" t="s">
        <v>114</v>
      </c>
      <c r="BAZ31" t="s">
        <v>110</v>
      </c>
      <c r="BET31" t="s">
        <v>965</v>
      </c>
      <c r="BEU31" t="s">
        <v>966</v>
      </c>
      <c r="BEV31" t="s">
        <v>967</v>
      </c>
      <c r="BEW31" t="s">
        <v>968</v>
      </c>
      <c r="BEX31" t="s">
        <v>969</v>
      </c>
      <c r="BEY31" t="s">
        <v>970</v>
      </c>
      <c r="BEZ31" t="s">
        <v>971</v>
      </c>
      <c r="BFA31" t="s">
        <v>972</v>
      </c>
      <c r="BFB31" t="s">
        <v>973</v>
      </c>
      <c r="BFC31" t="s">
        <v>115</v>
      </c>
      <c r="BFD31" t="s">
        <v>974</v>
      </c>
      <c r="BFE31" t="s">
        <v>975</v>
      </c>
      <c r="BFF31" t="s">
        <v>976</v>
      </c>
      <c r="BFG31" t="s">
        <v>977</v>
      </c>
      <c r="BFH31" t="s">
        <v>978</v>
      </c>
      <c r="BFI31" t="s">
        <v>979</v>
      </c>
      <c r="BFJ31" t="s">
        <v>980</v>
      </c>
      <c r="BFK31" t="s">
        <v>981</v>
      </c>
      <c r="BFL31" t="s">
        <v>982</v>
      </c>
      <c r="BFM31" t="s">
        <v>983</v>
      </c>
      <c r="BFN31" t="s">
        <v>984</v>
      </c>
      <c r="BFO31" t="s">
        <v>985</v>
      </c>
      <c r="BFP31" t="s">
        <v>986</v>
      </c>
      <c r="BFQ31" t="s">
        <v>987</v>
      </c>
      <c r="BFR31" t="s">
        <v>988</v>
      </c>
      <c r="BFS31" t="s">
        <v>989</v>
      </c>
      <c r="BFT31" t="s">
        <v>990</v>
      </c>
      <c r="BFU31" t="s">
        <v>991</v>
      </c>
      <c r="BFV31" t="s">
        <v>992</v>
      </c>
      <c r="BFW31" t="s">
        <v>993</v>
      </c>
      <c r="BFX31" t="s">
        <v>994</v>
      </c>
      <c r="BFY31" t="s">
        <v>995</v>
      </c>
      <c r="BFZ31" t="s">
        <v>996</v>
      </c>
      <c r="BGA31" t="s">
        <v>997</v>
      </c>
      <c r="BGB31" t="s">
        <v>998</v>
      </c>
      <c r="BGC31" t="s">
        <v>999</v>
      </c>
      <c r="BGD31" t="s">
        <v>1000</v>
      </c>
      <c r="BGE31" t="s">
        <v>1001</v>
      </c>
      <c r="BGF31" t="s">
        <v>1002</v>
      </c>
      <c r="BGG31" t="s">
        <v>1003</v>
      </c>
      <c r="BGH31" t="s">
        <v>1004</v>
      </c>
      <c r="BGI31" t="s">
        <v>1005</v>
      </c>
      <c r="BGJ31" t="s">
        <v>1006</v>
      </c>
      <c r="BGK31" t="s">
        <v>1007</v>
      </c>
      <c r="BGL31" t="s">
        <v>1008</v>
      </c>
      <c r="BGM31" t="s">
        <v>1009</v>
      </c>
      <c r="BGN31" t="s">
        <v>1010</v>
      </c>
      <c r="BGO31" t="s">
        <v>1011</v>
      </c>
      <c r="BGP31" t="s">
        <v>1012</v>
      </c>
      <c r="BGQ31" t="s">
        <v>1013</v>
      </c>
      <c r="BGR31" t="s">
        <v>1014</v>
      </c>
      <c r="BGS31" t="s">
        <v>1015</v>
      </c>
      <c r="BGT31" t="s">
        <v>1016</v>
      </c>
      <c r="BGU31" t="s">
        <v>1017</v>
      </c>
      <c r="BGV31" t="s">
        <v>1018</v>
      </c>
      <c r="BGW31" t="s">
        <v>1019</v>
      </c>
      <c r="BGX31" t="s">
        <v>1020</v>
      </c>
      <c r="BGY31" t="s">
        <v>1021</v>
      </c>
      <c r="BGZ31" t="s">
        <v>1022</v>
      </c>
      <c r="BHA31" t="s">
        <v>1023</v>
      </c>
      <c r="BHB31" t="s">
        <v>114</v>
      </c>
      <c r="BHC31" t="s">
        <v>110</v>
      </c>
      <c r="CBV31" t="s">
        <v>119</v>
      </c>
      <c r="CBW31" t="s">
        <v>121</v>
      </c>
      <c r="CBX31" t="s">
        <v>1024</v>
      </c>
      <c r="CBY31" t="s">
        <v>1025</v>
      </c>
      <c r="CBZ31" t="s">
        <v>1026</v>
      </c>
      <c r="CCA31" t="s">
        <v>1027</v>
      </c>
      <c r="CCB31" t="s">
        <v>1028</v>
      </c>
      <c r="CCC31" t="s">
        <v>1029</v>
      </c>
      <c r="CCD31" t="s">
        <v>1030</v>
      </c>
      <c r="CCE31" t="s">
        <v>1031</v>
      </c>
      <c r="CCF31" t="s">
        <v>1032</v>
      </c>
      <c r="CCG31" t="s">
        <v>122</v>
      </c>
      <c r="CCH31" t="s">
        <v>114</v>
      </c>
      <c r="CCI31" t="s">
        <v>1033</v>
      </c>
      <c r="CCJ31" t="s">
        <v>1034</v>
      </c>
      <c r="CCK31" t="s">
        <v>1035</v>
      </c>
      <c r="CCL31" t="s">
        <v>1036</v>
      </c>
      <c r="CCM31" t="s">
        <v>1037</v>
      </c>
      <c r="CCN31" t="s">
        <v>1038</v>
      </c>
      <c r="CCO31" t="s">
        <v>135</v>
      </c>
      <c r="CCP31" t="s">
        <v>1039</v>
      </c>
      <c r="CCQ31" t="s">
        <v>1040</v>
      </c>
      <c r="CCR31" t="s">
        <v>1041</v>
      </c>
      <c r="CCS31" t="s">
        <v>1042</v>
      </c>
      <c r="CCT31" t="s">
        <v>1043</v>
      </c>
      <c r="CCU31" t="s">
        <v>1044</v>
      </c>
      <c r="CCV31" t="s">
        <v>1045</v>
      </c>
      <c r="CCW31" t="s">
        <v>110</v>
      </c>
      <c r="CCX31" t="s">
        <v>1046</v>
      </c>
      <c r="CCY31" t="s">
        <v>1047</v>
      </c>
      <c r="CCZ31" t="s">
        <v>1048</v>
      </c>
      <c r="DGP31" t="s">
        <v>1049</v>
      </c>
      <c r="DGQ31" t="s">
        <v>1050</v>
      </c>
      <c r="DGR31" t="s">
        <v>1051</v>
      </c>
      <c r="DGS31" t="s">
        <v>1052</v>
      </c>
      <c r="DGT31" t="s">
        <v>1053</v>
      </c>
      <c r="DGU31" t="s">
        <v>1054</v>
      </c>
      <c r="DGV31" t="s">
        <v>1055</v>
      </c>
      <c r="DGW31" t="s">
        <v>1056</v>
      </c>
      <c r="DGX31" t="s">
        <v>1057</v>
      </c>
      <c r="DGY31" t="s">
        <v>1058</v>
      </c>
      <c r="DGZ31" t="s">
        <v>1059</v>
      </c>
      <c r="DHA31" t="s">
        <v>1060</v>
      </c>
      <c r="DHB31" t="s">
        <v>1061</v>
      </c>
      <c r="DHC31" t="s">
        <v>1062</v>
      </c>
      <c r="DHD31" t="s">
        <v>1063</v>
      </c>
      <c r="DHE31" t="s">
        <v>114</v>
      </c>
      <c r="DHF31" t="s">
        <v>1064</v>
      </c>
      <c r="DHG31" t="s">
        <v>1065</v>
      </c>
      <c r="DHH31" t="s">
        <v>1066</v>
      </c>
      <c r="DHI31" t="s">
        <v>1067</v>
      </c>
      <c r="DHJ31" t="s">
        <v>1068</v>
      </c>
      <c r="DHK31" t="s">
        <v>1069</v>
      </c>
      <c r="DHL31" t="s">
        <v>110</v>
      </c>
      <c r="DHM31" t="s">
        <v>1070</v>
      </c>
      <c r="DHN31" t="s">
        <v>1048</v>
      </c>
      <c r="DKL31" t="s">
        <v>119</v>
      </c>
      <c r="DKM31" t="s">
        <v>121</v>
      </c>
      <c r="DKN31" t="s">
        <v>1024</v>
      </c>
      <c r="DKO31" t="s">
        <v>1025</v>
      </c>
      <c r="DKP31" t="s">
        <v>1026</v>
      </c>
      <c r="DKQ31" t="s">
        <v>1027</v>
      </c>
      <c r="DKR31" t="s">
        <v>1028</v>
      </c>
      <c r="DKS31" t="s">
        <v>1029</v>
      </c>
      <c r="DKT31" t="s">
        <v>1030</v>
      </c>
      <c r="DKU31" t="s">
        <v>1031</v>
      </c>
      <c r="DKV31" t="s">
        <v>1032</v>
      </c>
      <c r="DKW31" t="s">
        <v>122</v>
      </c>
      <c r="DKX31" t="s">
        <v>114</v>
      </c>
      <c r="DKY31" t="s">
        <v>1033</v>
      </c>
      <c r="DKZ31" t="s">
        <v>1034</v>
      </c>
      <c r="DLA31" t="s">
        <v>1035</v>
      </c>
      <c r="DLB31" t="s">
        <v>1036</v>
      </c>
      <c r="DLC31" t="s">
        <v>1037</v>
      </c>
      <c r="DLD31" t="s">
        <v>1038</v>
      </c>
      <c r="DLE31" t="s">
        <v>135</v>
      </c>
      <c r="DLF31" t="s">
        <v>1039</v>
      </c>
      <c r="DLG31" t="s">
        <v>1040</v>
      </c>
      <c r="DLH31" t="s">
        <v>1041</v>
      </c>
      <c r="DLI31" t="s">
        <v>1042</v>
      </c>
      <c r="DLJ31" t="s">
        <v>1043</v>
      </c>
      <c r="DLK31" t="s">
        <v>1044</v>
      </c>
      <c r="DLL31" t="s">
        <v>1045</v>
      </c>
      <c r="DLM31" t="s">
        <v>110</v>
      </c>
      <c r="DLN31" t="s">
        <v>1046</v>
      </c>
      <c r="DLO31" t="s">
        <v>1047</v>
      </c>
      <c r="DLP31" t="s">
        <v>1048</v>
      </c>
    </row>
    <row r="34" spans="702:954 1302:1563 2102:3032" x14ac:dyDescent="0.35">
      <c r="ZZ34" t="s">
        <v>715</v>
      </c>
      <c r="AAA34" t="s">
        <v>716</v>
      </c>
      <c r="AAB34" t="s">
        <v>717</v>
      </c>
      <c r="AAC34" t="s">
        <v>718</v>
      </c>
      <c r="AAD34" t="s">
        <v>719</v>
      </c>
      <c r="AAE34" t="s">
        <v>720</v>
      </c>
      <c r="AAF34" t="s">
        <v>721</v>
      </c>
      <c r="AAG34" t="s">
        <v>722</v>
      </c>
      <c r="AAH34" t="s">
        <v>723</v>
      </c>
      <c r="AAI34" t="s">
        <v>724</v>
      </c>
      <c r="AAJ34" t="s">
        <v>725</v>
      </c>
      <c r="AAK34" t="s">
        <v>726</v>
      </c>
      <c r="AAL34" t="s">
        <v>727</v>
      </c>
      <c r="AAM34" t="s">
        <v>728</v>
      </c>
      <c r="AAN34" t="s">
        <v>729</v>
      </c>
      <c r="AAO34" t="s">
        <v>111</v>
      </c>
      <c r="AAP34" t="s">
        <v>730</v>
      </c>
      <c r="AAQ34" t="s">
        <v>731</v>
      </c>
      <c r="AAR34" t="s">
        <v>732</v>
      </c>
      <c r="AAS34" t="s">
        <v>733</v>
      </c>
      <c r="AAT34" t="s">
        <v>734</v>
      </c>
      <c r="AAU34" t="s">
        <v>735</v>
      </c>
      <c r="AAV34" t="s">
        <v>736</v>
      </c>
      <c r="AAW34" t="s">
        <v>737</v>
      </c>
      <c r="AAX34" t="s">
        <v>738</v>
      </c>
      <c r="AAY34" t="s">
        <v>739</v>
      </c>
      <c r="AAZ34" t="s">
        <v>740</v>
      </c>
      <c r="ABA34" t="s">
        <v>741</v>
      </c>
      <c r="ABB34" t="s">
        <v>742</v>
      </c>
      <c r="ABC34" t="s">
        <v>743</v>
      </c>
      <c r="ABD34" t="s">
        <v>744</v>
      </c>
      <c r="ABE34" t="s">
        <v>745</v>
      </c>
      <c r="ABF34" t="s">
        <v>746</v>
      </c>
      <c r="ABG34" t="s">
        <v>747</v>
      </c>
      <c r="ABH34" t="s">
        <v>748</v>
      </c>
      <c r="ABI34" t="s">
        <v>749</v>
      </c>
      <c r="ABJ34" t="s">
        <v>750</v>
      </c>
      <c r="ABK34" t="s">
        <v>751</v>
      </c>
      <c r="ABL34" t="s">
        <v>752</v>
      </c>
      <c r="ABM34" t="s">
        <v>753</v>
      </c>
      <c r="ABN34" t="s">
        <v>754</v>
      </c>
      <c r="ABO34" t="s">
        <v>755</v>
      </c>
      <c r="ABP34" t="s">
        <v>756</v>
      </c>
      <c r="ABQ34" t="s">
        <v>757</v>
      </c>
      <c r="ABR34" t="s">
        <v>758</v>
      </c>
      <c r="ABS34" t="s">
        <v>759</v>
      </c>
      <c r="ABT34" t="s">
        <v>760</v>
      </c>
      <c r="ABU34" t="s">
        <v>761</v>
      </c>
      <c r="ABV34" t="s">
        <v>762</v>
      </c>
      <c r="ABW34" t="s">
        <v>763</v>
      </c>
      <c r="ABX34" t="s">
        <v>764</v>
      </c>
      <c r="ABY34" t="s">
        <v>765</v>
      </c>
      <c r="ABZ34" t="s">
        <v>766</v>
      </c>
      <c r="ACA34" t="s">
        <v>767</v>
      </c>
      <c r="ACB34" t="s">
        <v>768</v>
      </c>
      <c r="ACC34" t="s">
        <v>769</v>
      </c>
      <c r="ACD34" t="s">
        <v>770</v>
      </c>
      <c r="ACE34" t="s">
        <v>771</v>
      </c>
      <c r="ACF34" t="s">
        <v>772</v>
      </c>
      <c r="ACG34" t="s">
        <v>773</v>
      </c>
      <c r="ACH34" t="s">
        <v>774</v>
      </c>
      <c r="ACI34" t="s">
        <v>775</v>
      </c>
      <c r="ACJ34" t="s">
        <v>776</v>
      </c>
      <c r="ACK34" t="s">
        <v>777</v>
      </c>
      <c r="ACL34" t="s">
        <v>778</v>
      </c>
      <c r="ACM34" t="s">
        <v>779</v>
      </c>
      <c r="ACN34" t="s">
        <v>780</v>
      </c>
      <c r="ACO34" t="s">
        <v>781</v>
      </c>
      <c r="ACP34" t="s">
        <v>782</v>
      </c>
      <c r="ACQ34" t="s">
        <v>783</v>
      </c>
      <c r="ACR34" t="s">
        <v>784</v>
      </c>
      <c r="ACS34" t="s">
        <v>785</v>
      </c>
      <c r="ACT34" t="s">
        <v>786</v>
      </c>
      <c r="ACU34" t="s">
        <v>787</v>
      </c>
      <c r="ACV34" t="s">
        <v>788</v>
      </c>
      <c r="ACW34" t="s">
        <v>789</v>
      </c>
      <c r="ACX34" t="s">
        <v>790</v>
      </c>
      <c r="ACY34" t="s">
        <v>791</v>
      </c>
      <c r="ACZ34" t="s">
        <v>792</v>
      </c>
      <c r="ADA34" t="s">
        <v>793</v>
      </c>
      <c r="ADB34" t="s">
        <v>794</v>
      </c>
      <c r="ADC34" t="s">
        <v>795</v>
      </c>
      <c r="ADD34" t="s">
        <v>796</v>
      </c>
      <c r="ADE34" t="s">
        <v>797</v>
      </c>
      <c r="ADF34" t="s">
        <v>798</v>
      </c>
      <c r="ADG34" t="s">
        <v>799</v>
      </c>
      <c r="ADH34" t="s">
        <v>800</v>
      </c>
      <c r="ADI34" t="s">
        <v>801</v>
      </c>
      <c r="ADJ34" t="s">
        <v>802</v>
      </c>
      <c r="ADK34" t="s">
        <v>803</v>
      </c>
      <c r="ADL34" t="s">
        <v>804</v>
      </c>
      <c r="ADM34" t="s">
        <v>805</v>
      </c>
      <c r="ADN34" t="s">
        <v>806</v>
      </c>
      <c r="ADO34" t="s">
        <v>807</v>
      </c>
      <c r="ADP34" t="s">
        <v>808</v>
      </c>
      <c r="ADQ34" t="s">
        <v>809</v>
      </c>
      <c r="ADR34" t="s">
        <v>810</v>
      </c>
      <c r="ADS34" t="s">
        <v>811</v>
      </c>
      <c r="ADT34" t="s">
        <v>812</v>
      </c>
      <c r="ADU34" t="s">
        <v>813</v>
      </c>
      <c r="ADV34" t="s">
        <v>814</v>
      </c>
      <c r="ADW34" t="s">
        <v>815</v>
      </c>
      <c r="ADX34" t="s">
        <v>816</v>
      </c>
      <c r="ADY34" t="s">
        <v>817</v>
      </c>
      <c r="ADZ34" t="s">
        <v>818</v>
      </c>
      <c r="AEA34" t="s">
        <v>819</v>
      </c>
      <c r="AEB34" t="s">
        <v>820</v>
      </c>
      <c r="AEC34" t="s">
        <v>821</v>
      </c>
      <c r="AED34" t="s">
        <v>822</v>
      </c>
      <c r="AEE34" t="s">
        <v>823</v>
      </c>
      <c r="AEF34" t="s">
        <v>824</v>
      </c>
      <c r="AEG34" t="s">
        <v>825</v>
      </c>
      <c r="AEH34" t="s">
        <v>826</v>
      </c>
      <c r="AEI34" t="s">
        <v>827</v>
      </c>
      <c r="AEJ34" t="s">
        <v>828</v>
      </c>
      <c r="AEK34" t="s">
        <v>829</v>
      </c>
      <c r="AEL34" t="s">
        <v>830</v>
      </c>
      <c r="AEM34" t="s">
        <v>831</v>
      </c>
      <c r="AEN34" t="s">
        <v>832</v>
      </c>
      <c r="AEO34" t="s">
        <v>833</v>
      </c>
      <c r="AEP34" t="s">
        <v>834</v>
      </c>
      <c r="AEQ34" t="s">
        <v>835</v>
      </c>
      <c r="AER34" t="s">
        <v>836</v>
      </c>
      <c r="AES34" t="s">
        <v>837</v>
      </c>
      <c r="AET34" t="s">
        <v>838</v>
      </c>
      <c r="AEU34" t="s">
        <v>839</v>
      </c>
      <c r="AEV34" t="s">
        <v>840</v>
      </c>
      <c r="AEW34" t="s">
        <v>841</v>
      </c>
      <c r="AEX34" t="s">
        <v>842</v>
      </c>
      <c r="AEY34" t="s">
        <v>843</v>
      </c>
      <c r="AEZ34" t="s">
        <v>844</v>
      </c>
      <c r="AFA34" t="s">
        <v>845</v>
      </c>
      <c r="AFB34" t="s">
        <v>114</v>
      </c>
      <c r="AFC34" t="s">
        <v>846</v>
      </c>
      <c r="AFD34" t="s">
        <v>847</v>
      </c>
      <c r="AFE34" t="s">
        <v>848</v>
      </c>
      <c r="AFF34" t="s">
        <v>849</v>
      </c>
      <c r="AFG34" t="s">
        <v>850</v>
      </c>
      <c r="AFH34" t="s">
        <v>851</v>
      </c>
      <c r="AFI34" t="s">
        <v>852</v>
      </c>
      <c r="AFJ34" t="s">
        <v>853</v>
      </c>
      <c r="AFK34" t="s">
        <v>854</v>
      </c>
      <c r="AFL34" t="s">
        <v>855</v>
      </c>
      <c r="AFM34" t="s">
        <v>856</v>
      </c>
      <c r="AFN34" t="s">
        <v>857</v>
      </c>
      <c r="AFO34" t="s">
        <v>858</v>
      </c>
      <c r="AFP34" t="s">
        <v>859</v>
      </c>
      <c r="AFQ34" t="s">
        <v>860</v>
      </c>
      <c r="AFR34" t="s">
        <v>861</v>
      </c>
      <c r="AFS34" t="s">
        <v>862</v>
      </c>
      <c r="AFT34" t="s">
        <v>863</v>
      </c>
      <c r="AFU34" t="s">
        <v>864</v>
      </c>
      <c r="AFV34" t="s">
        <v>865</v>
      </c>
      <c r="AFW34" t="s">
        <v>866</v>
      </c>
      <c r="AFX34" t="s">
        <v>867</v>
      </c>
      <c r="AFY34" t="s">
        <v>868</v>
      </c>
      <c r="AFZ34" t="s">
        <v>869</v>
      </c>
      <c r="AGA34" t="s">
        <v>870</v>
      </c>
      <c r="AGB34" t="s">
        <v>871</v>
      </c>
      <c r="AGC34" t="s">
        <v>872</v>
      </c>
      <c r="AGD34" t="s">
        <v>873</v>
      </c>
      <c r="AGE34" t="s">
        <v>874</v>
      </c>
      <c r="AGF34" t="s">
        <v>875</v>
      </c>
      <c r="AGG34" t="s">
        <v>876</v>
      </c>
      <c r="AGH34" t="s">
        <v>877</v>
      </c>
      <c r="AGI34" t="s">
        <v>878</v>
      </c>
      <c r="AGJ34" t="s">
        <v>879</v>
      </c>
      <c r="AGK34" t="s">
        <v>880</v>
      </c>
      <c r="AGL34" t="s">
        <v>881</v>
      </c>
      <c r="AGM34" t="s">
        <v>882</v>
      </c>
      <c r="AGN34" t="s">
        <v>883</v>
      </c>
      <c r="AGO34" t="s">
        <v>884</v>
      </c>
      <c r="AGP34" t="s">
        <v>885</v>
      </c>
      <c r="AGQ34" t="s">
        <v>886</v>
      </c>
      <c r="AGR34" t="s">
        <v>887</v>
      </c>
      <c r="AGS34" t="s">
        <v>888</v>
      </c>
      <c r="AGT34" t="s">
        <v>889</v>
      </c>
      <c r="AGU34" t="s">
        <v>890</v>
      </c>
      <c r="AGV34" t="s">
        <v>891</v>
      </c>
      <c r="AGW34" t="s">
        <v>892</v>
      </c>
      <c r="AGX34" t="s">
        <v>893</v>
      </c>
      <c r="AGY34" t="s">
        <v>894</v>
      </c>
      <c r="AGZ34" t="s">
        <v>895</v>
      </c>
      <c r="AHA34" t="s">
        <v>896</v>
      </c>
      <c r="AHB34" t="s">
        <v>897</v>
      </c>
      <c r="AHC34" t="s">
        <v>898</v>
      </c>
      <c r="AHD34" t="s">
        <v>899</v>
      </c>
      <c r="AHE34" t="s">
        <v>900</v>
      </c>
      <c r="AHF34" t="s">
        <v>901</v>
      </c>
      <c r="AHG34" t="s">
        <v>902</v>
      </c>
      <c r="AHH34" t="s">
        <v>903</v>
      </c>
      <c r="AHI34" t="s">
        <v>904</v>
      </c>
      <c r="AHJ34" t="s">
        <v>905</v>
      </c>
      <c r="AHK34" t="s">
        <v>906</v>
      </c>
      <c r="AHL34" t="s">
        <v>907</v>
      </c>
      <c r="AHM34" t="s">
        <v>908</v>
      </c>
      <c r="AHN34" t="s">
        <v>909</v>
      </c>
      <c r="AHO34" t="s">
        <v>910</v>
      </c>
      <c r="AHP34" t="s">
        <v>911</v>
      </c>
      <c r="AHQ34" t="s">
        <v>912</v>
      </c>
      <c r="AHR34" t="s">
        <v>913</v>
      </c>
      <c r="AHS34" t="s">
        <v>914</v>
      </c>
      <c r="AHT34" t="s">
        <v>915</v>
      </c>
      <c r="AHU34" t="s">
        <v>916</v>
      </c>
      <c r="AHV34" t="s">
        <v>917</v>
      </c>
      <c r="AHW34" t="s">
        <v>918</v>
      </c>
      <c r="AHX34" t="s">
        <v>919</v>
      </c>
      <c r="AHY34" t="s">
        <v>920</v>
      </c>
      <c r="AHZ34" t="s">
        <v>921</v>
      </c>
      <c r="AIA34" t="s">
        <v>922</v>
      </c>
      <c r="AIB34" t="s">
        <v>923</v>
      </c>
      <c r="AIC34" t="s">
        <v>924</v>
      </c>
      <c r="AID34" t="s">
        <v>925</v>
      </c>
      <c r="AIE34" t="s">
        <v>926</v>
      </c>
      <c r="AIF34" t="s">
        <v>927</v>
      </c>
      <c r="AIG34" t="s">
        <v>928</v>
      </c>
      <c r="AIH34" t="s">
        <v>929</v>
      </c>
      <c r="AII34" t="s">
        <v>930</v>
      </c>
      <c r="AIJ34" t="s">
        <v>931</v>
      </c>
      <c r="AIK34" t="s">
        <v>932</v>
      </c>
      <c r="AIL34" t="s">
        <v>933</v>
      </c>
      <c r="AIM34" t="s">
        <v>934</v>
      </c>
      <c r="AIN34" t="s">
        <v>935</v>
      </c>
      <c r="AIO34" t="s">
        <v>936</v>
      </c>
      <c r="AIP34" t="s">
        <v>937</v>
      </c>
      <c r="AIQ34" t="s">
        <v>938</v>
      </c>
      <c r="AIR34" t="s">
        <v>939</v>
      </c>
      <c r="AIS34" t="s">
        <v>940</v>
      </c>
      <c r="AIT34" t="s">
        <v>941</v>
      </c>
      <c r="AIU34" t="s">
        <v>942</v>
      </c>
      <c r="AIV34" t="s">
        <v>943</v>
      </c>
      <c r="AIW34" t="s">
        <v>944</v>
      </c>
      <c r="AIX34" t="s">
        <v>945</v>
      </c>
      <c r="AIY34" t="s">
        <v>946</v>
      </c>
      <c r="AIZ34" t="s">
        <v>947</v>
      </c>
      <c r="AJA34" t="s">
        <v>948</v>
      </c>
      <c r="AJB34" t="s">
        <v>114</v>
      </c>
      <c r="AJC34" t="s">
        <v>949</v>
      </c>
      <c r="AJD34" t="s">
        <v>950</v>
      </c>
      <c r="AJE34" t="s">
        <v>951</v>
      </c>
      <c r="AJF34" t="s">
        <v>952</v>
      </c>
      <c r="AJG34" t="s">
        <v>953</v>
      </c>
      <c r="AJH34" t="s">
        <v>954</v>
      </c>
      <c r="AJI34" t="s">
        <v>955</v>
      </c>
      <c r="AJJ34" t="s">
        <v>956</v>
      </c>
      <c r="AJK34" t="s">
        <v>957</v>
      </c>
      <c r="AJL34" t="s">
        <v>110</v>
      </c>
      <c r="AJM34" t="s">
        <v>958</v>
      </c>
      <c r="AJN34" t="s">
        <v>959</v>
      </c>
      <c r="AJO34" t="s">
        <v>960</v>
      </c>
      <c r="AJP34" t="s">
        <v>961</v>
      </c>
      <c r="AJQ34" t="s">
        <v>962</v>
      </c>
      <c r="AJR34" t="s">
        <v>963</v>
      </c>
      <c r="AXB34">
        <v>-2</v>
      </c>
      <c r="AXC34">
        <v>-99</v>
      </c>
      <c r="AXD34">
        <v>0</v>
      </c>
      <c r="AXE34">
        <v>0.109</v>
      </c>
      <c r="AXF34">
        <v>0.12</v>
      </c>
      <c r="AXG34">
        <v>0.125</v>
      </c>
      <c r="AXH34">
        <v>0.13400000000000001</v>
      </c>
      <c r="AXI34">
        <v>0.154</v>
      </c>
      <c r="AXJ34">
        <v>0.156</v>
      </c>
      <c r="AXK34">
        <v>0.17199999999999999</v>
      </c>
      <c r="AXL34">
        <v>0.188</v>
      </c>
      <c r="AXM34">
        <v>0.20300000000000001</v>
      </c>
      <c r="AXN34">
        <v>0.216</v>
      </c>
      <c r="AXO34">
        <v>0.218</v>
      </c>
      <c r="AXP34">
        <v>0.219</v>
      </c>
      <c r="AXQ34">
        <v>0.22600000000000001</v>
      </c>
      <c r="AXR34">
        <v>0.23699999999999999</v>
      </c>
      <c r="AXS34">
        <v>0.23899999999999999</v>
      </c>
      <c r="AXT34">
        <v>0.25</v>
      </c>
      <c r="AXU34">
        <v>0.252</v>
      </c>
      <c r="AXV34">
        <v>0.25800000000000001</v>
      </c>
      <c r="AXW34">
        <v>0.26500000000000001</v>
      </c>
      <c r="AXX34">
        <v>0.27600000000000002</v>
      </c>
      <c r="AXY34">
        <v>0.27700000000000002</v>
      </c>
      <c r="AXZ34">
        <v>0.27900000000000003</v>
      </c>
      <c r="AYA34">
        <v>0.28000000000000003</v>
      </c>
      <c r="AYB34">
        <v>0.28100000000000003</v>
      </c>
      <c r="AYC34">
        <v>0.3</v>
      </c>
      <c r="AYD34">
        <v>0.307</v>
      </c>
      <c r="AYE34">
        <v>0.312</v>
      </c>
      <c r="AYF34">
        <v>0.318</v>
      </c>
      <c r="AYG34">
        <v>0.32200000000000001</v>
      </c>
      <c r="AYH34">
        <v>0.33</v>
      </c>
      <c r="AYI34">
        <v>0.33500000000000002</v>
      </c>
      <c r="AYJ34">
        <v>0.33700000000000002</v>
      </c>
      <c r="AYK34">
        <v>0.34399999999999997</v>
      </c>
      <c r="AYL34">
        <v>0.36499999999999999</v>
      </c>
      <c r="AYM34">
        <v>0.375</v>
      </c>
      <c r="AYN34">
        <v>0.40600000000000003</v>
      </c>
      <c r="AYO34">
        <v>0.40899999999999997</v>
      </c>
      <c r="AYP34">
        <v>0.42499999999999999</v>
      </c>
      <c r="AYQ34">
        <v>0.432</v>
      </c>
      <c r="AYR34">
        <v>0.435</v>
      </c>
      <c r="AYS34">
        <v>0.436</v>
      </c>
      <c r="AYT34">
        <v>0.438</v>
      </c>
      <c r="AYU34">
        <v>0.45350000000000001</v>
      </c>
      <c r="AYV34">
        <v>0.45900000000000002</v>
      </c>
      <c r="AYW34">
        <v>0.46899999999999997</v>
      </c>
      <c r="AYX34">
        <v>0.49</v>
      </c>
      <c r="AYY34">
        <v>0.5</v>
      </c>
      <c r="AYZ34">
        <v>0.53100000000000003</v>
      </c>
      <c r="AZA34">
        <v>0.55200000000000005</v>
      </c>
      <c r="AZB34">
        <v>0.56200000000000006</v>
      </c>
      <c r="AZC34">
        <v>0.59399999999999997</v>
      </c>
      <c r="AZD34">
        <v>0.60199999999999998</v>
      </c>
      <c r="AZE34">
        <v>0.625</v>
      </c>
      <c r="AZF34">
        <v>0.63600000000000001</v>
      </c>
      <c r="AZG34">
        <v>0.65600000000000003</v>
      </c>
      <c r="AZH34">
        <v>0.66349999999999998</v>
      </c>
      <c r="AZI34">
        <v>0.67400000000000004</v>
      </c>
      <c r="AZJ34">
        <v>0.68799999999999994</v>
      </c>
      <c r="AZK34">
        <v>0.71899999999999997</v>
      </c>
      <c r="AZL34">
        <v>0.73599999999999999</v>
      </c>
      <c r="AZM34">
        <v>0.73950000000000005</v>
      </c>
      <c r="AZN34">
        <v>0.75</v>
      </c>
      <c r="AZO34">
        <v>0.81200000000000006</v>
      </c>
      <c r="AZP34">
        <v>0.84399999999999997</v>
      </c>
      <c r="AZQ34">
        <v>0.86399999999999999</v>
      </c>
      <c r="AZR34">
        <v>0.875</v>
      </c>
      <c r="AZS34">
        <v>0.90600000000000003</v>
      </c>
      <c r="AZT34">
        <v>0.93799999999999994</v>
      </c>
      <c r="AZU34">
        <v>0.95799999999999996</v>
      </c>
      <c r="AZV34">
        <v>0.96899999999999997</v>
      </c>
      <c r="AZW34">
        <v>1</v>
      </c>
      <c r="AZX34">
        <v>1.0309999999999999</v>
      </c>
      <c r="AZY34">
        <v>1.0940000000000001</v>
      </c>
      <c r="AZZ34">
        <v>1.125</v>
      </c>
      <c r="BAA34">
        <v>1.1559999999999999</v>
      </c>
      <c r="BAB34">
        <v>1.2190000000000001</v>
      </c>
      <c r="BAC34">
        <v>1.25</v>
      </c>
      <c r="BAD34">
        <v>1.252</v>
      </c>
      <c r="BAE34">
        <v>1.2749999999999999</v>
      </c>
      <c r="BAF34">
        <v>1.2809999999999999</v>
      </c>
      <c r="BAG34">
        <v>1.3120000000000001</v>
      </c>
      <c r="BAH34">
        <v>1.4059999999999999</v>
      </c>
      <c r="BAI34">
        <v>1.4379999999999999</v>
      </c>
      <c r="BAJ34">
        <v>1.5</v>
      </c>
      <c r="BAK34">
        <v>1.5309999999999999</v>
      </c>
      <c r="BAL34">
        <v>1.5620000000000001</v>
      </c>
      <c r="BAM34">
        <v>1.5940000000000001</v>
      </c>
      <c r="BAN34">
        <v>1.625</v>
      </c>
      <c r="BAO34">
        <v>1.752</v>
      </c>
      <c r="BAP34">
        <v>1.7809999999999999</v>
      </c>
      <c r="BAQ34">
        <v>1.8120000000000001</v>
      </c>
      <c r="BAR34">
        <v>1.875</v>
      </c>
      <c r="BAS34">
        <v>1.968</v>
      </c>
      <c r="BAT34">
        <v>2</v>
      </c>
      <c r="BAU34">
        <v>2.0619999999999998</v>
      </c>
      <c r="BAV34">
        <v>2.125</v>
      </c>
      <c r="BAW34">
        <v>2.343</v>
      </c>
      <c r="BAX34" t="s">
        <v>964</v>
      </c>
      <c r="BAY34" t="s">
        <v>114</v>
      </c>
      <c r="BAZ34" t="s">
        <v>110</v>
      </c>
      <c r="BET34" t="s">
        <v>965</v>
      </c>
      <c r="BEU34" t="s">
        <v>966</v>
      </c>
      <c r="BEV34" t="s">
        <v>967</v>
      </c>
      <c r="BEW34" t="s">
        <v>968</v>
      </c>
      <c r="BEX34" t="s">
        <v>969</v>
      </c>
      <c r="BEY34" t="s">
        <v>970</v>
      </c>
      <c r="BEZ34" t="s">
        <v>971</v>
      </c>
      <c r="BFA34" t="s">
        <v>972</v>
      </c>
      <c r="BFB34" t="s">
        <v>973</v>
      </c>
      <c r="BFC34" t="s">
        <v>115</v>
      </c>
      <c r="BFD34" t="s">
        <v>974</v>
      </c>
      <c r="BFE34" t="s">
        <v>975</v>
      </c>
      <c r="BFF34" t="s">
        <v>976</v>
      </c>
      <c r="BFG34" t="s">
        <v>977</v>
      </c>
      <c r="BFH34" t="s">
        <v>978</v>
      </c>
      <c r="BFI34" t="s">
        <v>979</v>
      </c>
      <c r="BFJ34" t="s">
        <v>980</v>
      </c>
      <c r="BFK34" t="s">
        <v>981</v>
      </c>
      <c r="BFL34" t="s">
        <v>982</v>
      </c>
      <c r="BFM34" t="s">
        <v>983</v>
      </c>
      <c r="BFN34" t="s">
        <v>984</v>
      </c>
      <c r="BFO34" t="s">
        <v>985</v>
      </c>
      <c r="BFP34" t="s">
        <v>986</v>
      </c>
      <c r="BFQ34" t="s">
        <v>987</v>
      </c>
      <c r="BFR34" t="s">
        <v>988</v>
      </c>
      <c r="BFS34" t="s">
        <v>989</v>
      </c>
      <c r="BFT34" t="s">
        <v>990</v>
      </c>
      <c r="BFU34" t="s">
        <v>991</v>
      </c>
      <c r="BFV34" t="s">
        <v>992</v>
      </c>
      <c r="BFW34" t="s">
        <v>993</v>
      </c>
      <c r="BFX34" t="s">
        <v>994</v>
      </c>
      <c r="BFY34" t="s">
        <v>995</v>
      </c>
      <c r="BFZ34" t="s">
        <v>996</v>
      </c>
      <c r="BGA34" t="s">
        <v>997</v>
      </c>
      <c r="BGB34" t="s">
        <v>998</v>
      </c>
      <c r="BGC34" t="s">
        <v>999</v>
      </c>
      <c r="BGD34" t="s">
        <v>1000</v>
      </c>
      <c r="BGE34" t="s">
        <v>1001</v>
      </c>
      <c r="BGF34" t="s">
        <v>1002</v>
      </c>
      <c r="BGG34" t="s">
        <v>1003</v>
      </c>
      <c r="BGH34" t="s">
        <v>1004</v>
      </c>
      <c r="BGI34" t="s">
        <v>1005</v>
      </c>
      <c r="BGJ34" t="s">
        <v>1006</v>
      </c>
      <c r="BGK34" t="s">
        <v>1007</v>
      </c>
      <c r="BGL34" t="s">
        <v>1008</v>
      </c>
      <c r="BGM34" t="s">
        <v>1009</v>
      </c>
      <c r="BGN34" t="s">
        <v>1010</v>
      </c>
      <c r="BGO34" t="s">
        <v>1011</v>
      </c>
      <c r="BGP34" t="s">
        <v>1012</v>
      </c>
      <c r="BGQ34" t="s">
        <v>1013</v>
      </c>
      <c r="BGR34" t="s">
        <v>1014</v>
      </c>
      <c r="BGS34" t="s">
        <v>1015</v>
      </c>
      <c r="BGT34" t="s">
        <v>1016</v>
      </c>
      <c r="BGU34" t="s">
        <v>1017</v>
      </c>
      <c r="BGV34" t="s">
        <v>1018</v>
      </c>
      <c r="BGW34" t="s">
        <v>1019</v>
      </c>
      <c r="BGX34" t="s">
        <v>1020</v>
      </c>
      <c r="BGY34" t="s">
        <v>1021</v>
      </c>
      <c r="BGZ34" t="s">
        <v>1022</v>
      </c>
      <c r="BHA34" t="s">
        <v>1023</v>
      </c>
      <c r="BHB34" t="s">
        <v>114</v>
      </c>
      <c r="BHC34" t="s">
        <v>110</v>
      </c>
      <c r="CBV34" t="s">
        <v>119</v>
      </c>
      <c r="CBW34" t="s">
        <v>121</v>
      </c>
      <c r="CBX34" t="s">
        <v>1024</v>
      </c>
      <c r="CBY34" t="s">
        <v>1025</v>
      </c>
      <c r="CBZ34" t="s">
        <v>1026</v>
      </c>
      <c r="CCA34" t="s">
        <v>1027</v>
      </c>
      <c r="CCB34" t="s">
        <v>1028</v>
      </c>
      <c r="CCC34" t="s">
        <v>1029</v>
      </c>
      <c r="CCD34" t="s">
        <v>1030</v>
      </c>
      <c r="CCE34" t="s">
        <v>1031</v>
      </c>
      <c r="CCF34" t="s">
        <v>1032</v>
      </c>
      <c r="CCG34" t="s">
        <v>122</v>
      </c>
      <c r="CCH34" t="s">
        <v>114</v>
      </c>
      <c r="CCI34" t="s">
        <v>1033</v>
      </c>
      <c r="CCJ34" t="s">
        <v>1034</v>
      </c>
      <c r="CCK34" t="s">
        <v>1035</v>
      </c>
      <c r="CCL34" t="s">
        <v>1036</v>
      </c>
      <c r="CCM34" t="s">
        <v>1037</v>
      </c>
      <c r="CCN34" t="s">
        <v>1038</v>
      </c>
      <c r="CCO34" t="s">
        <v>135</v>
      </c>
      <c r="CCP34" t="s">
        <v>1039</v>
      </c>
      <c r="CCQ34" t="s">
        <v>1040</v>
      </c>
      <c r="CCR34" t="s">
        <v>1041</v>
      </c>
      <c r="CCS34" t="s">
        <v>1042</v>
      </c>
      <c r="CCT34" t="s">
        <v>1043</v>
      </c>
      <c r="CCU34" t="s">
        <v>1044</v>
      </c>
      <c r="CCV34" t="s">
        <v>1045</v>
      </c>
      <c r="CCW34" t="s">
        <v>110</v>
      </c>
      <c r="CCX34" t="s">
        <v>1046</v>
      </c>
      <c r="CCY34" t="s">
        <v>1047</v>
      </c>
      <c r="CCZ34" t="s">
        <v>1048</v>
      </c>
      <c r="DGP34" t="s">
        <v>1049</v>
      </c>
      <c r="DGQ34" t="s">
        <v>1050</v>
      </c>
      <c r="DGR34" t="s">
        <v>1051</v>
      </c>
      <c r="DGS34" t="s">
        <v>1052</v>
      </c>
      <c r="DGT34" t="s">
        <v>1053</v>
      </c>
      <c r="DGU34" t="s">
        <v>1054</v>
      </c>
      <c r="DGV34" t="s">
        <v>1055</v>
      </c>
      <c r="DGW34" t="s">
        <v>1056</v>
      </c>
      <c r="DGX34" t="s">
        <v>1057</v>
      </c>
      <c r="DGY34" t="s">
        <v>1058</v>
      </c>
      <c r="DGZ34" t="s">
        <v>1059</v>
      </c>
      <c r="DHA34" t="s">
        <v>1060</v>
      </c>
      <c r="DHB34" t="s">
        <v>1061</v>
      </c>
      <c r="DHC34" t="s">
        <v>1062</v>
      </c>
      <c r="DHD34" t="s">
        <v>1063</v>
      </c>
      <c r="DHE34" t="s">
        <v>114</v>
      </c>
      <c r="DHF34" t="s">
        <v>1064</v>
      </c>
      <c r="DHG34" t="s">
        <v>1065</v>
      </c>
      <c r="DHH34" t="s">
        <v>1066</v>
      </c>
      <c r="DHI34" t="s">
        <v>1067</v>
      </c>
      <c r="DHJ34" t="s">
        <v>1068</v>
      </c>
      <c r="DHK34" t="s">
        <v>1069</v>
      </c>
      <c r="DHL34" t="s">
        <v>110</v>
      </c>
      <c r="DHM34" t="s">
        <v>1070</v>
      </c>
      <c r="DHN34" t="s">
        <v>1048</v>
      </c>
      <c r="DKL34" t="s">
        <v>119</v>
      </c>
      <c r="DKM34" t="s">
        <v>121</v>
      </c>
      <c r="DKN34" t="s">
        <v>1024</v>
      </c>
      <c r="DKO34" t="s">
        <v>1025</v>
      </c>
      <c r="DKP34" t="s">
        <v>1026</v>
      </c>
      <c r="DKQ34" t="s">
        <v>1027</v>
      </c>
      <c r="DKR34" t="s">
        <v>1028</v>
      </c>
      <c r="DKS34" t="s">
        <v>1029</v>
      </c>
      <c r="DKT34" t="s">
        <v>1030</v>
      </c>
      <c r="DKU34" t="s">
        <v>1031</v>
      </c>
      <c r="DKV34" t="s">
        <v>1032</v>
      </c>
      <c r="DKW34" t="s">
        <v>122</v>
      </c>
      <c r="DKX34" t="s">
        <v>114</v>
      </c>
      <c r="DKY34" t="s">
        <v>1033</v>
      </c>
      <c r="DKZ34" t="s">
        <v>1034</v>
      </c>
      <c r="DLA34" t="s">
        <v>1035</v>
      </c>
      <c r="DLB34" t="s">
        <v>1036</v>
      </c>
      <c r="DLC34" t="s">
        <v>1037</v>
      </c>
      <c r="DLD34" t="s">
        <v>1038</v>
      </c>
      <c r="DLE34" t="s">
        <v>135</v>
      </c>
      <c r="DLF34" t="s">
        <v>1039</v>
      </c>
      <c r="DLG34" t="s">
        <v>1040</v>
      </c>
      <c r="DLH34" t="s">
        <v>1041</v>
      </c>
      <c r="DLI34" t="s">
        <v>1042</v>
      </c>
      <c r="DLJ34" t="s">
        <v>1043</v>
      </c>
      <c r="DLK34" t="s">
        <v>1044</v>
      </c>
      <c r="DLL34" t="s">
        <v>1045</v>
      </c>
      <c r="DLM34" t="s">
        <v>110</v>
      </c>
      <c r="DLN34" t="s">
        <v>1046</v>
      </c>
      <c r="DLO34" t="s">
        <v>1047</v>
      </c>
      <c r="DLP34" t="s">
        <v>1048</v>
      </c>
    </row>
    <row r="35" spans="702:954 1302:1563 2102:3032" x14ac:dyDescent="0.35">
      <c r="ZZ35" t="s">
        <v>715</v>
      </c>
      <c r="AAA35" t="s">
        <v>716</v>
      </c>
      <c r="AAB35" t="s">
        <v>717</v>
      </c>
      <c r="AAC35" t="s">
        <v>718</v>
      </c>
      <c r="AAD35" t="s">
        <v>719</v>
      </c>
      <c r="AAE35" t="s">
        <v>720</v>
      </c>
      <c r="AAF35" t="s">
        <v>721</v>
      </c>
      <c r="AAG35" t="s">
        <v>722</v>
      </c>
      <c r="AAH35" t="s">
        <v>723</v>
      </c>
      <c r="AAI35" t="s">
        <v>724</v>
      </c>
      <c r="AAJ35" t="s">
        <v>725</v>
      </c>
      <c r="AAK35" t="s">
        <v>726</v>
      </c>
      <c r="AAL35" t="s">
        <v>727</v>
      </c>
      <c r="AAM35" t="s">
        <v>728</v>
      </c>
      <c r="AAN35" t="s">
        <v>729</v>
      </c>
      <c r="AAO35" t="s">
        <v>111</v>
      </c>
      <c r="AAP35" t="s">
        <v>730</v>
      </c>
      <c r="AAQ35" t="s">
        <v>731</v>
      </c>
      <c r="AAR35" t="s">
        <v>732</v>
      </c>
      <c r="AAS35" t="s">
        <v>733</v>
      </c>
      <c r="AAT35" t="s">
        <v>734</v>
      </c>
      <c r="AAU35" t="s">
        <v>735</v>
      </c>
      <c r="AAV35" t="s">
        <v>736</v>
      </c>
      <c r="AAW35" t="s">
        <v>737</v>
      </c>
      <c r="AAX35" t="s">
        <v>738</v>
      </c>
      <c r="AAY35" t="s">
        <v>739</v>
      </c>
      <c r="AAZ35" t="s">
        <v>740</v>
      </c>
      <c r="ABA35" t="s">
        <v>741</v>
      </c>
      <c r="ABB35" t="s">
        <v>742</v>
      </c>
      <c r="ABC35" t="s">
        <v>743</v>
      </c>
      <c r="ABD35" t="s">
        <v>744</v>
      </c>
      <c r="ABE35" t="s">
        <v>745</v>
      </c>
      <c r="ABF35" t="s">
        <v>746</v>
      </c>
      <c r="ABG35" t="s">
        <v>747</v>
      </c>
      <c r="ABH35" t="s">
        <v>748</v>
      </c>
      <c r="ABI35" t="s">
        <v>749</v>
      </c>
      <c r="ABJ35" t="s">
        <v>750</v>
      </c>
      <c r="ABK35" t="s">
        <v>751</v>
      </c>
      <c r="ABL35" t="s">
        <v>752</v>
      </c>
      <c r="ABM35" t="s">
        <v>753</v>
      </c>
      <c r="ABN35" t="s">
        <v>754</v>
      </c>
      <c r="ABO35" t="s">
        <v>755</v>
      </c>
      <c r="ABP35" t="s">
        <v>756</v>
      </c>
      <c r="ABQ35" t="s">
        <v>757</v>
      </c>
      <c r="ABR35" t="s">
        <v>758</v>
      </c>
      <c r="ABS35" t="s">
        <v>759</v>
      </c>
      <c r="ABT35" t="s">
        <v>760</v>
      </c>
      <c r="ABU35" t="s">
        <v>761</v>
      </c>
      <c r="ABV35" t="s">
        <v>762</v>
      </c>
      <c r="ABW35" t="s">
        <v>763</v>
      </c>
      <c r="ABX35" t="s">
        <v>764</v>
      </c>
      <c r="ABY35" t="s">
        <v>765</v>
      </c>
      <c r="ABZ35" t="s">
        <v>766</v>
      </c>
      <c r="ACA35" t="s">
        <v>767</v>
      </c>
      <c r="ACB35" t="s">
        <v>768</v>
      </c>
      <c r="ACC35" t="s">
        <v>769</v>
      </c>
      <c r="ACD35" t="s">
        <v>770</v>
      </c>
      <c r="ACE35" t="s">
        <v>771</v>
      </c>
      <c r="ACF35" t="s">
        <v>772</v>
      </c>
      <c r="ACG35" t="s">
        <v>773</v>
      </c>
      <c r="ACH35" t="s">
        <v>774</v>
      </c>
      <c r="ACI35" t="s">
        <v>775</v>
      </c>
      <c r="ACJ35" t="s">
        <v>776</v>
      </c>
      <c r="ACK35" t="s">
        <v>777</v>
      </c>
      <c r="ACL35" t="s">
        <v>778</v>
      </c>
      <c r="ACM35" t="s">
        <v>779</v>
      </c>
      <c r="ACN35" t="s">
        <v>780</v>
      </c>
      <c r="ACO35" t="s">
        <v>781</v>
      </c>
      <c r="ACP35" t="s">
        <v>782</v>
      </c>
      <c r="ACQ35" t="s">
        <v>783</v>
      </c>
      <c r="ACR35" t="s">
        <v>784</v>
      </c>
      <c r="ACS35" t="s">
        <v>785</v>
      </c>
      <c r="ACT35" t="s">
        <v>786</v>
      </c>
      <c r="ACU35" t="s">
        <v>787</v>
      </c>
      <c r="ACV35" t="s">
        <v>788</v>
      </c>
      <c r="ACW35" t="s">
        <v>789</v>
      </c>
      <c r="ACX35" t="s">
        <v>790</v>
      </c>
      <c r="ACY35" t="s">
        <v>791</v>
      </c>
      <c r="ACZ35" t="s">
        <v>792</v>
      </c>
      <c r="ADA35" t="s">
        <v>793</v>
      </c>
      <c r="ADB35" t="s">
        <v>794</v>
      </c>
      <c r="ADC35" t="s">
        <v>795</v>
      </c>
      <c r="ADD35" t="s">
        <v>796</v>
      </c>
      <c r="ADE35" t="s">
        <v>797</v>
      </c>
      <c r="ADF35" t="s">
        <v>798</v>
      </c>
      <c r="ADG35" t="s">
        <v>799</v>
      </c>
      <c r="ADH35" t="s">
        <v>800</v>
      </c>
      <c r="ADI35" t="s">
        <v>801</v>
      </c>
      <c r="ADJ35" t="s">
        <v>802</v>
      </c>
      <c r="ADK35" t="s">
        <v>803</v>
      </c>
      <c r="ADL35" t="s">
        <v>804</v>
      </c>
      <c r="ADM35" t="s">
        <v>805</v>
      </c>
      <c r="ADN35" t="s">
        <v>806</v>
      </c>
      <c r="ADO35" t="s">
        <v>807</v>
      </c>
      <c r="ADP35" t="s">
        <v>808</v>
      </c>
      <c r="ADQ35" t="s">
        <v>809</v>
      </c>
      <c r="ADR35" t="s">
        <v>810</v>
      </c>
      <c r="ADS35" t="s">
        <v>811</v>
      </c>
      <c r="ADT35" t="s">
        <v>812</v>
      </c>
      <c r="ADU35" t="s">
        <v>813</v>
      </c>
      <c r="ADV35" t="s">
        <v>814</v>
      </c>
      <c r="ADW35" t="s">
        <v>815</v>
      </c>
      <c r="ADX35" t="s">
        <v>816</v>
      </c>
      <c r="ADY35" t="s">
        <v>817</v>
      </c>
      <c r="ADZ35" t="s">
        <v>818</v>
      </c>
      <c r="AEA35" t="s">
        <v>819</v>
      </c>
      <c r="AEB35" t="s">
        <v>820</v>
      </c>
      <c r="AEC35" t="s">
        <v>821</v>
      </c>
      <c r="AED35" t="s">
        <v>822</v>
      </c>
      <c r="AEE35" t="s">
        <v>823</v>
      </c>
      <c r="AEF35" t="s">
        <v>824</v>
      </c>
      <c r="AEG35" t="s">
        <v>825</v>
      </c>
      <c r="AEH35" t="s">
        <v>826</v>
      </c>
      <c r="AEI35" t="s">
        <v>827</v>
      </c>
      <c r="AEJ35" t="s">
        <v>828</v>
      </c>
      <c r="AEK35" t="s">
        <v>829</v>
      </c>
      <c r="AEL35" t="s">
        <v>830</v>
      </c>
      <c r="AEM35" t="s">
        <v>831</v>
      </c>
      <c r="AEN35" t="s">
        <v>832</v>
      </c>
      <c r="AEO35" t="s">
        <v>833</v>
      </c>
      <c r="AEP35" t="s">
        <v>834</v>
      </c>
      <c r="AEQ35" t="s">
        <v>835</v>
      </c>
      <c r="AER35" t="s">
        <v>836</v>
      </c>
      <c r="AES35" t="s">
        <v>837</v>
      </c>
      <c r="AET35" t="s">
        <v>838</v>
      </c>
      <c r="AEU35" t="s">
        <v>839</v>
      </c>
      <c r="AEV35" t="s">
        <v>840</v>
      </c>
      <c r="AEW35" t="s">
        <v>841</v>
      </c>
      <c r="AEX35" t="s">
        <v>842</v>
      </c>
      <c r="AEY35" t="s">
        <v>843</v>
      </c>
      <c r="AEZ35" t="s">
        <v>844</v>
      </c>
      <c r="AFA35" t="s">
        <v>845</v>
      </c>
      <c r="AFB35" t="s">
        <v>114</v>
      </c>
      <c r="AFC35" t="s">
        <v>846</v>
      </c>
      <c r="AFD35" t="s">
        <v>847</v>
      </c>
      <c r="AFE35" t="s">
        <v>848</v>
      </c>
      <c r="AFF35" t="s">
        <v>849</v>
      </c>
      <c r="AFG35" t="s">
        <v>850</v>
      </c>
      <c r="AFH35" t="s">
        <v>851</v>
      </c>
      <c r="AFI35" t="s">
        <v>852</v>
      </c>
      <c r="AFJ35" t="s">
        <v>853</v>
      </c>
      <c r="AFK35" t="s">
        <v>854</v>
      </c>
      <c r="AFL35" t="s">
        <v>855</v>
      </c>
      <c r="AFM35" t="s">
        <v>856</v>
      </c>
      <c r="AFN35" t="s">
        <v>857</v>
      </c>
      <c r="AFO35" t="s">
        <v>858</v>
      </c>
      <c r="AFP35" t="s">
        <v>859</v>
      </c>
      <c r="AFQ35" t="s">
        <v>860</v>
      </c>
      <c r="AFR35" t="s">
        <v>861</v>
      </c>
      <c r="AFS35" t="s">
        <v>862</v>
      </c>
      <c r="AFT35" t="s">
        <v>863</v>
      </c>
      <c r="AFU35" t="s">
        <v>864</v>
      </c>
      <c r="AFV35" t="s">
        <v>865</v>
      </c>
      <c r="AFW35" t="s">
        <v>866</v>
      </c>
      <c r="AFX35" t="s">
        <v>867</v>
      </c>
      <c r="AFY35" t="s">
        <v>868</v>
      </c>
      <c r="AFZ35" t="s">
        <v>869</v>
      </c>
      <c r="AGA35" t="s">
        <v>870</v>
      </c>
      <c r="AGB35" t="s">
        <v>871</v>
      </c>
      <c r="AGC35" t="s">
        <v>872</v>
      </c>
      <c r="AGD35" t="s">
        <v>873</v>
      </c>
      <c r="AGE35" t="s">
        <v>874</v>
      </c>
      <c r="AGF35" t="s">
        <v>875</v>
      </c>
      <c r="AGG35" t="s">
        <v>876</v>
      </c>
      <c r="AGH35" t="s">
        <v>877</v>
      </c>
      <c r="AGI35" t="s">
        <v>878</v>
      </c>
      <c r="AGJ35" t="s">
        <v>879</v>
      </c>
      <c r="AGK35" t="s">
        <v>880</v>
      </c>
      <c r="AGL35" t="s">
        <v>881</v>
      </c>
      <c r="AGM35" t="s">
        <v>882</v>
      </c>
      <c r="AGN35" t="s">
        <v>883</v>
      </c>
      <c r="AGO35" t="s">
        <v>884</v>
      </c>
      <c r="AGP35" t="s">
        <v>885</v>
      </c>
      <c r="AGQ35" t="s">
        <v>886</v>
      </c>
      <c r="AGR35" t="s">
        <v>887</v>
      </c>
      <c r="AGS35" t="s">
        <v>888</v>
      </c>
      <c r="AGT35" t="s">
        <v>889</v>
      </c>
      <c r="AGU35" t="s">
        <v>890</v>
      </c>
      <c r="AGV35" t="s">
        <v>891</v>
      </c>
      <c r="AGW35" t="s">
        <v>892</v>
      </c>
      <c r="AGX35" t="s">
        <v>893</v>
      </c>
      <c r="AGY35" t="s">
        <v>894</v>
      </c>
      <c r="AGZ35" t="s">
        <v>895</v>
      </c>
      <c r="AHA35" t="s">
        <v>896</v>
      </c>
      <c r="AHB35" t="s">
        <v>897</v>
      </c>
      <c r="AHC35" t="s">
        <v>898</v>
      </c>
      <c r="AHD35" t="s">
        <v>899</v>
      </c>
      <c r="AHE35" t="s">
        <v>900</v>
      </c>
      <c r="AHF35" t="s">
        <v>901</v>
      </c>
      <c r="AHG35" t="s">
        <v>902</v>
      </c>
      <c r="AHH35" t="s">
        <v>903</v>
      </c>
      <c r="AHI35" t="s">
        <v>904</v>
      </c>
      <c r="AHJ35" t="s">
        <v>905</v>
      </c>
      <c r="AHK35" t="s">
        <v>906</v>
      </c>
      <c r="AHL35" t="s">
        <v>907</v>
      </c>
      <c r="AHM35" t="s">
        <v>908</v>
      </c>
      <c r="AHN35" t="s">
        <v>909</v>
      </c>
      <c r="AHO35" t="s">
        <v>910</v>
      </c>
      <c r="AHP35" t="s">
        <v>911</v>
      </c>
      <c r="AHQ35" t="s">
        <v>912</v>
      </c>
      <c r="AHR35" t="s">
        <v>913</v>
      </c>
      <c r="AHS35" t="s">
        <v>914</v>
      </c>
      <c r="AHT35" t="s">
        <v>915</v>
      </c>
      <c r="AHU35" t="s">
        <v>916</v>
      </c>
      <c r="AHV35" t="s">
        <v>917</v>
      </c>
      <c r="AHW35" t="s">
        <v>918</v>
      </c>
      <c r="AHX35" t="s">
        <v>919</v>
      </c>
      <c r="AHY35" t="s">
        <v>920</v>
      </c>
      <c r="AHZ35" t="s">
        <v>921</v>
      </c>
      <c r="AIA35" t="s">
        <v>922</v>
      </c>
      <c r="AIB35" t="s">
        <v>923</v>
      </c>
      <c r="AIC35" t="s">
        <v>924</v>
      </c>
      <c r="AID35" t="s">
        <v>925</v>
      </c>
      <c r="AIE35" t="s">
        <v>926</v>
      </c>
      <c r="AIF35" t="s">
        <v>927</v>
      </c>
      <c r="AIG35" t="s">
        <v>928</v>
      </c>
      <c r="AIH35" t="s">
        <v>929</v>
      </c>
      <c r="AII35" t="s">
        <v>930</v>
      </c>
      <c r="AIJ35" t="s">
        <v>931</v>
      </c>
      <c r="AIK35" t="s">
        <v>932</v>
      </c>
      <c r="AIL35" t="s">
        <v>933</v>
      </c>
      <c r="AIM35" t="s">
        <v>934</v>
      </c>
      <c r="AIN35" t="s">
        <v>935</v>
      </c>
      <c r="AIO35" t="s">
        <v>936</v>
      </c>
      <c r="AIP35" t="s">
        <v>937</v>
      </c>
      <c r="AIQ35" t="s">
        <v>938</v>
      </c>
      <c r="AIR35" t="s">
        <v>939</v>
      </c>
      <c r="AIS35" t="s">
        <v>940</v>
      </c>
      <c r="AIT35" t="s">
        <v>941</v>
      </c>
      <c r="AIU35" t="s">
        <v>942</v>
      </c>
      <c r="AIV35" t="s">
        <v>943</v>
      </c>
      <c r="AIW35" t="s">
        <v>944</v>
      </c>
      <c r="AIX35" t="s">
        <v>945</v>
      </c>
      <c r="AIY35" t="s">
        <v>946</v>
      </c>
      <c r="AIZ35" t="s">
        <v>947</v>
      </c>
      <c r="AJA35" t="s">
        <v>948</v>
      </c>
      <c r="AJB35" t="s">
        <v>114</v>
      </c>
      <c r="AJC35" t="s">
        <v>949</v>
      </c>
      <c r="AJD35" t="s">
        <v>950</v>
      </c>
      <c r="AJE35" t="s">
        <v>951</v>
      </c>
      <c r="AJF35" t="s">
        <v>952</v>
      </c>
      <c r="AJG35" t="s">
        <v>953</v>
      </c>
      <c r="AJH35" t="s">
        <v>954</v>
      </c>
      <c r="AJI35" t="s">
        <v>955</v>
      </c>
      <c r="AJJ35" t="s">
        <v>956</v>
      </c>
      <c r="AJK35" t="s">
        <v>957</v>
      </c>
      <c r="AJL35" t="s">
        <v>110</v>
      </c>
      <c r="AJM35" t="s">
        <v>958</v>
      </c>
      <c r="AJN35" t="s">
        <v>959</v>
      </c>
      <c r="AJO35" t="s">
        <v>960</v>
      </c>
      <c r="AJP35" t="s">
        <v>961</v>
      </c>
      <c r="AJQ35" t="s">
        <v>962</v>
      </c>
      <c r="AJR35" t="s">
        <v>963</v>
      </c>
      <c r="AXB35">
        <v>-2</v>
      </c>
      <c r="AXC35">
        <v>-99</v>
      </c>
      <c r="AXD35">
        <v>0</v>
      </c>
      <c r="AXE35">
        <v>0.109</v>
      </c>
      <c r="AXF35">
        <v>0.12</v>
      </c>
      <c r="AXG35">
        <v>0.125</v>
      </c>
      <c r="AXH35">
        <v>0.13400000000000001</v>
      </c>
      <c r="AXI35">
        <v>0.154</v>
      </c>
      <c r="AXJ35">
        <v>0.156</v>
      </c>
      <c r="AXK35">
        <v>0.17199999999999999</v>
      </c>
      <c r="AXL35">
        <v>0.188</v>
      </c>
      <c r="AXM35">
        <v>0.20300000000000001</v>
      </c>
      <c r="AXN35">
        <v>0.216</v>
      </c>
      <c r="AXO35">
        <v>0.218</v>
      </c>
      <c r="AXP35">
        <v>0.219</v>
      </c>
      <c r="AXQ35">
        <v>0.22600000000000001</v>
      </c>
      <c r="AXR35">
        <v>0.23699999999999999</v>
      </c>
      <c r="AXS35">
        <v>0.23899999999999999</v>
      </c>
      <c r="AXT35">
        <v>0.25</v>
      </c>
      <c r="AXU35">
        <v>0.252</v>
      </c>
      <c r="AXV35">
        <v>0.25800000000000001</v>
      </c>
      <c r="AXW35">
        <v>0.26500000000000001</v>
      </c>
      <c r="AXX35">
        <v>0.27600000000000002</v>
      </c>
      <c r="AXY35">
        <v>0.27700000000000002</v>
      </c>
      <c r="AXZ35">
        <v>0.27900000000000003</v>
      </c>
      <c r="AYA35">
        <v>0.28000000000000003</v>
      </c>
      <c r="AYB35">
        <v>0.28100000000000003</v>
      </c>
      <c r="AYC35">
        <v>0.3</v>
      </c>
      <c r="AYD35">
        <v>0.307</v>
      </c>
      <c r="AYE35">
        <v>0.312</v>
      </c>
      <c r="AYF35">
        <v>0.318</v>
      </c>
      <c r="AYG35">
        <v>0.32200000000000001</v>
      </c>
      <c r="AYH35">
        <v>0.33</v>
      </c>
      <c r="AYI35">
        <v>0.33500000000000002</v>
      </c>
      <c r="AYJ35">
        <v>0.33700000000000002</v>
      </c>
      <c r="AYK35">
        <v>0.34399999999999997</v>
      </c>
      <c r="AYL35">
        <v>0.36499999999999999</v>
      </c>
      <c r="AYM35">
        <v>0.375</v>
      </c>
      <c r="AYN35">
        <v>0.40600000000000003</v>
      </c>
      <c r="AYO35">
        <v>0.40899999999999997</v>
      </c>
      <c r="AYP35">
        <v>0.42499999999999999</v>
      </c>
      <c r="AYQ35">
        <v>0.432</v>
      </c>
      <c r="AYR35">
        <v>0.435</v>
      </c>
      <c r="AYS35">
        <v>0.436</v>
      </c>
      <c r="AYT35">
        <v>0.438</v>
      </c>
      <c r="AYU35">
        <v>0.45350000000000001</v>
      </c>
      <c r="AYV35">
        <v>0.45900000000000002</v>
      </c>
      <c r="AYW35">
        <v>0.46899999999999997</v>
      </c>
      <c r="AYX35">
        <v>0.49</v>
      </c>
      <c r="AYY35">
        <v>0.5</v>
      </c>
      <c r="AYZ35">
        <v>0.53100000000000003</v>
      </c>
      <c r="AZA35">
        <v>0.55200000000000005</v>
      </c>
      <c r="AZB35">
        <v>0.56200000000000006</v>
      </c>
      <c r="AZC35">
        <v>0.59399999999999997</v>
      </c>
      <c r="AZD35">
        <v>0.60199999999999998</v>
      </c>
      <c r="AZE35">
        <v>0.625</v>
      </c>
      <c r="AZF35">
        <v>0.63600000000000001</v>
      </c>
      <c r="AZG35">
        <v>0.65600000000000003</v>
      </c>
      <c r="AZH35">
        <v>0.66349999999999998</v>
      </c>
      <c r="AZI35">
        <v>0.67400000000000004</v>
      </c>
      <c r="AZJ35">
        <v>0.68799999999999994</v>
      </c>
      <c r="AZK35">
        <v>0.71899999999999997</v>
      </c>
      <c r="AZL35">
        <v>0.73599999999999999</v>
      </c>
      <c r="AZM35">
        <v>0.73950000000000005</v>
      </c>
      <c r="AZN35">
        <v>0.75</v>
      </c>
      <c r="AZO35">
        <v>0.81200000000000006</v>
      </c>
      <c r="AZP35">
        <v>0.84399999999999997</v>
      </c>
      <c r="AZQ35">
        <v>0.86399999999999999</v>
      </c>
      <c r="AZR35">
        <v>0.875</v>
      </c>
      <c r="AZS35">
        <v>0.90600000000000003</v>
      </c>
      <c r="AZT35">
        <v>0.93799999999999994</v>
      </c>
      <c r="AZU35">
        <v>0.95799999999999996</v>
      </c>
      <c r="AZV35">
        <v>0.96899999999999997</v>
      </c>
      <c r="AZW35">
        <v>1</v>
      </c>
      <c r="AZX35">
        <v>1.0309999999999999</v>
      </c>
      <c r="AZY35">
        <v>1.0940000000000001</v>
      </c>
      <c r="AZZ35">
        <v>1.125</v>
      </c>
      <c r="BAA35">
        <v>1.1559999999999999</v>
      </c>
      <c r="BAB35">
        <v>1.2190000000000001</v>
      </c>
      <c r="BAC35">
        <v>1.25</v>
      </c>
      <c r="BAD35">
        <v>1.252</v>
      </c>
      <c r="BAE35">
        <v>1.2749999999999999</v>
      </c>
      <c r="BAF35">
        <v>1.2809999999999999</v>
      </c>
      <c r="BAG35">
        <v>1.3120000000000001</v>
      </c>
      <c r="BAH35">
        <v>1.4059999999999999</v>
      </c>
      <c r="BAI35">
        <v>1.4379999999999999</v>
      </c>
      <c r="BAJ35">
        <v>1.5</v>
      </c>
      <c r="BAK35">
        <v>1.5309999999999999</v>
      </c>
      <c r="BAL35">
        <v>1.5620000000000001</v>
      </c>
      <c r="BAM35">
        <v>1.5940000000000001</v>
      </c>
      <c r="BAN35">
        <v>1.625</v>
      </c>
      <c r="BAO35">
        <v>1.752</v>
      </c>
      <c r="BAP35">
        <v>1.7809999999999999</v>
      </c>
      <c r="BAQ35">
        <v>1.8120000000000001</v>
      </c>
      <c r="BAR35">
        <v>1.875</v>
      </c>
      <c r="BAS35">
        <v>1.968</v>
      </c>
      <c r="BAT35">
        <v>2</v>
      </c>
      <c r="BAU35">
        <v>2.0619999999999998</v>
      </c>
      <c r="BAV35">
        <v>2.125</v>
      </c>
      <c r="BAW35">
        <v>2.343</v>
      </c>
      <c r="BAX35" t="s">
        <v>964</v>
      </c>
      <c r="BAY35" t="s">
        <v>114</v>
      </c>
      <c r="BAZ35" t="s">
        <v>110</v>
      </c>
      <c r="BET35" t="s">
        <v>965</v>
      </c>
      <c r="BEU35" t="s">
        <v>966</v>
      </c>
      <c r="BEV35" t="s">
        <v>967</v>
      </c>
      <c r="BEW35" t="s">
        <v>968</v>
      </c>
      <c r="BEX35" t="s">
        <v>969</v>
      </c>
      <c r="BEY35" t="s">
        <v>970</v>
      </c>
      <c r="BEZ35" t="s">
        <v>971</v>
      </c>
      <c r="BFA35" t="s">
        <v>972</v>
      </c>
      <c r="BFB35" t="s">
        <v>973</v>
      </c>
      <c r="BFC35" t="s">
        <v>115</v>
      </c>
      <c r="BFD35" t="s">
        <v>974</v>
      </c>
      <c r="BFE35" t="s">
        <v>975</v>
      </c>
      <c r="BFF35" t="s">
        <v>976</v>
      </c>
      <c r="BFG35" t="s">
        <v>977</v>
      </c>
      <c r="BFH35" t="s">
        <v>978</v>
      </c>
      <c r="BFI35" t="s">
        <v>979</v>
      </c>
      <c r="BFJ35" t="s">
        <v>980</v>
      </c>
      <c r="BFK35" t="s">
        <v>981</v>
      </c>
      <c r="BFL35" t="s">
        <v>982</v>
      </c>
      <c r="BFM35" t="s">
        <v>983</v>
      </c>
      <c r="BFN35" t="s">
        <v>984</v>
      </c>
      <c r="BFO35" t="s">
        <v>985</v>
      </c>
      <c r="BFP35" t="s">
        <v>986</v>
      </c>
      <c r="BFQ35" t="s">
        <v>987</v>
      </c>
      <c r="BFR35" t="s">
        <v>988</v>
      </c>
      <c r="BFS35" t="s">
        <v>989</v>
      </c>
      <c r="BFT35" t="s">
        <v>990</v>
      </c>
      <c r="BFU35" t="s">
        <v>991</v>
      </c>
      <c r="BFV35" t="s">
        <v>992</v>
      </c>
      <c r="BFW35" t="s">
        <v>993</v>
      </c>
      <c r="BFX35" t="s">
        <v>994</v>
      </c>
      <c r="BFY35" t="s">
        <v>995</v>
      </c>
      <c r="BFZ35" t="s">
        <v>996</v>
      </c>
      <c r="BGA35" t="s">
        <v>997</v>
      </c>
      <c r="BGB35" t="s">
        <v>998</v>
      </c>
      <c r="BGC35" t="s">
        <v>999</v>
      </c>
      <c r="BGD35" t="s">
        <v>1000</v>
      </c>
      <c r="BGE35" t="s">
        <v>1001</v>
      </c>
      <c r="BGF35" t="s">
        <v>1002</v>
      </c>
      <c r="BGG35" t="s">
        <v>1003</v>
      </c>
      <c r="BGH35" t="s">
        <v>1004</v>
      </c>
      <c r="BGI35" t="s">
        <v>1005</v>
      </c>
      <c r="BGJ35" t="s">
        <v>1006</v>
      </c>
      <c r="BGK35" t="s">
        <v>1007</v>
      </c>
      <c r="BGL35" t="s">
        <v>1008</v>
      </c>
      <c r="BGM35" t="s">
        <v>1009</v>
      </c>
      <c r="BGN35" t="s">
        <v>1010</v>
      </c>
      <c r="BGO35" t="s">
        <v>1011</v>
      </c>
      <c r="BGP35" t="s">
        <v>1012</v>
      </c>
      <c r="BGQ35" t="s">
        <v>1013</v>
      </c>
      <c r="BGR35" t="s">
        <v>1014</v>
      </c>
      <c r="BGS35" t="s">
        <v>1015</v>
      </c>
      <c r="BGT35" t="s">
        <v>1016</v>
      </c>
      <c r="BGU35" t="s">
        <v>1017</v>
      </c>
      <c r="BGV35" t="s">
        <v>1018</v>
      </c>
      <c r="BGW35" t="s">
        <v>1019</v>
      </c>
      <c r="BGX35" t="s">
        <v>1020</v>
      </c>
      <c r="BGY35" t="s">
        <v>1021</v>
      </c>
      <c r="BGZ35" t="s">
        <v>1022</v>
      </c>
      <c r="BHA35" t="s">
        <v>1023</v>
      </c>
      <c r="BHB35" t="s">
        <v>114</v>
      </c>
      <c r="BHC35" t="s">
        <v>110</v>
      </c>
      <c r="CBV35" t="s">
        <v>119</v>
      </c>
      <c r="CBW35" t="s">
        <v>121</v>
      </c>
      <c r="CBX35" t="s">
        <v>1024</v>
      </c>
      <c r="CBY35" t="s">
        <v>1025</v>
      </c>
      <c r="CBZ35" t="s">
        <v>1026</v>
      </c>
      <c r="CCA35" t="s">
        <v>1027</v>
      </c>
      <c r="CCB35" t="s">
        <v>1028</v>
      </c>
      <c r="CCC35" t="s">
        <v>1029</v>
      </c>
      <c r="CCD35" t="s">
        <v>1030</v>
      </c>
      <c r="CCE35" t="s">
        <v>1031</v>
      </c>
      <c r="CCF35" t="s">
        <v>1032</v>
      </c>
      <c r="CCG35" t="s">
        <v>122</v>
      </c>
      <c r="CCH35" t="s">
        <v>114</v>
      </c>
      <c r="CCI35" t="s">
        <v>1033</v>
      </c>
      <c r="CCJ35" t="s">
        <v>1034</v>
      </c>
      <c r="CCK35" t="s">
        <v>1035</v>
      </c>
      <c r="CCL35" t="s">
        <v>1036</v>
      </c>
      <c r="CCM35" t="s">
        <v>1037</v>
      </c>
      <c r="CCN35" t="s">
        <v>1038</v>
      </c>
      <c r="CCO35" t="s">
        <v>135</v>
      </c>
      <c r="CCP35" t="s">
        <v>1039</v>
      </c>
      <c r="CCQ35" t="s">
        <v>1040</v>
      </c>
      <c r="CCR35" t="s">
        <v>1041</v>
      </c>
      <c r="CCS35" t="s">
        <v>1042</v>
      </c>
      <c r="CCT35" t="s">
        <v>1043</v>
      </c>
      <c r="CCU35" t="s">
        <v>1044</v>
      </c>
      <c r="CCV35" t="s">
        <v>1045</v>
      </c>
      <c r="CCW35" t="s">
        <v>110</v>
      </c>
      <c r="CCX35" t="s">
        <v>1046</v>
      </c>
      <c r="CCY35" t="s">
        <v>1047</v>
      </c>
      <c r="CCZ35" t="s">
        <v>1048</v>
      </c>
      <c r="DGP35" t="s">
        <v>1049</v>
      </c>
      <c r="DGQ35" t="s">
        <v>1050</v>
      </c>
      <c r="DGR35" t="s">
        <v>1051</v>
      </c>
      <c r="DGS35" t="s">
        <v>1052</v>
      </c>
      <c r="DGT35" t="s">
        <v>1053</v>
      </c>
      <c r="DGU35" t="s">
        <v>1054</v>
      </c>
      <c r="DGV35" t="s">
        <v>1055</v>
      </c>
      <c r="DGW35" t="s">
        <v>1056</v>
      </c>
      <c r="DGX35" t="s">
        <v>1057</v>
      </c>
      <c r="DGY35" t="s">
        <v>1058</v>
      </c>
      <c r="DGZ35" t="s">
        <v>1059</v>
      </c>
      <c r="DHA35" t="s">
        <v>1060</v>
      </c>
      <c r="DHB35" t="s">
        <v>1061</v>
      </c>
      <c r="DHC35" t="s">
        <v>1062</v>
      </c>
      <c r="DHD35" t="s">
        <v>1063</v>
      </c>
      <c r="DHE35" t="s">
        <v>114</v>
      </c>
      <c r="DHF35" t="s">
        <v>1064</v>
      </c>
      <c r="DHG35" t="s">
        <v>1065</v>
      </c>
      <c r="DHH35" t="s">
        <v>1066</v>
      </c>
      <c r="DHI35" t="s">
        <v>1067</v>
      </c>
      <c r="DHJ35" t="s">
        <v>1068</v>
      </c>
      <c r="DHK35" t="s">
        <v>1069</v>
      </c>
      <c r="DHL35" t="s">
        <v>110</v>
      </c>
      <c r="DHM35" t="s">
        <v>1070</v>
      </c>
      <c r="DHN35" t="s">
        <v>1048</v>
      </c>
      <c r="DKL35" t="s">
        <v>119</v>
      </c>
      <c r="DKM35" t="s">
        <v>121</v>
      </c>
      <c r="DKN35" t="s">
        <v>1024</v>
      </c>
      <c r="DKO35" t="s">
        <v>1025</v>
      </c>
      <c r="DKP35" t="s">
        <v>1026</v>
      </c>
      <c r="DKQ35" t="s">
        <v>1027</v>
      </c>
      <c r="DKR35" t="s">
        <v>1028</v>
      </c>
      <c r="DKS35" t="s">
        <v>1029</v>
      </c>
      <c r="DKT35" t="s">
        <v>1030</v>
      </c>
      <c r="DKU35" t="s">
        <v>1031</v>
      </c>
      <c r="DKV35" t="s">
        <v>1032</v>
      </c>
      <c r="DKW35" t="s">
        <v>122</v>
      </c>
      <c r="DKX35" t="s">
        <v>114</v>
      </c>
      <c r="DKY35" t="s">
        <v>1033</v>
      </c>
      <c r="DKZ35" t="s">
        <v>1034</v>
      </c>
      <c r="DLA35" t="s">
        <v>1035</v>
      </c>
      <c r="DLB35" t="s">
        <v>1036</v>
      </c>
      <c r="DLC35" t="s">
        <v>1037</v>
      </c>
      <c r="DLD35" t="s">
        <v>1038</v>
      </c>
      <c r="DLE35" t="s">
        <v>135</v>
      </c>
      <c r="DLF35" t="s">
        <v>1039</v>
      </c>
      <c r="DLG35" t="s">
        <v>1040</v>
      </c>
      <c r="DLH35" t="s">
        <v>1041</v>
      </c>
      <c r="DLI35" t="s">
        <v>1042</v>
      </c>
      <c r="DLJ35" t="s">
        <v>1043</v>
      </c>
      <c r="DLK35" t="s">
        <v>1044</v>
      </c>
      <c r="DLL35" t="s">
        <v>1045</v>
      </c>
      <c r="DLM35" t="s">
        <v>110</v>
      </c>
      <c r="DLN35" t="s">
        <v>1046</v>
      </c>
      <c r="DLO35" t="s">
        <v>1047</v>
      </c>
      <c r="DLP35" t="s">
        <v>1048</v>
      </c>
    </row>
    <row r="36" spans="702:954 1302:1563 2102:3032" x14ac:dyDescent="0.35">
      <c r="ZZ36" t="s">
        <v>715</v>
      </c>
      <c r="AAA36" t="s">
        <v>716</v>
      </c>
      <c r="AAB36" t="s">
        <v>717</v>
      </c>
      <c r="AAC36" t="s">
        <v>718</v>
      </c>
      <c r="AAD36" t="s">
        <v>719</v>
      </c>
      <c r="AAE36" t="s">
        <v>720</v>
      </c>
      <c r="AAF36" t="s">
        <v>721</v>
      </c>
      <c r="AAG36" t="s">
        <v>722</v>
      </c>
      <c r="AAH36" t="s">
        <v>723</v>
      </c>
      <c r="AAI36" t="s">
        <v>724</v>
      </c>
      <c r="AAJ36" t="s">
        <v>725</v>
      </c>
      <c r="AAK36" t="s">
        <v>726</v>
      </c>
      <c r="AAL36" t="s">
        <v>727</v>
      </c>
      <c r="AAM36" t="s">
        <v>728</v>
      </c>
      <c r="AAN36" t="s">
        <v>729</v>
      </c>
      <c r="AAO36" t="s">
        <v>111</v>
      </c>
      <c r="AAP36" t="s">
        <v>730</v>
      </c>
      <c r="AAQ36" t="s">
        <v>731</v>
      </c>
      <c r="AAR36" t="s">
        <v>732</v>
      </c>
      <c r="AAS36" t="s">
        <v>733</v>
      </c>
      <c r="AAT36" t="s">
        <v>734</v>
      </c>
      <c r="AAU36" t="s">
        <v>735</v>
      </c>
      <c r="AAV36" t="s">
        <v>736</v>
      </c>
      <c r="AAW36" t="s">
        <v>737</v>
      </c>
      <c r="AAX36" t="s">
        <v>738</v>
      </c>
      <c r="AAY36" t="s">
        <v>739</v>
      </c>
      <c r="AAZ36" t="s">
        <v>740</v>
      </c>
      <c r="ABA36" t="s">
        <v>741</v>
      </c>
      <c r="ABB36" t="s">
        <v>742</v>
      </c>
      <c r="ABC36" t="s">
        <v>743</v>
      </c>
      <c r="ABD36" t="s">
        <v>744</v>
      </c>
      <c r="ABE36" t="s">
        <v>745</v>
      </c>
      <c r="ABF36" t="s">
        <v>746</v>
      </c>
      <c r="ABG36" t="s">
        <v>747</v>
      </c>
      <c r="ABH36" t="s">
        <v>748</v>
      </c>
      <c r="ABI36" t="s">
        <v>749</v>
      </c>
      <c r="ABJ36" t="s">
        <v>750</v>
      </c>
      <c r="ABK36" t="s">
        <v>751</v>
      </c>
      <c r="ABL36" t="s">
        <v>752</v>
      </c>
      <c r="ABM36" t="s">
        <v>753</v>
      </c>
      <c r="ABN36" t="s">
        <v>754</v>
      </c>
      <c r="ABO36" t="s">
        <v>755</v>
      </c>
      <c r="ABP36" t="s">
        <v>756</v>
      </c>
      <c r="ABQ36" t="s">
        <v>757</v>
      </c>
      <c r="ABR36" t="s">
        <v>758</v>
      </c>
      <c r="ABS36" t="s">
        <v>759</v>
      </c>
      <c r="ABT36" t="s">
        <v>760</v>
      </c>
      <c r="ABU36" t="s">
        <v>761</v>
      </c>
      <c r="ABV36" t="s">
        <v>762</v>
      </c>
      <c r="ABW36" t="s">
        <v>763</v>
      </c>
      <c r="ABX36" t="s">
        <v>764</v>
      </c>
      <c r="ABY36" t="s">
        <v>765</v>
      </c>
      <c r="ABZ36" t="s">
        <v>766</v>
      </c>
      <c r="ACA36" t="s">
        <v>767</v>
      </c>
      <c r="ACB36" t="s">
        <v>768</v>
      </c>
      <c r="ACC36" t="s">
        <v>769</v>
      </c>
      <c r="ACD36" t="s">
        <v>770</v>
      </c>
      <c r="ACE36" t="s">
        <v>771</v>
      </c>
      <c r="ACF36" t="s">
        <v>772</v>
      </c>
      <c r="ACG36" t="s">
        <v>773</v>
      </c>
      <c r="ACH36" t="s">
        <v>774</v>
      </c>
      <c r="ACI36" t="s">
        <v>775</v>
      </c>
      <c r="ACJ36" t="s">
        <v>776</v>
      </c>
      <c r="ACK36" t="s">
        <v>777</v>
      </c>
      <c r="ACL36" t="s">
        <v>778</v>
      </c>
      <c r="ACM36" t="s">
        <v>779</v>
      </c>
      <c r="ACN36" t="s">
        <v>780</v>
      </c>
      <c r="ACO36" t="s">
        <v>781</v>
      </c>
      <c r="ACP36" t="s">
        <v>782</v>
      </c>
      <c r="ACQ36" t="s">
        <v>783</v>
      </c>
      <c r="ACR36" t="s">
        <v>784</v>
      </c>
      <c r="ACS36" t="s">
        <v>785</v>
      </c>
      <c r="ACT36" t="s">
        <v>786</v>
      </c>
      <c r="ACU36" t="s">
        <v>787</v>
      </c>
      <c r="ACV36" t="s">
        <v>788</v>
      </c>
      <c r="ACW36" t="s">
        <v>789</v>
      </c>
      <c r="ACX36" t="s">
        <v>790</v>
      </c>
      <c r="ACY36" t="s">
        <v>791</v>
      </c>
      <c r="ACZ36" t="s">
        <v>792</v>
      </c>
      <c r="ADA36" t="s">
        <v>793</v>
      </c>
      <c r="ADB36" t="s">
        <v>794</v>
      </c>
      <c r="ADC36" t="s">
        <v>795</v>
      </c>
      <c r="ADD36" t="s">
        <v>796</v>
      </c>
      <c r="ADE36" t="s">
        <v>797</v>
      </c>
      <c r="ADF36" t="s">
        <v>798</v>
      </c>
      <c r="ADG36" t="s">
        <v>799</v>
      </c>
      <c r="ADH36" t="s">
        <v>800</v>
      </c>
      <c r="ADI36" t="s">
        <v>801</v>
      </c>
      <c r="ADJ36" t="s">
        <v>802</v>
      </c>
      <c r="ADK36" t="s">
        <v>803</v>
      </c>
      <c r="ADL36" t="s">
        <v>804</v>
      </c>
      <c r="ADM36" t="s">
        <v>805</v>
      </c>
      <c r="ADN36" t="s">
        <v>806</v>
      </c>
      <c r="ADO36" t="s">
        <v>807</v>
      </c>
      <c r="ADP36" t="s">
        <v>808</v>
      </c>
      <c r="ADQ36" t="s">
        <v>809</v>
      </c>
      <c r="ADR36" t="s">
        <v>810</v>
      </c>
      <c r="ADS36" t="s">
        <v>811</v>
      </c>
      <c r="ADT36" t="s">
        <v>812</v>
      </c>
      <c r="ADU36" t="s">
        <v>813</v>
      </c>
      <c r="ADV36" t="s">
        <v>814</v>
      </c>
      <c r="ADW36" t="s">
        <v>815</v>
      </c>
      <c r="ADX36" t="s">
        <v>816</v>
      </c>
      <c r="ADY36" t="s">
        <v>817</v>
      </c>
      <c r="ADZ36" t="s">
        <v>818</v>
      </c>
      <c r="AEA36" t="s">
        <v>819</v>
      </c>
      <c r="AEB36" t="s">
        <v>820</v>
      </c>
      <c r="AEC36" t="s">
        <v>821</v>
      </c>
      <c r="AED36" t="s">
        <v>822</v>
      </c>
      <c r="AEE36" t="s">
        <v>823</v>
      </c>
      <c r="AEF36" t="s">
        <v>824</v>
      </c>
      <c r="AEG36" t="s">
        <v>825</v>
      </c>
      <c r="AEH36" t="s">
        <v>826</v>
      </c>
      <c r="AEI36" t="s">
        <v>827</v>
      </c>
      <c r="AEJ36" t="s">
        <v>828</v>
      </c>
      <c r="AEK36" t="s">
        <v>829</v>
      </c>
      <c r="AEL36" t="s">
        <v>830</v>
      </c>
      <c r="AEM36" t="s">
        <v>831</v>
      </c>
      <c r="AEN36" t="s">
        <v>832</v>
      </c>
      <c r="AEO36" t="s">
        <v>833</v>
      </c>
      <c r="AEP36" t="s">
        <v>834</v>
      </c>
      <c r="AEQ36" t="s">
        <v>835</v>
      </c>
      <c r="AER36" t="s">
        <v>836</v>
      </c>
      <c r="AES36" t="s">
        <v>837</v>
      </c>
      <c r="AET36" t="s">
        <v>838</v>
      </c>
      <c r="AEU36" t="s">
        <v>839</v>
      </c>
      <c r="AEV36" t="s">
        <v>840</v>
      </c>
      <c r="AEW36" t="s">
        <v>841</v>
      </c>
      <c r="AEX36" t="s">
        <v>842</v>
      </c>
      <c r="AEY36" t="s">
        <v>843</v>
      </c>
      <c r="AEZ36" t="s">
        <v>844</v>
      </c>
      <c r="AFA36" t="s">
        <v>845</v>
      </c>
      <c r="AFB36" t="s">
        <v>114</v>
      </c>
      <c r="AFC36" t="s">
        <v>846</v>
      </c>
      <c r="AFD36" t="s">
        <v>847</v>
      </c>
      <c r="AFE36" t="s">
        <v>848</v>
      </c>
      <c r="AFF36" t="s">
        <v>849</v>
      </c>
      <c r="AFG36" t="s">
        <v>850</v>
      </c>
      <c r="AFH36" t="s">
        <v>851</v>
      </c>
      <c r="AFI36" t="s">
        <v>852</v>
      </c>
      <c r="AFJ36" t="s">
        <v>853</v>
      </c>
      <c r="AFK36" t="s">
        <v>854</v>
      </c>
      <c r="AFL36" t="s">
        <v>855</v>
      </c>
      <c r="AFM36" t="s">
        <v>856</v>
      </c>
      <c r="AFN36" t="s">
        <v>857</v>
      </c>
      <c r="AFO36" t="s">
        <v>858</v>
      </c>
      <c r="AFP36" t="s">
        <v>859</v>
      </c>
      <c r="AFQ36" t="s">
        <v>860</v>
      </c>
      <c r="AFR36" t="s">
        <v>861</v>
      </c>
      <c r="AFS36" t="s">
        <v>862</v>
      </c>
      <c r="AFT36" t="s">
        <v>863</v>
      </c>
      <c r="AFU36" t="s">
        <v>864</v>
      </c>
      <c r="AFV36" t="s">
        <v>865</v>
      </c>
      <c r="AFW36" t="s">
        <v>866</v>
      </c>
      <c r="AFX36" t="s">
        <v>867</v>
      </c>
      <c r="AFY36" t="s">
        <v>868</v>
      </c>
      <c r="AFZ36" t="s">
        <v>869</v>
      </c>
      <c r="AGA36" t="s">
        <v>870</v>
      </c>
      <c r="AGB36" t="s">
        <v>871</v>
      </c>
      <c r="AGC36" t="s">
        <v>872</v>
      </c>
      <c r="AGD36" t="s">
        <v>873</v>
      </c>
      <c r="AGE36" t="s">
        <v>874</v>
      </c>
      <c r="AGF36" t="s">
        <v>875</v>
      </c>
      <c r="AGG36" t="s">
        <v>876</v>
      </c>
      <c r="AGH36" t="s">
        <v>877</v>
      </c>
      <c r="AGI36" t="s">
        <v>878</v>
      </c>
      <c r="AGJ36" t="s">
        <v>879</v>
      </c>
      <c r="AGK36" t="s">
        <v>880</v>
      </c>
      <c r="AGL36" t="s">
        <v>881</v>
      </c>
      <c r="AGM36" t="s">
        <v>882</v>
      </c>
      <c r="AGN36" t="s">
        <v>883</v>
      </c>
      <c r="AGO36" t="s">
        <v>884</v>
      </c>
      <c r="AGP36" t="s">
        <v>885</v>
      </c>
      <c r="AGQ36" t="s">
        <v>886</v>
      </c>
      <c r="AGR36" t="s">
        <v>887</v>
      </c>
      <c r="AGS36" t="s">
        <v>888</v>
      </c>
      <c r="AGT36" t="s">
        <v>889</v>
      </c>
      <c r="AGU36" t="s">
        <v>890</v>
      </c>
      <c r="AGV36" t="s">
        <v>891</v>
      </c>
      <c r="AGW36" t="s">
        <v>892</v>
      </c>
      <c r="AGX36" t="s">
        <v>893</v>
      </c>
      <c r="AGY36" t="s">
        <v>894</v>
      </c>
      <c r="AGZ36" t="s">
        <v>895</v>
      </c>
      <c r="AHA36" t="s">
        <v>896</v>
      </c>
      <c r="AHB36" t="s">
        <v>897</v>
      </c>
      <c r="AHC36" t="s">
        <v>898</v>
      </c>
      <c r="AHD36" t="s">
        <v>899</v>
      </c>
      <c r="AHE36" t="s">
        <v>900</v>
      </c>
      <c r="AHF36" t="s">
        <v>901</v>
      </c>
      <c r="AHG36" t="s">
        <v>902</v>
      </c>
      <c r="AHH36" t="s">
        <v>903</v>
      </c>
      <c r="AHI36" t="s">
        <v>904</v>
      </c>
      <c r="AHJ36" t="s">
        <v>905</v>
      </c>
      <c r="AHK36" t="s">
        <v>906</v>
      </c>
      <c r="AHL36" t="s">
        <v>907</v>
      </c>
      <c r="AHM36" t="s">
        <v>908</v>
      </c>
      <c r="AHN36" t="s">
        <v>909</v>
      </c>
      <c r="AHO36" t="s">
        <v>910</v>
      </c>
      <c r="AHP36" t="s">
        <v>911</v>
      </c>
      <c r="AHQ36" t="s">
        <v>912</v>
      </c>
      <c r="AHR36" t="s">
        <v>913</v>
      </c>
      <c r="AHS36" t="s">
        <v>914</v>
      </c>
      <c r="AHT36" t="s">
        <v>915</v>
      </c>
      <c r="AHU36" t="s">
        <v>916</v>
      </c>
      <c r="AHV36" t="s">
        <v>917</v>
      </c>
      <c r="AHW36" t="s">
        <v>918</v>
      </c>
      <c r="AHX36" t="s">
        <v>919</v>
      </c>
      <c r="AHY36" t="s">
        <v>920</v>
      </c>
      <c r="AHZ36" t="s">
        <v>921</v>
      </c>
      <c r="AIA36" t="s">
        <v>922</v>
      </c>
      <c r="AIB36" t="s">
        <v>923</v>
      </c>
      <c r="AIC36" t="s">
        <v>924</v>
      </c>
      <c r="AID36" t="s">
        <v>925</v>
      </c>
      <c r="AIE36" t="s">
        <v>926</v>
      </c>
      <c r="AIF36" t="s">
        <v>927</v>
      </c>
      <c r="AIG36" t="s">
        <v>928</v>
      </c>
      <c r="AIH36" t="s">
        <v>929</v>
      </c>
      <c r="AII36" t="s">
        <v>930</v>
      </c>
      <c r="AIJ36" t="s">
        <v>931</v>
      </c>
      <c r="AIK36" t="s">
        <v>932</v>
      </c>
      <c r="AIL36" t="s">
        <v>933</v>
      </c>
      <c r="AIM36" t="s">
        <v>934</v>
      </c>
      <c r="AIN36" t="s">
        <v>935</v>
      </c>
      <c r="AIO36" t="s">
        <v>936</v>
      </c>
      <c r="AIP36" t="s">
        <v>937</v>
      </c>
      <c r="AIQ36" t="s">
        <v>938</v>
      </c>
      <c r="AIR36" t="s">
        <v>939</v>
      </c>
      <c r="AIS36" t="s">
        <v>940</v>
      </c>
      <c r="AIT36" t="s">
        <v>941</v>
      </c>
      <c r="AIU36" t="s">
        <v>942</v>
      </c>
      <c r="AIV36" t="s">
        <v>943</v>
      </c>
      <c r="AIW36" t="s">
        <v>944</v>
      </c>
      <c r="AIX36" t="s">
        <v>945</v>
      </c>
      <c r="AIY36" t="s">
        <v>946</v>
      </c>
      <c r="AIZ36" t="s">
        <v>947</v>
      </c>
      <c r="AJA36" t="s">
        <v>948</v>
      </c>
      <c r="AJB36" t="s">
        <v>114</v>
      </c>
      <c r="AJC36" t="s">
        <v>949</v>
      </c>
      <c r="AJD36" t="s">
        <v>950</v>
      </c>
      <c r="AJE36" t="s">
        <v>951</v>
      </c>
      <c r="AJF36" t="s">
        <v>952</v>
      </c>
      <c r="AJG36" t="s">
        <v>953</v>
      </c>
      <c r="AJH36" t="s">
        <v>954</v>
      </c>
      <c r="AJI36" t="s">
        <v>955</v>
      </c>
      <c r="AJJ36" t="s">
        <v>956</v>
      </c>
      <c r="AJK36" t="s">
        <v>957</v>
      </c>
      <c r="AJL36" t="s">
        <v>110</v>
      </c>
      <c r="AJM36" t="s">
        <v>958</v>
      </c>
      <c r="AJN36" t="s">
        <v>959</v>
      </c>
      <c r="AJO36" t="s">
        <v>960</v>
      </c>
      <c r="AJP36" t="s">
        <v>961</v>
      </c>
      <c r="AJQ36" t="s">
        <v>962</v>
      </c>
      <c r="AJR36" t="s">
        <v>963</v>
      </c>
      <c r="AXB36">
        <v>-2</v>
      </c>
      <c r="AXC36">
        <v>-99</v>
      </c>
      <c r="AXD36">
        <v>0</v>
      </c>
      <c r="AXE36">
        <v>0.109</v>
      </c>
      <c r="AXF36">
        <v>0.12</v>
      </c>
      <c r="AXG36">
        <v>0.125</v>
      </c>
      <c r="AXH36">
        <v>0.13400000000000001</v>
      </c>
      <c r="AXI36">
        <v>0.154</v>
      </c>
      <c r="AXJ36">
        <v>0.156</v>
      </c>
      <c r="AXK36">
        <v>0.17199999999999999</v>
      </c>
      <c r="AXL36">
        <v>0.188</v>
      </c>
      <c r="AXM36">
        <v>0.20300000000000001</v>
      </c>
      <c r="AXN36">
        <v>0.216</v>
      </c>
      <c r="AXO36">
        <v>0.218</v>
      </c>
      <c r="AXP36">
        <v>0.219</v>
      </c>
      <c r="AXQ36">
        <v>0.22600000000000001</v>
      </c>
      <c r="AXR36">
        <v>0.23699999999999999</v>
      </c>
      <c r="AXS36">
        <v>0.23899999999999999</v>
      </c>
      <c r="AXT36">
        <v>0.25</v>
      </c>
      <c r="AXU36">
        <v>0.252</v>
      </c>
      <c r="AXV36">
        <v>0.25800000000000001</v>
      </c>
      <c r="AXW36">
        <v>0.26500000000000001</v>
      </c>
      <c r="AXX36">
        <v>0.27600000000000002</v>
      </c>
      <c r="AXY36">
        <v>0.27700000000000002</v>
      </c>
      <c r="AXZ36">
        <v>0.27900000000000003</v>
      </c>
      <c r="AYA36">
        <v>0.28000000000000003</v>
      </c>
      <c r="AYB36">
        <v>0.28100000000000003</v>
      </c>
      <c r="AYC36">
        <v>0.3</v>
      </c>
      <c r="AYD36">
        <v>0.307</v>
      </c>
      <c r="AYE36">
        <v>0.312</v>
      </c>
      <c r="AYF36">
        <v>0.318</v>
      </c>
      <c r="AYG36">
        <v>0.32200000000000001</v>
      </c>
      <c r="AYH36">
        <v>0.33</v>
      </c>
      <c r="AYI36">
        <v>0.33500000000000002</v>
      </c>
      <c r="AYJ36">
        <v>0.33700000000000002</v>
      </c>
      <c r="AYK36">
        <v>0.34399999999999997</v>
      </c>
      <c r="AYL36">
        <v>0.36499999999999999</v>
      </c>
      <c r="AYM36">
        <v>0.375</v>
      </c>
      <c r="AYN36">
        <v>0.40600000000000003</v>
      </c>
      <c r="AYO36">
        <v>0.40899999999999997</v>
      </c>
      <c r="AYP36">
        <v>0.42499999999999999</v>
      </c>
      <c r="AYQ36">
        <v>0.432</v>
      </c>
      <c r="AYR36">
        <v>0.435</v>
      </c>
      <c r="AYS36">
        <v>0.436</v>
      </c>
      <c r="AYT36">
        <v>0.438</v>
      </c>
      <c r="AYU36">
        <v>0.45350000000000001</v>
      </c>
      <c r="AYV36">
        <v>0.45900000000000002</v>
      </c>
      <c r="AYW36">
        <v>0.46899999999999997</v>
      </c>
      <c r="AYX36">
        <v>0.49</v>
      </c>
      <c r="AYY36">
        <v>0.5</v>
      </c>
      <c r="AYZ36">
        <v>0.53100000000000003</v>
      </c>
      <c r="AZA36">
        <v>0.55200000000000005</v>
      </c>
      <c r="AZB36">
        <v>0.56200000000000006</v>
      </c>
      <c r="AZC36">
        <v>0.59399999999999997</v>
      </c>
      <c r="AZD36">
        <v>0.60199999999999998</v>
      </c>
      <c r="AZE36">
        <v>0.625</v>
      </c>
      <c r="AZF36">
        <v>0.63600000000000001</v>
      </c>
      <c r="AZG36">
        <v>0.65600000000000003</v>
      </c>
      <c r="AZH36">
        <v>0.66349999999999998</v>
      </c>
      <c r="AZI36">
        <v>0.67400000000000004</v>
      </c>
      <c r="AZJ36">
        <v>0.68799999999999994</v>
      </c>
      <c r="AZK36">
        <v>0.71899999999999997</v>
      </c>
      <c r="AZL36">
        <v>0.73599999999999999</v>
      </c>
      <c r="AZM36">
        <v>0.73950000000000005</v>
      </c>
      <c r="AZN36">
        <v>0.75</v>
      </c>
      <c r="AZO36">
        <v>0.81200000000000006</v>
      </c>
      <c r="AZP36">
        <v>0.84399999999999997</v>
      </c>
      <c r="AZQ36">
        <v>0.86399999999999999</v>
      </c>
      <c r="AZR36">
        <v>0.875</v>
      </c>
      <c r="AZS36">
        <v>0.90600000000000003</v>
      </c>
      <c r="AZT36">
        <v>0.93799999999999994</v>
      </c>
      <c r="AZU36">
        <v>0.95799999999999996</v>
      </c>
      <c r="AZV36">
        <v>0.96899999999999997</v>
      </c>
      <c r="AZW36">
        <v>1</v>
      </c>
      <c r="AZX36">
        <v>1.0309999999999999</v>
      </c>
      <c r="AZY36">
        <v>1.0940000000000001</v>
      </c>
      <c r="AZZ36">
        <v>1.125</v>
      </c>
      <c r="BAA36">
        <v>1.1559999999999999</v>
      </c>
      <c r="BAB36">
        <v>1.2190000000000001</v>
      </c>
      <c r="BAC36">
        <v>1.25</v>
      </c>
      <c r="BAD36">
        <v>1.252</v>
      </c>
      <c r="BAE36">
        <v>1.2749999999999999</v>
      </c>
      <c r="BAF36">
        <v>1.2809999999999999</v>
      </c>
      <c r="BAG36">
        <v>1.3120000000000001</v>
      </c>
      <c r="BAH36">
        <v>1.4059999999999999</v>
      </c>
      <c r="BAI36">
        <v>1.4379999999999999</v>
      </c>
      <c r="BAJ36">
        <v>1.5</v>
      </c>
      <c r="BAK36">
        <v>1.5309999999999999</v>
      </c>
      <c r="BAL36">
        <v>1.5620000000000001</v>
      </c>
      <c r="BAM36">
        <v>1.5940000000000001</v>
      </c>
      <c r="BAN36">
        <v>1.625</v>
      </c>
      <c r="BAO36">
        <v>1.752</v>
      </c>
      <c r="BAP36">
        <v>1.7809999999999999</v>
      </c>
      <c r="BAQ36">
        <v>1.8120000000000001</v>
      </c>
      <c r="BAR36">
        <v>1.875</v>
      </c>
      <c r="BAS36">
        <v>1.968</v>
      </c>
      <c r="BAT36">
        <v>2</v>
      </c>
      <c r="BAU36">
        <v>2.0619999999999998</v>
      </c>
      <c r="BAV36">
        <v>2.125</v>
      </c>
      <c r="BAW36">
        <v>2.343</v>
      </c>
      <c r="BAX36" t="s">
        <v>964</v>
      </c>
      <c r="BAY36" t="s">
        <v>114</v>
      </c>
      <c r="BAZ36" t="s">
        <v>110</v>
      </c>
      <c r="BET36" t="s">
        <v>965</v>
      </c>
      <c r="BEU36" t="s">
        <v>966</v>
      </c>
      <c r="BEV36" t="s">
        <v>967</v>
      </c>
      <c r="BEW36" t="s">
        <v>968</v>
      </c>
      <c r="BEX36" t="s">
        <v>969</v>
      </c>
      <c r="BEY36" t="s">
        <v>970</v>
      </c>
      <c r="BEZ36" t="s">
        <v>971</v>
      </c>
      <c r="BFA36" t="s">
        <v>972</v>
      </c>
      <c r="BFB36" t="s">
        <v>973</v>
      </c>
      <c r="BFC36" t="s">
        <v>115</v>
      </c>
      <c r="BFD36" t="s">
        <v>974</v>
      </c>
      <c r="BFE36" t="s">
        <v>975</v>
      </c>
      <c r="BFF36" t="s">
        <v>976</v>
      </c>
      <c r="BFG36" t="s">
        <v>977</v>
      </c>
      <c r="BFH36" t="s">
        <v>978</v>
      </c>
      <c r="BFI36" t="s">
        <v>979</v>
      </c>
      <c r="BFJ36" t="s">
        <v>980</v>
      </c>
      <c r="BFK36" t="s">
        <v>981</v>
      </c>
      <c r="BFL36" t="s">
        <v>982</v>
      </c>
      <c r="BFM36" t="s">
        <v>983</v>
      </c>
      <c r="BFN36" t="s">
        <v>984</v>
      </c>
      <c r="BFO36" t="s">
        <v>985</v>
      </c>
      <c r="BFP36" t="s">
        <v>986</v>
      </c>
      <c r="BFQ36" t="s">
        <v>987</v>
      </c>
      <c r="BFR36" t="s">
        <v>988</v>
      </c>
      <c r="BFS36" t="s">
        <v>989</v>
      </c>
      <c r="BFT36" t="s">
        <v>990</v>
      </c>
      <c r="BFU36" t="s">
        <v>991</v>
      </c>
      <c r="BFV36" t="s">
        <v>992</v>
      </c>
      <c r="BFW36" t="s">
        <v>993</v>
      </c>
      <c r="BFX36" t="s">
        <v>994</v>
      </c>
      <c r="BFY36" t="s">
        <v>995</v>
      </c>
      <c r="BFZ36" t="s">
        <v>996</v>
      </c>
      <c r="BGA36" t="s">
        <v>997</v>
      </c>
      <c r="BGB36" t="s">
        <v>998</v>
      </c>
      <c r="BGC36" t="s">
        <v>999</v>
      </c>
      <c r="BGD36" t="s">
        <v>1000</v>
      </c>
      <c r="BGE36" t="s">
        <v>1001</v>
      </c>
      <c r="BGF36" t="s">
        <v>1002</v>
      </c>
      <c r="BGG36" t="s">
        <v>1003</v>
      </c>
      <c r="BGH36" t="s">
        <v>1004</v>
      </c>
      <c r="BGI36" t="s">
        <v>1005</v>
      </c>
      <c r="BGJ36" t="s">
        <v>1006</v>
      </c>
      <c r="BGK36" t="s">
        <v>1007</v>
      </c>
      <c r="BGL36" t="s">
        <v>1008</v>
      </c>
      <c r="BGM36" t="s">
        <v>1009</v>
      </c>
      <c r="BGN36" t="s">
        <v>1010</v>
      </c>
      <c r="BGO36" t="s">
        <v>1011</v>
      </c>
      <c r="BGP36" t="s">
        <v>1012</v>
      </c>
      <c r="BGQ36" t="s">
        <v>1013</v>
      </c>
      <c r="BGR36" t="s">
        <v>1014</v>
      </c>
      <c r="BGS36" t="s">
        <v>1015</v>
      </c>
      <c r="BGT36" t="s">
        <v>1016</v>
      </c>
      <c r="BGU36" t="s">
        <v>1017</v>
      </c>
      <c r="BGV36" t="s">
        <v>1018</v>
      </c>
      <c r="BGW36" t="s">
        <v>1019</v>
      </c>
      <c r="BGX36" t="s">
        <v>1020</v>
      </c>
      <c r="BGY36" t="s">
        <v>1021</v>
      </c>
      <c r="BGZ36" t="s">
        <v>1022</v>
      </c>
      <c r="BHA36" t="s">
        <v>1023</v>
      </c>
      <c r="BHB36" t="s">
        <v>114</v>
      </c>
      <c r="BHC36" t="s">
        <v>110</v>
      </c>
      <c r="CBV36" t="s">
        <v>119</v>
      </c>
      <c r="CBW36" t="s">
        <v>121</v>
      </c>
      <c r="CBX36" t="s">
        <v>1024</v>
      </c>
      <c r="CBY36" t="s">
        <v>1025</v>
      </c>
      <c r="CBZ36" t="s">
        <v>1026</v>
      </c>
      <c r="CCA36" t="s">
        <v>1027</v>
      </c>
      <c r="CCB36" t="s">
        <v>1028</v>
      </c>
      <c r="CCC36" t="s">
        <v>1029</v>
      </c>
      <c r="CCD36" t="s">
        <v>1030</v>
      </c>
      <c r="CCE36" t="s">
        <v>1031</v>
      </c>
      <c r="CCF36" t="s">
        <v>1032</v>
      </c>
      <c r="CCG36" t="s">
        <v>122</v>
      </c>
      <c r="CCH36" t="s">
        <v>114</v>
      </c>
      <c r="CCI36" t="s">
        <v>1033</v>
      </c>
      <c r="CCJ36" t="s">
        <v>1034</v>
      </c>
      <c r="CCK36" t="s">
        <v>1035</v>
      </c>
      <c r="CCL36" t="s">
        <v>1036</v>
      </c>
      <c r="CCM36" t="s">
        <v>1037</v>
      </c>
      <c r="CCN36" t="s">
        <v>1038</v>
      </c>
      <c r="CCO36" t="s">
        <v>135</v>
      </c>
      <c r="CCP36" t="s">
        <v>1039</v>
      </c>
      <c r="CCQ36" t="s">
        <v>1040</v>
      </c>
      <c r="CCR36" t="s">
        <v>1041</v>
      </c>
      <c r="CCS36" t="s">
        <v>1042</v>
      </c>
      <c r="CCT36" t="s">
        <v>1043</v>
      </c>
      <c r="CCU36" t="s">
        <v>1044</v>
      </c>
      <c r="CCV36" t="s">
        <v>1045</v>
      </c>
      <c r="CCW36" t="s">
        <v>110</v>
      </c>
      <c r="CCX36" t="s">
        <v>1046</v>
      </c>
      <c r="CCY36" t="s">
        <v>1047</v>
      </c>
      <c r="CCZ36" t="s">
        <v>1048</v>
      </c>
      <c r="DGP36" t="s">
        <v>1049</v>
      </c>
      <c r="DGQ36" t="s">
        <v>1050</v>
      </c>
      <c r="DGR36" t="s">
        <v>1051</v>
      </c>
      <c r="DGS36" t="s">
        <v>1052</v>
      </c>
      <c r="DGT36" t="s">
        <v>1053</v>
      </c>
      <c r="DGU36" t="s">
        <v>1054</v>
      </c>
      <c r="DGV36" t="s">
        <v>1055</v>
      </c>
      <c r="DGW36" t="s">
        <v>1056</v>
      </c>
      <c r="DGX36" t="s">
        <v>1057</v>
      </c>
      <c r="DGY36" t="s">
        <v>1058</v>
      </c>
      <c r="DGZ36" t="s">
        <v>1059</v>
      </c>
      <c r="DHA36" t="s">
        <v>1060</v>
      </c>
      <c r="DHB36" t="s">
        <v>1061</v>
      </c>
      <c r="DHC36" t="s">
        <v>1062</v>
      </c>
      <c r="DHD36" t="s">
        <v>1063</v>
      </c>
      <c r="DHE36" t="s">
        <v>114</v>
      </c>
      <c r="DHF36" t="s">
        <v>1064</v>
      </c>
      <c r="DHG36" t="s">
        <v>1065</v>
      </c>
      <c r="DHH36" t="s">
        <v>1066</v>
      </c>
      <c r="DHI36" t="s">
        <v>1067</v>
      </c>
      <c r="DHJ36" t="s">
        <v>1068</v>
      </c>
      <c r="DHK36" t="s">
        <v>1069</v>
      </c>
      <c r="DHL36" t="s">
        <v>110</v>
      </c>
      <c r="DHM36" t="s">
        <v>1070</v>
      </c>
      <c r="DHN36" t="s">
        <v>1048</v>
      </c>
      <c r="DKL36" t="s">
        <v>119</v>
      </c>
      <c r="DKM36" t="s">
        <v>121</v>
      </c>
      <c r="DKN36" t="s">
        <v>1024</v>
      </c>
      <c r="DKO36" t="s">
        <v>1025</v>
      </c>
      <c r="DKP36" t="s">
        <v>1026</v>
      </c>
      <c r="DKQ36" t="s">
        <v>1027</v>
      </c>
      <c r="DKR36" t="s">
        <v>1028</v>
      </c>
      <c r="DKS36" t="s">
        <v>1029</v>
      </c>
      <c r="DKT36" t="s">
        <v>1030</v>
      </c>
      <c r="DKU36" t="s">
        <v>1031</v>
      </c>
      <c r="DKV36" t="s">
        <v>1032</v>
      </c>
      <c r="DKW36" t="s">
        <v>122</v>
      </c>
      <c r="DKX36" t="s">
        <v>114</v>
      </c>
      <c r="DKY36" t="s">
        <v>1033</v>
      </c>
      <c r="DKZ36" t="s">
        <v>1034</v>
      </c>
      <c r="DLA36" t="s">
        <v>1035</v>
      </c>
      <c r="DLB36" t="s">
        <v>1036</v>
      </c>
      <c r="DLC36" t="s">
        <v>1037</v>
      </c>
      <c r="DLD36" t="s">
        <v>1038</v>
      </c>
      <c r="DLE36" t="s">
        <v>135</v>
      </c>
      <c r="DLF36" t="s">
        <v>1039</v>
      </c>
      <c r="DLG36" t="s">
        <v>1040</v>
      </c>
      <c r="DLH36" t="s">
        <v>1041</v>
      </c>
      <c r="DLI36" t="s">
        <v>1042</v>
      </c>
      <c r="DLJ36" t="s">
        <v>1043</v>
      </c>
      <c r="DLK36" t="s">
        <v>1044</v>
      </c>
      <c r="DLL36" t="s">
        <v>1045</v>
      </c>
      <c r="DLM36" t="s">
        <v>110</v>
      </c>
      <c r="DLN36" t="s">
        <v>1046</v>
      </c>
      <c r="DLO36" t="s">
        <v>1047</v>
      </c>
      <c r="DLP36" t="s">
        <v>1048</v>
      </c>
    </row>
    <row r="37" spans="702:954 1302:1563 2102:3032" x14ac:dyDescent="0.35">
      <c r="ZZ37" t="s">
        <v>715</v>
      </c>
      <c r="AAA37" t="s">
        <v>716</v>
      </c>
      <c r="AAB37" t="s">
        <v>717</v>
      </c>
      <c r="AAC37" t="s">
        <v>718</v>
      </c>
      <c r="AAD37" t="s">
        <v>719</v>
      </c>
      <c r="AAE37" t="s">
        <v>720</v>
      </c>
      <c r="AAF37" t="s">
        <v>721</v>
      </c>
      <c r="AAG37" t="s">
        <v>722</v>
      </c>
      <c r="AAH37" t="s">
        <v>723</v>
      </c>
      <c r="AAI37" t="s">
        <v>724</v>
      </c>
      <c r="AAJ37" t="s">
        <v>725</v>
      </c>
      <c r="AAK37" t="s">
        <v>726</v>
      </c>
      <c r="AAL37" t="s">
        <v>727</v>
      </c>
      <c r="AAM37" t="s">
        <v>728</v>
      </c>
      <c r="AAN37" t="s">
        <v>729</v>
      </c>
      <c r="AAO37" t="s">
        <v>111</v>
      </c>
      <c r="AAP37" t="s">
        <v>730</v>
      </c>
      <c r="AAQ37" t="s">
        <v>731</v>
      </c>
      <c r="AAR37" t="s">
        <v>732</v>
      </c>
      <c r="AAS37" t="s">
        <v>733</v>
      </c>
      <c r="AAT37" t="s">
        <v>734</v>
      </c>
      <c r="AAU37" t="s">
        <v>735</v>
      </c>
      <c r="AAV37" t="s">
        <v>736</v>
      </c>
      <c r="AAW37" t="s">
        <v>737</v>
      </c>
      <c r="AAX37" t="s">
        <v>738</v>
      </c>
      <c r="AAY37" t="s">
        <v>739</v>
      </c>
      <c r="AAZ37" t="s">
        <v>740</v>
      </c>
      <c r="ABA37" t="s">
        <v>741</v>
      </c>
      <c r="ABB37" t="s">
        <v>742</v>
      </c>
      <c r="ABC37" t="s">
        <v>743</v>
      </c>
      <c r="ABD37" t="s">
        <v>744</v>
      </c>
      <c r="ABE37" t="s">
        <v>745</v>
      </c>
      <c r="ABF37" t="s">
        <v>746</v>
      </c>
      <c r="ABG37" t="s">
        <v>747</v>
      </c>
      <c r="ABH37" t="s">
        <v>748</v>
      </c>
      <c r="ABI37" t="s">
        <v>749</v>
      </c>
      <c r="ABJ37" t="s">
        <v>750</v>
      </c>
      <c r="ABK37" t="s">
        <v>751</v>
      </c>
      <c r="ABL37" t="s">
        <v>752</v>
      </c>
      <c r="ABM37" t="s">
        <v>753</v>
      </c>
      <c r="ABN37" t="s">
        <v>754</v>
      </c>
      <c r="ABO37" t="s">
        <v>755</v>
      </c>
      <c r="ABP37" t="s">
        <v>756</v>
      </c>
      <c r="ABQ37" t="s">
        <v>757</v>
      </c>
      <c r="ABR37" t="s">
        <v>758</v>
      </c>
      <c r="ABS37" t="s">
        <v>759</v>
      </c>
      <c r="ABT37" t="s">
        <v>760</v>
      </c>
      <c r="ABU37" t="s">
        <v>761</v>
      </c>
      <c r="ABV37" t="s">
        <v>762</v>
      </c>
      <c r="ABW37" t="s">
        <v>763</v>
      </c>
      <c r="ABX37" t="s">
        <v>764</v>
      </c>
      <c r="ABY37" t="s">
        <v>765</v>
      </c>
      <c r="ABZ37" t="s">
        <v>766</v>
      </c>
      <c r="ACA37" t="s">
        <v>767</v>
      </c>
      <c r="ACB37" t="s">
        <v>768</v>
      </c>
      <c r="ACC37" t="s">
        <v>769</v>
      </c>
      <c r="ACD37" t="s">
        <v>770</v>
      </c>
      <c r="ACE37" t="s">
        <v>771</v>
      </c>
      <c r="ACF37" t="s">
        <v>772</v>
      </c>
      <c r="ACG37" t="s">
        <v>773</v>
      </c>
      <c r="ACH37" t="s">
        <v>774</v>
      </c>
      <c r="ACI37" t="s">
        <v>775</v>
      </c>
      <c r="ACJ37" t="s">
        <v>776</v>
      </c>
      <c r="ACK37" t="s">
        <v>777</v>
      </c>
      <c r="ACL37" t="s">
        <v>778</v>
      </c>
      <c r="ACM37" t="s">
        <v>779</v>
      </c>
      <c r="ACN37" t="s">
        <v>780</v>
      </c>
      <c r="ACO37" t="s">
        <v>781</v>
      </c>
      <c r="ACP37" t="s">
        <v>782</v>
      </c>
      <c r="ACQ37" t="s">
        <v>783</v>
      </c>
      <c r="ACR37" t="s">
        <v>784</v>
      </c>
      <c r="ACS37" t="s">
        <v>785</v>
      </c>
      <c r="ACT37" t="s">
        <v>786</v>
      </c>
      <c r="ACU37" t="s">
        <v>787</v>
      </c>
      <c r="ACV37" t="s">
        <v>788</v>
      </c>
      <c r="ACW37" t="s">
        <v>789</v>
      </c>
      <c r="ACX37" t="s">
        <v>790</v>
      </c>
      <c r="ACY37" t="s">
        <v>791</v>
      </c>
      <c r="ACZ37" t="s">
        <v>792</v>
      </c>
      <c r="ADA37" t="s">
        <v>793</v>
      </c>
      <c r="ADB37" t="s">
        <v>794</v>
      </c>
      <c r="ADC37" t="s">
        <v>795</v>
      </c>
      <c r="ADD37" t="s">
        <v>796</v>
      </c>
      <c r="ADE37" t="s">
        <v>797</v>
      </c>
      <c r="ADF37" t="s">
        <v>798</v>
      </c>
      <c r="ADG37" t="s">
        <v>799</v>
      </c>
      <c r="ADH37" t="s">
        <v>800</v>
      </c>
      <c r="ADI37" t="s">
        <v>801</v>
      </c>
      <c r="ADJ37" t="s">
        <v>802</v>
      </c>
      <c r="ADK37" t="s">
        <v>803</v>
      </c>
      <c r="ADL37" t="s">
        <v>804</v>
      </c>
      <c r="ADM37" t="s">
        <v>805</v>
      </c>
      <c r="ADN37" t="s">
        <v>806</v>
      </c>
      <c r="ADO37" t="s">
        <v>807</v>
      </c>
      <c r="ADP37" t="s">
        <v>808</v>
      </c>
      <c r="ADQ37" t="s">
        <v>809</v>
      </c>
      <c r="ADR37" t="s">
        <v>810</v>
      </c>
      <c r="ADS37" t="s">
        <v>811</v>
      </c>
      <c r="ADT37" t="s">
        <v>812</v>
      </c>
      <c r="ADU37" t="s">
        <v>813</v>
      </c>
      <c r="ADV37" t="s">
        <v>814</v>
      </c>
      <c r="ADW37" t="s">
        <v>815</v>
      </c>
      <c r="ADX37" t="s">
        <v>816</v>
      </c>
      <c r="ADY37" t="s">
        <v>817</v>
      </c>
      <c r="ADZ37" t="s">
        <v>818</v>
      </c>
      <c r="AEA37" t="s">
        <v>819</v>
      </c>
      <c r="AEB37" t="s">
        <v>820</v>
      </c>
      <c r="AEC37" t="s">
        <v>821</v>
      </c>
      <c r="AED37" t="s">
        <v>822</v>
      </c>
      <c r="AEE37" t="s">
        <v>823</v>
      </c>
      <c r="AEF37" t="s">
        <v>824</v>
      </c>
      <c r="AEG37" t="s">
        <v>825</v>
      </c>
      <c r="AEH37" t="s">
        <v>826</v>
      </c>
      <c r="AEI37" t="s">
        <v>827</v>
      </c>
      <c r="AEJ37" t="s">
        <v>828</v>
      </c>
      <c r="AEK37" t="s">
        <v>829</v>
      </c>
      <c r="AEL37" t="s">
        <v>830</v>
      </c>
      <c r="AEM37" t="s">
        <v>831</v>
      </c>
      <c r="AEN37" t="s">
        <v>832</v>
      </c>
      <c r="AEO37" t="s">
        <v>833</v>
      </c>
      <c r="AEP37" t="s">
        <v>834</v>
      </c>
      <c r="AEQ37" t="s">
        <v>835</v>
      </c>
      <c r="AER37" t="s">
        <v>836</v>
      </c>
      <c r="AES37" t="s">
        <v>837</v>
      </c>
      <c r="AET37" t="s">
        <v>838</v>
      </c>
      <c r="AEU37" t="s">
        <v>839</v>
      </c>
      <c r="AEV37" t="s">
        <v>840</v>
      </c>
      <c r="AEW37" t="s">
        <v>841</v>
      </c>
      <c r="AEX37" t="s">
        <v>842</v>
      </c>
      <c r="AEY37" t="s">
        <v>843</v>
      </c>
      <c r="AEZ37" t="s">
        <v>844</v>
      </c>
      <c r="AFA37" t="s">
        <v>845</v>
      </c>
      <c r="AFB37" t="s">
        <v>114</v>
      </c>
      <c r="AFC37" t="s">
        <v>846</v>
      </c>
      <c r="AFD37" t="s">
        <v>847</v>
      </c>
      <c r="AFE37" t="s">
        <v>848</v>
      </c>
      <c r="AFF37" t="s">
        <v>849</v>
      </c>
      <c r="AFG37" t="s">
        <v>850</v>
      </c>
      <c r="AFH37" t="s">
        <v>851</v>
      </c>
      <c r="AFI37" t="s">
        <v>852</v>
      </c>
      <c r="AFJ37" t="s">
        <v>853</v>
      </c>
      <c r="AFK37" t="s">
        <v>854</v>
      </c>
      <c r="AFL37" t="s">
        <v>855</v>
      </c>
      <c r="AFM37" t="s">
        <v>856</v>
      </c>
      <c r="AFN37" t="s">
        <v>857</v>
      </c>
      <c r="AFO37" t="s">
        <v>858</v>
      </c>
      <c r="AFP37" t="s">
        <v>859</v>
      </c>
      <c r="AFQ37" t="s">
        <v>860</v>
      </c>
      <c r="AFR37" t="s">
        <v>861</v>
      </c>
      <c r="AFS37" t="s">
        <v>862</v>
      </c>
      <c r="AFT37" t="s">
        <v>863</v>
      </c>
      <c r="AFU37" t="s">
        <v>864</v>
      </c>
      <c r="AFV37" t="s">
        <v>865</v>
      </c>
      <c r="AFW37" t="s">
        <v>866</v>
      </c>
      <c r="AFX37" t="s">
        <v>867</v>
      </c>
      <c r="AFY37" t="s">
        <v>868</v>
      </c>
      <c r="AFZ37" t="s">
        <v>869</v>
      </c>
      <c r="AGA37" t="s">
        <v>870</v>
      </c>
      <c r="AGB37" t="s">
        <v>871</v>
      </c>
      <c r="AGC37" t="s">
        <v>872</v>
      </c>
      <c r="AGD37" t="s">
        <v>873</v>
      </c>
      <c r="AGE37" t="s">
        <v>874</v>
      </c>
      <c r="AGF37" t="s">
        <v>875</v>
      </c>
      <c r="AGG37" t="s">
        <v>876</v>
      </c>
      <c r="AGH37" t="s">
        <v>877</v>
      </c>
      <c r="AGI37" t="s">
        <v>878</v>
      </c>
      <c r="AGJ37" t="s">
        <v>879</v>
      </c>
      <c r="AGK37" t="s">
        <v>880</v>
      </c>
      <c r="AGL37" t="s">
        <v>881</v>
      </c>
      <c r="AGM37" t="s">
        <v>882</v>
      </c>
      <c r="AGN37" t="s">
        <v>883</v>
      </c>
      <c r="AGO37" t="s">
        <v>884</v>
      </c>
      <c r="AGP37" t="s">
        <v>885</v>
      </c>
      <c r="AGQ37" t="s">
        <v>886</v>
      </c>
      <c r="AGR37" t="s">
        <v>887</v>
      </c>
      <c r="AGS37" t="s">
        <v>888</v>
      </c>
      <c r="AGT37" t="s">
        <v>889</v>
      </c>
      <c r="AGU37" t="s">
        <v>890</v>
      </c>
      <c r="AGV37" t="s">
        <v>891</v>
      </c>
      <c r="AGW37" t="s">
        <v>892</v>
      </c>
      <c r="AGX37" t="s">
        <v>893</v>
      </c>
      <c r="AGY37" t="s">
        <v>894</v>
      </c>
      <c r="AGZ37" t="s">
        <v>895</v>
      </c>
      <c r="AHA37" t="s">
        <v>896</v>
      </c>
      <c r="AHB37" t="s">
        <v>897</v>
      </c>
      <c r="AHC37" t="s">
        <v>898</v>
      </c>
      <c r="AHD37" t="s">
        <v>899</v>
      </c>
      <c r="AHE37" t="s">
        <v>900</v>
      </c>
      <c r="AHF37" t="s">
        <v>901</v>
      </c>
      <c r="AHG37" t="s">
        <v>902</v>
      </c>
      <c r="AHH37" t="s">
        <v>903</v>
      </c>
      <c r="AHI37" t="s">
        <v>904</v>
      </c>
      <c r="AHJ37" t="s">
        <v>905</v>
      </c>
      <c r="AHK37" t="s">
        <v>906</v>
      </c>
      <c r="AHL37" t="s">
        <v>907</v>
      </c>
      <c r="AHM37" t="s">
        <v>908</v>
      </c>
      <c r="AHN37" t="s">
        <v>909</v>
      </c>
      <c r="AHO37" t="s">
        <v>910</v>
      </c>
      <c r="AHP37" t="s">
        <v>911</v>
      </c>
      <c r="AHQ37" t="s">
        <v>912</v>
      </c>
      <c r="AHR37" t="s">
        <v>913</v>
      </c>
      <c r="AHS37" t="s">
        <v>914</v>
      </c>
      <c r="AHT37" t="s">
        <v>915</v>
      </c>
      <c r="AHU37" t="s">
        <v>916</v>
      </c>
      <c r="AHV37" t="s">
        <v>917</v>
      </c>
      <c r="AHW37" t="s">
        <v>918</v>
      </c>
      <c r="AHX37" t="s">
        <v>919</v>
      </c>
      <c r="AHY37" t="s">
        <v>920</v>
      </c>
      <c r="AHZ37" t="s">
        <v>921</v>
      </c>
      <c r="AIA37" t="s">
        <v>922</v>
      </c>
      <c r="AIB37" t="s">
        <v>923</v>
      </c>
      <c r="AIC37" t="s">
        <v>924</v>
      </c>
      <c r="AID37" t="s">
        <v>925</v>
      </c>
      <c r="AIE37" t="s">
        <v>926</v>
      </c>
      <c r="AIF37" t="s">
        <v>927</v>
      </c>
      <c r="AIG37" t="s">
        <v>928</v>
      </c>
      <c r="AIH37" t="s">
        <v>929</v>
      </c>
      <c r="AII37" t="s">
        <v>930</v>
      </c>
      <c r="AIJ37" t="s">
        <v>931</v>
      </c>
      <c r="AIK37" t="s">
        <v>932</v>
      </c>
      <c r="AIL37" t="s">
        <v>933</v>
      </c>
      <c r="AIM37" t="s">
        <v>934</v>
      </c>
      <c r="AIN37" t="s">
        <v>935</v>
      </c>
      <c r="AIO37" t="s">
        <v>936</v>
      </c>
      <c r="AIP37" t="s">
        <v>937</v>
      </c>
      <c r="AIQ37" t="s">
        <v>938</v>
      </c>
      <c r="AIR37" t="s">
        <v>939</v>
      </c>
      <c r="AIS37" t="s">
        <v>940</v>
      </c>
      <c r="AIT37" t="s">
        <v>941</v>
      </c>
      <c r="AIU37" t="s">
        <v>942</v>
      </c>
      <c r="AIV37" t="s">
        <v>943</v>
      </c>
      <c r="AIW37" t="s">
        <v>944</v>
      </c>
      <c r="AIX37" t="s">
        <v>945</v>
      </c>
      <c r="AIY37" t="s">
        <v>946</v>
      </c>
      <c r="AIZ37" t="s">
        <v>947</v>
      </c>
      <c r="AJA37" t="s">
        <v>948</v>
      </c>
      <c r="AJB37" t="s">
        <v>114</v>
      </c>
      <c r="AJC37" t="s">
        <v>949</v>
      </c>
      <c r="AJD37" t="s">
        <v>950</v>
      </c>
      <c r="AJE37" t="s">
        <v>951</v>
      </c>
      <c r="AJF37" t="s">
        <v>952</v>
      </c>
      <c r="AJG37" t="s">
        <v>953</v>
      </c>
      <c r="AJH37" t="s">
        <v>954</v>
      </c>
      <c r="AJI37" t="s">
        <v>955</v>
      </c>
      <c r="AJJ37" t="s">
        <v>956</v>
      </c>
      <c r="AJK37" t="s">
        <v>957</v>
      </c>
      <c r="AJL37" t="s">
        <v>110</v>
      </c>
      <c r="AJM37" t="s">
        <v>958</v>
      </c>
      <c r="AJN37" t="s">
        <v>959</v>
      </c>
      <c r="AJO37" t="s">
        <v>960</v>
      </c>
      <c r="AJP37" t="s">
        <v>961</v>
      </c>
      <c r="AJQ37" t="s">
        <v>962</v>
      </c>
      <c r="AJR37" t="s">
        <v>963</v>
      </c>
      <c r="AXB37">
        <v>-2</v>
      </c>
      <c r="AXC37">
        <v>-99</v>
      </c>
      <c r="AXD37">
        <v>0</v>
      </c>
      <c r="AXE37">
        <v>0.109</v>
      </c>
      <c r="AXF37">
        <v>0.12</v>
      </c>
      <c r="AXG37">
        <v>0.125</v>
      </c>
      <c r="AXH37">
        <v>0.13400000000000001</v>
      </c>
      <c r="AXI37">
        <v>0.154</v>
      </c>
      <c r="AXJ37">
        <v>0.156</v>
      </c>
      <c r="AXK37">
        <v>0.17199999999999999</v>
      </c>
      <c r="AXL37">
        <v>0.188</v>
      </c>
      <c r="AXM37">
        <v>0.20300000000000001</v>
      </c>
      <c r="AXN37">
        <v>0.216</v>
      </c>
      <c r="AXO37">
        <v>0.218</v>
      </c>
      <c r="AXP37">
        <v>0.219</v>
      </c>
      <c r="AXQ37">
        <v>0.22600000000000001</v>
      </c>
      <c r="AXR37">
        <v>0.23699999999999999</v>
      </c>
      <c r="AXS37">
        <v>0.23899999999999999</v>
      </c>
      <c r="AXT37">
        <v>0.25</v>
      </c>
      <c r="AXU37">
        <v>0.252</v>
      </c>
      <c r="AXV37">
        <v>0.25800000000000001</v>
      </c>
      <c r="AXW37">
        <v>0.26500000000000001</v>
      </c>
      <c r="AXX37">
        <v>0.27600000000000002</v>
      </c>
      <c r="AXY37">
        <v>0.27700000000000002</v>
      </c>
      <c r="AXZ37">
        <v>0.27900000000000003</v>
      </c>
      <c r="AYA37">
        <v>0.28000000000000003</v>
      </c>
      <c r="AYB37">
        <v>0.28100000000000003</v>
      </c>
      <c r="AYC37">
        <v>0.3</v>
      </c>
      <c r="AYD37">
        <v>0.307</v>
      </c>
      <c r="AYE37">
        <v>0.312</v>
      </c>
      <c r="AYF37">
        <v>0.318</v>
      </c>
      <c r="AYG37">
        <v>0.32200000000000001</v>
      </c>
      <c r="AYH37">
        <v>0.33</v>
      </c>
      <c r="AYI37">
        <v>0.33500000000000002</v>
      </c>
      <c r="AYJ37">
        <v>0.33700000000000002</v>
      </c>
      <c r="AYK37">
        <v>0.34399999999999997</v>
      </c>
      <c r="AYL37">
        <v>0.36499999999999999</v>
      </c>
      <c r="AYM37">
        <v>0.375</v>
      </c>
      <c r="AYN37">
        <v>0.40600000000000003</v>
      </c>
      <c r="AYO37">
        <v>0.40899999999999997</v>
      </c>
      <c r="AYP37">
        <v>0.42499999999999999</v>
      </c>
      <c r="AYQ37">
        <v>0.432</v>
      </c>
      <c r="AYR37">
        <v>0.435</v>
      </c>
      <c r="AYS37">
        <v>0.436</v>
      </c>
      <c r="AYT37">
        <v>0.438</v>
      </c>
      <c r="AYU37">
        <v>0.45350000000000001</v>
      </c>
      <c r="AYV37">
        <v>0.45900000000000002</v>
      </c>
      <c r="AYW37">
        <v>0.46899999999999997</v>
      </c>
      <c r="AYX37">
        <v>0.49</v>
      </c>
      <c r="AYY37">
        <v>0.5</v>
      </c>
      <c r="AYZ37">
        <v>0.53100000000000003</v>
      </c>
      <c r="AZA37">
        <v>0.55200000000000005</v>
      </c>
      <c r="AZB37">
        <v>0.56200000000000006</v>
      </c>
      <c r="AZC37">
        <v>0.59399999999999997</v>
      </c>
      <c r="AZD37">
        <v>0.60199999999999998</v>
      </c>
      <c r="AZE37">
        <v>0.625</v>
      </c>
      <c r="AZF37">
        <v>0.63600000000000001</v>
      </c>
      <c r="AZG37">
        <v>0.65600000000000003</v>
      </c>
      <c r="AZH37">
        <v>0.66349999999999998</v>
      </c>
      <c r="AZI37">
        <v>0.67400000000000004</v>
      </c>
      <c r="AZJ37">
        <v>0.68799999999999994</v>
      </c>
      <c r="AZK37">
        <v>0.71899999999999997</v>
      </c>
      <c r="AZL37">
        <v>0.73599999999999999</v>
      </c>
      <c r="AZM37">
        <v>0.73950000000000005</v>
      </c>
      <c r="AZN37">
        <v>0.75</v>
      </c>
      <c r="AZO37">
        <v>0.81200000000000006</v>
      </c>
      <c r="AZP37">
        <v>0.84399999999999997</v>
      </c>
      <c r="AZQ37">
        <v>0.86399999999999999</v>
      </c>
      <c r="AZR37">
        <v>0.875</v>
      </c>
      <c r="AZS37">
        <v>0.90600000000000003</v>
      </c>
      <c r="AZT37">
        <v>0.93799999999999994</v>
      </c>
      <c r="AZU37">
        <v>0.95799999999999996</v>
      </c>
      <c r="AZV37">
        <v>0.96899999999999997</v>
      </c>
      <c r="AZW37">
        <v>1</v>
      </c>
      <c r="AZX37">
        <v>1.0309999999999999</v>
      </c>
      <c r="AZY37">
        <v>1.0940000000000001</v>
      </c>
      <c r="AZZ37">
        <v>1.125</v>
      </c>
      <c r="BAA37">
        <v>1.1559999999999999</v>
      </c>
      <c r="BAB37">
        <v>1.2190000000000001</v>
      </c>
      <c r="BAC37">
        <v>1.25</v>
      </c>
      <c r="BAD37">
        <v>1.252</v>
      </c>
      <c r="BAE37">
        <v>1.2749999999999999</v>
      </c>
      <c r="BAF37">
        <v>1.2809999999999999</v>
      </c>
      <c r="BAG37">
        <v>1.3120000000000001</v>
      </c>
      <c r="BAH37">
        <v>1.4059999999999999</v>
      </c>
      <c r="BAI37">
        <v>1.4379999999999999</v>
      </c>
      <c r="BAJ37">
        <v>1.5</v>
      </c>
      <c r="BAK37">
        <v>1.5309999999999999</v>
      </c>
      <c r="BAL37">
        <v>1.5620000000000001</v>
      </c>
      <c r="BAM37">
        <v>1.5940000000000001</v>
      </c>
      <c r="BAN37">
        <v>1.625</v>
      </c>
      <c r="BAO37">
        <v>1.752</v>
      </c>
      <c r="BAP37">
        <v>1.7809999999999999</v>
      </c>
      <c r="BAQ37">
        <v>1.8120000000000001</v>
      </c>
      <c r="BAR37">
        <v>1.875</v>
      </c>
      <c r="BAS37">
        <v>1.968</v>
      </c>
      <c r="BAT37">
        <v>2</v>
      </c>
      <c r="BAU37">
        <v>2.0619999999999998</v>
      </c>
      <c r="BAV37">
        <v>2.125</v>
      </c>
      <c r="BAW37">
        <v>2.343</v>
      </c>
      <c r="BAX37" t="s">
        <v>964</v>
      </c>
      <c r="BAY37" t="s">
        <v>114</v>
      </c>
      <c r="BAZ37" t="s">
        <v>110</v>
      </c>
      <c r="BET37" t="s">
        <v>965</v>
      </c>
      <c r="BEU37" t="s">
        <v>966</v>
      </c>
      <c r="BEV37" t="s">
        <v>967</v>
      </c>
      <c r="BEW37" t="s">
        <v>968</v>
      </c>
      <c r="BEX37" t="s">
        <v>969</v>
      </c>
      <c r="BEY37" t="s">
        <v>970</v>
      </c>
      <c r="BEZ37" t="s">
        <v>971</v>
      </c>
      <c r="BFA37" t="s">
        <v>972</v>
      </c>
      <c r="BFB37" t="s">
        <v>973</v>
      </c>
      <c r="BFC37" t="s">
        <v>115</v>
      </c>
      <c r="BFD37" t="s">
        <v>974</v>
      </c>
      <c r="BFE37" t="s">
        <v>975</v>
      </c>
      <c r="BFF37" t="s">
        <v>976</v>
      </c>
      <c r="BFG37" t="s">
        <v>977</v>
      </c>
      <c r="BFH37" t="s">
        <v>978</v>
      </c>
      <c r="BFI37" t="s">
        <v>979</v>
      </c>
      <c r="BFJ37" t="s">
        <v>980</v>
      </c>
      <c r="BFK37" t="s">
        <v>981</v>
      </c>
      <c r="BFL37" t="s">
        <v>982</v>
      </c>
      <c r="BFM37" t="s">
        <v>983</v>
      </c>
      <c r="BFN37" t="s">
        <v>984</v>
      </c>
      <c r="BFO37" t="s">
        <v>985</v>
      </c>
      <c r="BFP37" t="s">
        <v>986</v>
      </c>
      <c r="BFQ37" t="s">
        <v>987</v>
      </c>
      <c r="BFR37" t="s">
        <v>988</v>
      </c>
      <c r="BFS37" t="s">
        <v>989</v>
      </c>
      <c r="BFT37" t="s">
        <v>990</v>
      </c>
      <c r="BFU37" t="s">
        <v>991</v>
      </c>
      <c r="BFV37" t="s">
        <v>992</v>
      </c>
      <c r="BFW37" t="s">
        <v>993</v>
      </c>
      <c r="BFX37" t="s">
        <v>994</v>
      </c>
      <c r="BFY37" t="s">
        <v>995</v>
      </c>
      <c r="BFZ37" t="s">
        <v>996</v>
      </c>
      <c r="BGA37" t="s">
        <v>997</v>
      </c>
      <c r="BGB37" t="s">
        <v>998</v>
      </c>
      <c r="BGC37" t="s">
        <v>999</v>
      </c>
      <c r="BGD37" t="s">
        <v>1000</v>
      </c>
      <c r="BGE37" t="s">
        <v>1001</v>
      </c>
      <c r="BGF37" t="s">
        <v>1002</v>
      </c>
      <c r="BGG37" t="s">
        <v>1003</v>
      </c>
      <c r="BGH37" t="s">
        <v>1004</v>
      </c>
      <c r="BGI37" t="s">
        <v>1005</v>
      </c>
      <c r="BGJ37" t="s">
        <v>1006</v>
      </c>
      <c r="BGK37" t="s">
        <v>1007</v>
      </c>
      <c r="BGL37" t="s">
        <v>1008</v>
      </c>
      <c r="BGM37" t="s">
        <v>1009</v>
      </c>
      <c r="BGN37" t="s">
        <v>1010</v>
      </c>
      <c r="BGO37" t="s">
        <v>1011</v>
      </c>
      <c r="BGP37" t="s">
        <v>1012</v>
      </c>
      <c r="BGQ37" t="s">
        <v>1013</v>
      </c>
      <c r="BGR37" t="s">
        <v>1014</v>
      </c>
      <c r="BGS37" t="s">
        <v>1015</v>
      </c>
      <c r="BGT37" t="s">
        <v>1016</v>
      </c>
      <c r="BGU37" t="s">
        <v>1017</v>
      </c>
      <c r="BGV37" t="s">
        <v>1018</v>
      </c>
      <c r="BGW37" t="s">
        <v>1019</v>
      </c>
      <c r="BGX37" t="s">
        <v>1020</v>
      </c>
      <c r="BGY37" t="s">
        <v>1021</v>
      </c>
      <c r="BGZ37" t="s">
        <v>1022</v>
      </c>
      <c r="BHA37" t="s">
        <v>1023</v>
      </c>
      <c r="BHB37" t="s">
        <v>114</v>
      </c>
      <c r="BHC37" t="s">
        <v>110</v>
      </c>
      <c r="CBV37" t="s">
        <v>119</v>
      </c>
      <c r="CBW37" t="s">
        <v>121</v>
      </c>
      <c r="CBX37" t="s">
        <v>1024</v>
      </c>
      <c r="CBY37" t="s">
        <v>1025</v>
      </c>
      <c r="CBZ37" t="s">
        <v>1026</v>
      </c>
      <c r="CCA37" t="s">
        <v>1027</v>
      </c>
      <c r="CCB37" t="s">
        <v>1028</v>
      </c>
      <c r="CCC37" t="s">
        <v>1029</v>
      </c>
      <c r="CCD37" t="s">
        <v>1030</v>
      </c>
      <c r="CCE37" t="s">
        <v>1031</v>
      </c>
      <c r="CCF37" t="s">
        <v>1032</v>
      </c>
      <c r="CCG37" t="s">
        <v>122</v>
      </c>
      <c r="CCH37" t="s">
        <v>114</v>
      </c>
      <c r="CCI37" t="s">
        <v>1033</v>
      </c>
      <c r="CCJ37" t="s">
        <v>1034</v>
      </c>
      <c r="CCK37" t="s">
        <v>1035</v>
      </c>
      <c r="CCL37" t="s">
        <v>1036</v>
      </c>
      <c r="CCM37" t="s">
        <v>1037</v>
      </c>
      <c r="CCN37" t="s">
        <v>1038</v>
      </c>
      <c r="CCO37" t="s">
        <v>135</v>
      </c>
      <c r="CCP37" t="s">
        <v>1039</v>
      </c>
      <c r="CCQ37" t="s">
        <v>1040</v>
      </c>
      <c r="CCR37" t="s">
        <v>1041</v>
      </c>
      <c r="CCS37" t="s">
        <v>1042</v>
      </c>
      <c r="CCT37" t="s">
        <v>1043</v>
      </c>
      <c r="CCU37" t="s">
        <v>1044</v>
      </c>
      <c r="CCV37" t="s">
        <v>1045</v>
      </c>
      <c r="CCW37" t="s">
        <v>110</v>
      </c>
      <c r="CCX37" t="s">
        <v>1046</v>
      </c>
      <c r="CCY37" t="s">
        <v>1047</v>
      </c>
      <c r="CCZ37" t="s">
        <v>1048</v>
      </c>
      <c r="DGP37" t="s">
        <v>1049</v>
      </c>
      <c r="DGQ37" t="s">
        <v>1050</v>
      </c>
      <c r="DGR37" t="s">
        <v>1051</v>
      </c>
      <c r="DGS37" t="s">
        <v>1052</v>
      </c>
      <c r="DGT37" t="s">
        <v>1053</v>
      </c>
      <c r="DGU37" t="s">
        <v>1054</v>
      </c>
      <c r="DGV37" t="s">
        <v>1055</v>
      </c>
      <c r="DGW37" t="s">
        <v>1056</v>
      </c>
      <c r="DGX37" t="s">
        <v>1057</v>
      </c>
      <c r="DGY37" t="s">
        <v>1058</v>
      </c>
      <c r="DGZ37" t="s">
        <v>1059</v>
      </c>
      <c r="DHA37" t="s">
        <v>1060</v>
      </c>
      <c r="DHB37" t="s">
        <v>1061</v>
      </c>
      <c r="DHC37" t="s">
        <v>1062</v>
      </c>
      <c r="DHD37" t="s">
        <v>1063</v>
      </c>
      <c r="DHE37" t="s">
        <v>114</v>
      </c>
      <c r="DHF37" t="s">
        <v>1064</v>
      </c>
      <c r="DHG37" t="s">
        <v>1065</v>
      </c>
      <c r="DHH37" t="s">
        <v>1066</v>
      </c>
      <c r="DHI37" t="s">
        <v>1067</v>
      </c>
      <c r="DHJ37" t="s">
        <v>1068</v>
      </c>
      <c r="DHK37" t="s">
        <v>1069</v>
      </c>
      <c r="DHL37" t="s">
        <v>110</v>
      </c>
      <c r="DHM37" t="s">
        <v>1070</v>
      </c>
      <c r="DHN37" t="s">
        <v>1048</v>
      </c>
      <c r="DKL37" t="s">
        <v>119</v>
      </c>
      <c r="DKM37" t="s">
        <v>121</v>
      </c>
      <c r="DKN37" t="s">
        <v>1024</v>
      </c>
      <c r="DKO37" t="s">
        <v>1025</v>
      </c>
      <c r="DKP37" t="s">
        <v>1026</v>
      </c>
      <c r="DKQ37" t="s">
        <v>1027</v>
      </c>
      <c r="DKR37" t="s">
        <v>1028</v>
      </c>
      <c r="DKS37" t="s">
        <v>1029</v>
      </c>
      <c r="DKT37" t="s">
        <v>1030</v>
      </c>
      <c r="DKU37" t="s">
        <v>1031</v>
      </c>
      <c r="DKV37" t="s">
        <v>1032</v>
      </c>
      <c r="DKW37" t="s">
        <v>122</v>
      </c>
      <c r="DKX37" t="s">
        <v>114</v>
      </c>
      <c r="DKY37" t="s">
        <v>1033</v>
      </c>
      <c r="DKZ37" t="s">
        <v>1034</v>
      </c>
      <c r="DLA37" t="s">
        <v>1035</v>
      </c>
      <c r="DLB37" t="s">
        <v>1036</v>
      </c>
      <c r="DLC37" t="s">
        <v>1037</v>
      </c>
      <c r="DLD37" t="s">
        <v>1038</v>
      </c>
      <c r="DLE37" t="s">
        <v>135</v>
      </c>
      <c r="DLF37" t="s">
        <v>1039</v>
      </c>
      <c r="DLG37" t="s">
        <v>1040</v>
      </c>
      <c r="DLH37" t="s">
        <v>1041</v>
      </c>
      <c r="DLI37" t="s">
        <v>1042</v>
      </c>
      <c r="DLJ37" t="s">
        <v>1043</v>
      </c>
      <c r="DLK37" t="s">
        <v>1044</v>
      </c>
      <c r="DLL37" t="s">
        <v>1045</v>
      </c>
      <c r="DLM37" t="s">
        <v>110</v>
      </c>
      <c r="DLN37" t="s">
        <v>1046</v>
      </c>
      <c r="DLO37" t="s">
        <v>1047</v>
      </c>
      <c r="DLP37" t="s">
        <v>1048</v>
      </c>
    </row>
    <row r="38" spans="702:954 1302:1563 2102:3032" x14ac:dyDescent="0.35">
      <c r="ZZ38" t="s">
        <v>715</v>
      </c>
      <c r="AAA38" t="s">
        <v>716</v>
      </c>
      <c r="AAB38" t="s">
        <v>717</v>
      </c>
      <c r="AAC38" t="s">
        <v>718</v>
      </c>
      <c r="AAD38" t="s">
        <v>719</v>
      </c>
      <c r="AAE38" t="s">
        <v>720</v>
      </c>
      <c r="AAF38" t="s">
        <v>721</v>
      </c>
      <c r="AAG38" t="s">
        <v>722</v>
      </c>
      <c r="AAH38" t="s">
        <v>723</v>
      </c>
      <c r="AAI38" t="s">
        <v>724</v>
      </c>
      <c r="AAJ38" t="s">
        <v>725</v>
      </c>
      <c r="AAK38" t="s">
        <v>726</v>
      </c>
      <c r="AAL38" t="s">
        <v>727</v>
      </c>
      <c r="AAM38" t="s">
        <v>728</v>
      </c>
      <c r="AAN38" t="s">
        <v>729</v>
      </c>
      <c r="AAO38" t="s">
        <v>111</v>
      </c>
      <c r="AAP38" t="s">
        <v>730</v>
      </c>
      <c r="AAQ38" t="s">
        <v>731</v>
      </c>
      <c r="AAR38" t="s">
        <v>732</v>
      </c>
      <c r="AAS38" t="s">
        <v>733</v>
      </c>
      <c r="AAT38" t="s">
        <v>734</v>
      </c>
      <c r="AAU38" t="s">
        <v>735</v>
      </c>
      <c r="AAV38" t="s">
        <v>736</v>
      </c>
      <c r="AAW38" t="s">
        <v>737</v>
      </c>
      <c r="AAX38" t="s">
        <v>738</v>
      </c>
      <c r="AAY38" t="s">
        <v>739</v>
      </c>
      <c r="AAZ38" t="s">
        <v>740</v>
      </c>
      <c r="ABA38" t="s">
        <v>741</v>
      </c>
      <c r="ABB38" t="s">
        <v>742</v>
      </c>
      <c r="ABC38" t="s">
        <v>743</v>
      </c>
      <c r="ABD38" t="s">
        <v>744</v>
      </c>
      <c r="ABE38" t="s">
        <v>745</v>
      </c>
      <c r="ABF38" t="s">
        <v>746</v>
      </c>
      <c r="ABG38" t="s">
        <v>747</v>
      </c>
      <c r="ABH38" t="s">
        <v>748</v>
      </c>
      <c r="ABI38" t="s">
        <v>749</v>
      </c>
      <c r="ABJ38" t="s">
        <v>750</v>
      </c>
      <c r="ABK38" t="s">
        <v>751</v>
      </c>
      <c r="ABL38" t="s">
        <v>752</v>
      </c>
      <c r="ABM38" t="s">
        <v>753</v>
      </c>
      <c r="ABN38" t="s">
        <v>754</v>
      </c>
      <c r="ABO38" t="s">
        <v>755</v>
      </c>
      <c r="ABP38" t="s">
        <v>756</v>
      </c>
      <c r="ABQ38" t="s">
        <v>757</v>
      </c>
      <c r="ABR38" t="s">
        <v>758</v>
      </c>
      <c r="ABS38" t="s">
        <v>759</v>
      </c>
      <c r="ABT38" t="s">
        <v>760</v>
      </c>
      <c r="ABU38" t="s">
        <v>761</v>
      </c>
      <c r="ABV38" t="s">
        <v>762</v>
      </c>
      <c r="ABW38" t="s">
        <v>763</v>
      </c>
      <c r="ABX38" t="s">
        <v>764</v>
      </c>
      <c r="ABY38" t="s">
        <v>765</v>
      </c>
      <c r="ABZ38" t="s">
        <v>766</v>
      </c>
      <c r="ACA38" t="s">
        <v>767</v>
      </c>
      <c r="ACB38" t="s">
        <v>768</v>
      </c>
      <c r="ACC38" t="s">
        <v>769</v>
      </c>
      <c r="ACD38" t="s">
        <v>770</v>
      </c>
      <c r="ACE38" t="s">
        <v>771</v>
      </c>
      <c r="ACF38" t="s">
        <v>772</v>
      </c>
      <c r="ACG38" t="s">
        <v>773</v>
      </c>
      <c r="ACH38" t="s">
        <v>774</v>
      </c>
      <c r="ACI38" t="s">
        <v>775</v>
      </c>
      <c r="ACJ38" t="s">
        <v>776</v>
      </c>
      <c r="ACK38" t="s">
        <v>777</v>
      </c>
      <c r="ACL38" t="s">
        <v>778</v>
      </c>
      <c r="ACM38" t="s">
        <v>779</v>
      </c>
      <c r="ACN38" t="s">
        <v>780</v>
      </c>
      <c r="ACO38" t="s">
        <v>781</v>
      </c>
      <c r="ACP38" t="s">
        <v>782</v>
      </c>
      <c r="ACQ38" t="s">
        <v>783</v>
      </c>
      <c r="ACR38" t="s">
        <v>784</v>
      </c>
      <c r="ACS38" t="s">
        <v>785</v>
      </c>
      <c r="ACT38" t="s">
        <v>786</v>
      </c>
      <c r="ACU38" t="s">
        <v>787</v>
      </c>
      <c r="ACV38" t="s">
        <v>788</v>
      </c>
      <c r="ACW38" t="s">
        <v>789</v>
      </c>
      <c r="ACX38" t="s">
        <v>790</v>
      </c>
      <c r="ACY38" t="s">
        <v>791</v>
      </c>
      <c r="ACZ38" t="s">
        <v>792</v>
      </c>
      <c r="ADA38" t="s">
        <v>793</v>
      </c>
      <c r="ADB38" t="s">
        <v>794</v>
      </c>
      <c r="ADC38" t="s">
        <v>795</v>
      </c>
      <c r="ADD38" t="s">
        <v>796</v>
      </c>
      <c r="ADE38" t="s">
        <v>797</v>
      </c>
      <c r="ADF38" t="s">
        <v>798</v>
      </c>
      <c r="ADG38" t="s">
        <v>799</v>
      </c>
      <c r="ADH38" t="s">
        <v>800</v>
      </c>
      <c r="ADI38" t="s">
        <v>801</v>
      </c>
      <c r="ADJ38" t="s">
        <v>802</v>
      </c>
      <c r="ADK38" t="s">
        <v>803</v>
      </c>
      <c r="ADL38" t="s">
        <v>804</v>
      </c>
      <c r="ADM38" t="s">
        <v>805</v>
      </c>
      <c r="ADN38" t="s">
        <v>806</v>
      </c>
      <c r="ADO38" t="s">
        <v>807</v>
      </c>
      <c r="ADP38" t="s">
        <v>808</v>
      </c>
      <c r="ADQ38" t="s">
        <v>809</v>
      </c>
      <c r="ADR38" t="s">
        <v>810</v>
      </c>
      <c r="ADS38" t="s">
        <v>811</v>
      </c>
      <c r="ADT38" t="s">
        <v>812</v>
      </c>
      <c r="ADU38" t="s">
        <v>813</v>
      </c>
      <c r="ADV38" t="s">
        <v>814</v>
      </c>
      <c r="ADW38" t="s">
        <v>815</v>
      </c>
      <c r="ADX38" t="s">
        <v>816</v>
      </c>
      <c r="ADY38" t="s">
        <v>817</v>
      </c>
      <c r="ADZ38" t="s">
        <v>818</v>
      </c>
      <c r="AEA38" t="s">
        <v>819</v>
      </c>
      <c r="AEB38" t="s">
        <v>820</v>
      </c>
      <c r="AEC38" t="s">
        <v>821</v>
      </c>
      <c r="AED38" t="s">
        <v>822</v>
      </c>
      <c r="AEE38" t="s">
        <v>823</v>
      </c>
      <c r="AEF38" t="s">
        <v>824</v>
      </c>
      <c r="AEG38" t="s">
        <v>825</v>
      </c>
      <c r="AEH38" t="s">
        <v>826</v>
      </c>
      <c r="AEI38" t="s">
        <v>827</v>
      </c>
      <c r="AEJ38" t="s">
        <v>828</v>
      </c>
      <c r="AEK38" t="s">
        <v>829</v>
      </c>
      <c r="AEL38" t="s">
        <v>830</v>
      </c>
      <c r="AEM38" t="s">
        <v>831</v>
      </c>
      <c r="AEN38" t="s">
        <v>832</v>
      </c>
      <c r="AEO38" t="s">
        <v>833</v>
      </c>
      <c r="AEP38" t="s">
        <v>834</v>
      </c>
      <c r="AEQ38" t="s">
        <v>835</v>
      </c>
      <c r="AER38" t="s">
        <v>836</v>
      </c>
      <c r="AES38" t="s">
        <v>837</v>
      </c>
      <c r="AET38" t="s">
        <v>838</v>
      </c>
      <c r="AEU38" t="s">
        <v>839</v>
      </c>
      <c r="AEV38" t="s">
        <v>840</v>
      </c>
      <c r="AEW38" t="s">
        <v>841</v>
      </c>
      <c r="AEX38" t="s">
        <v>842</v>
      </c>
      <c r="AEY38" t="s">
        <v>843</v>
      </c>
      <c r="AEZ38" t="s">
        <v>844</v>
      </c>
      <c r="AFA38" t="s">
        <v>845</v>
      </c>
      <c r="AFB38" t="s">
        <v>114</v>
      </c>
      <c r="AFC38" t="s">
        <v>846</v>
      </c>
      <c r="AFD38" t="s">
        <v>847</v>
      </c>
      <c r="AFE38" t="s">
        <v>848</v>
      </c>
      <c r="AFF38" t="s">
        <v>849</v>
      </c>
      <c r="AFG38" t="s">
        <v>850</v>
      </c>
      <c r="AFH38" t="s">
        <v>851</v>
      </c>
      <c r="AFI38" t="s">
        <v>852</v>
      </c>
      <c r="AFJ38" t="s">
        <v>853</v>
      </c>
      <c r="AFK38" t="s">
        <v>854</v>
      </c>
      <c r="AFL38" t="s">
        <v>855</v>
      </c>
      <c r="AFM38" t="s">
        <v>856</v>
      </c>
      <c r="AFN38" t="s">
        <v>857</v>
      </c>
      <c r="AFO38" t="s">
        <v>858</v>
      </c>
      <c r="AFP38" t="s">
        <v>859</v>
      </c>
      <c r="AFQ38" t="s">
        <v>860</v>
      </c>
      <c r="AFR38" t="s">
        <v>861</v>
      </c>
      <c r="AFS38" t="s">
        <v>862</v>
      </c>
      <c r="AFT38" t="s">
        <v>863</v>
      </c>
      <c r="AFU38" t="s">
        <v>864</v>
      </c>
      <c r="AFV38" t="s">
        <v>865</v>
      </c>
      <c r="AFW38" t="s">
        <v>866</v>
      </c>
      <c r="AFX38" t="s">
        <v>867</v>
      </c>
      <c r="AFY38" t="s">
        <v>868</v>
      </c>
      <c r="AFZ38" t="s">
        <v>869</v>
      </c>
      <c r="AGA38" t="s">
        <v>870</v>
      </c>
      <c r="AGB38" t="s">
        <v>871</v>
      </c>
      <c r="AGC38" t="s">
        <v>872</v>
      </c>
      <c r="AGD38" t="s">
        <v>873</v>
      </c>
      <c r="AGE38" t="s">
        <v>874</v>
      </c>
      <c r="AGF38" t="s">
        <v>875</v>
      </c>
      <c r="AGG38" t="s">
        <v>876</v>
      </c>
      <c r="AGH38" t="s">
        <v>877</v>
      </c>
      <c r="AGI38" t="s">
        <v>878</v>
      </c>
      <c r="AGJ38" t="s">
        <v>879</v>
      </c>
      <c r="AGK38" t="s">
        <v>880</v>
      </c>
      <c r="AGL38" t="s">
        <v>881</v>
      </c>
      <c r="AGM38" t="s">
        <v>882</v>
      </c>
      <c r="AGN38" t="s">
        <v>883</v>
      </c>
      <c r="AGO38" t="s">
        <v>884</v>
      </c>
      <c r="AGP38" t="s">
        <v>885</v>
      </c>
      <c r="AGQ38" t="s">
        <v>886</v>
      </c>
      <c r="AGR38" t="s">
        <v>887</v>
      </c>
      <c r="AGS38" t="s">
        <v>888</v>
      </c>
      <c r="AGT38" t="s">
        <v>889</v>
      </c>
      <c r="AGU38" t="s">
        <v>890</v>
      </c>
      <c r="AGV38" t="s">
        <v>891</v>
      </c>
      <c r="AGW38" t="s">
        <v>892</v>
      </c>
      <c r="AGX38" t="s">
        <v>893</v>
      </c>
      <c r="AGY38" t="s">
        <v>894</v>
      </c>
      <c r="AGZ38" t="s">
        <v>895</v>
      </c>
      <c r="AHA38" t="s">
        <v>896</v>
      </c>
      <c r="AHB38" t="s">
        <v>897</v>
      </c>
      <c r="AHC38" t="s">
        <v>898</v>
      </c>
      <c r="AHD38" t="s">
        <v>899</v>
      </c>
      <c r="AHE38" t="s">
        <v>900</v>
      </c>
      <c r="AHF38" t="s">
        <v>901</v>
      </c>
      <c r="AHG38" t="s">
        <v>902</v>
      </c>
      <c r="AHH38" t="s">
        <v>903</v>
      </c>
      <c r="AHI38" t="s">
        <v>904</v>
      </c>
      <c r="AHJ38" t="s">
        <v>905</v>
      </c>
      <c r="AHK38" t="s">
        <v>906</v>
      </c>
      <c r="AHL38" t="s">
        <v>907</v>
      </c>
      <c r="AHM38" t="s">
        <v>908</v>
      </c>
      <c r="AHN38" t="s">
        <v>909</v>
      </c>
      <c r="AHO38" t="s">
        <v>910</v>
      </c>
      <c r="AHP38" t="s">
        <v>911</v>
      </c>
      <c r="AHQ38" t="s">
        <v>912</v>
      </c>
      <c r="AHR38" t="s">
        <v>913</v>
      </c>
      <c r="AHS38" t="s">
        <v>914</v>
      </c>
      <c r="AHT38" t="s">
        <v>915</v>
      </c>
      <c r="AHU38" t="s">
        <v>916</v>
      </c>
      <c r="AHV38" t="s">
        <v>917</v>
      </c>
      <c r="AHW38" t="s">
        <v>918</v>
      </c>
      <c r="AHX38" t="s">
        <v>919</v>
      </c>
      <c r="AHY38" t="s">
        <v>920</v>
      </c>
      <c r="AHZ38" t="s">
        <v>921</v>
      </c>
      <c r="AIA38" t="s">
        <v>922</v>
      </c>
      <c r="AIB38" t="s">
        <v>923</v>
      </c>
      <c r="AIC38" t="s">
        <v>924</v>
      </c>
      <c r="AID38" t="s">
        <v>925</v>
      </c>
      <c r="AIE38" t="s">
        <v>926</v>
      </c>
      <c r="AIF38" t="s">
        <v>927</v>
      </c>
      <c r="AIG38" t="s">
        <v>928</v>
      </c>
      <c r="AIH38" t="s">
        <v>929</v>
      </c>
      <c r="AII38" t="s">
        <v>930</v>
      </c>
      <c r="AIJ38" t="s">
        <v>931</v>
      </c>
      <c r="AIK38" t="s">
        <v>932</v>
      </c>
      <c r="AIL38" t="s">
        <v>933</v>
      </c>
      <c r="AIM38" t="s">
        <v>934</v>
      </c>
      <c r="AIN38" t="s">
        <v>935</v>
      </c>
      <c r="AIO38" t="s">
        <v>936</v>
      </c>
      <c r="AIP38" t="s">
        <v>937</v>
      </c>
      <c r="AIQ38" t="s">
        <v>938</v>
      </c>
      <c r="AIR38" t="s">
        <v>939</v>
      </c>
      <c r="AIS38" t="s">
        <v>940</v>
      </c>
      <c r="AIT38" t="s">
        <v>941</v>
      </c>
      <c r="AIU38" t="s">
        <v>942</v>
      </c>
      <c r="AIV38" t="s">
        <v>943</v>
      </c>
      <c r="AIW38" t="s">
        <v>944</v>
      </c>
      <c r="AIX38" t="s">
        <v>945</v>
      </c>
      <c r="AIY38" t="s">
        <v>946</v>
      </c>
      <c r="AIZ38" t="s">
        <v>947</v>
      </c>
      <c r="AJA38" t="s">
        <v>948</v>
      </c>
      <c r="AJB38" t="s">
        <v>114</v>
      </c>
      <c r="AJC38" t="s">
        <v>949</v>
      </c>
      <c r="AJD38" t="s">
        <v>950</v>
      </c>
      <c r="AJE38" t="s">
        <v>951</v>
      </c>
      <c r="AJF38" t="s">
        <v>952</v>
      </c>
      <c r="AJG38" t="s">
        <v>953</v>
      </c>
      <c r="AJH38" t="s">
        <v>954</v>
      </c>
      <c r="AJI38" t="s">
        <v>955</v>
      </c>
      <c r="AJJ38" t="s">
        <v>956</v>
      </c>
      <c r="AJK38" t="s">
        <v>957</v>
      </c>
      <c r="AJL38" t="s">
        <v>110</v>
      </c>
      <c r="AJM38" t="s">
        <v>958</v>
      </c>
      <c r="AJN38" t="s">
        <v>959</v>
      </c>
      <c r="AJO38" t="s">
        <v>960</v>
      </c>
      <c r="AJP38" t="s">
        <v>961</v>
      </c>
      <c r="AJQ38" t="s">
        <v>962</v>
      </c>
      <c r="AJR38" t="s">
        <v>963</v>
      </c>
      <c r="AXB38">
        <v>-2</v>
      </c>
      <c r="AXC38">
        <v>-99</v>
      </c>
      <c r="AXD38">
        <v>0</v>
      </c>
      <c r="AXE38">
        <v>0.109</v>
      </c>
      <c r="AXF38">
        <v>0.12</v>
      </c>
      <c r="AXG38">
        <v>0.125</v>
      </c>
      <c r="AXH38">
        <v>0.13400000000000001</v>
      </c>
      <c r="AXI38">
        <v>0.154</v>
      </c>
      <c r="AXJ38">
        <v>0.156</v>
      </c>
      <c r="AXK38">
        <v>0.17199999999999999</v>
      </c>
      <c r="AXL38">
        <v>0.188</v>
      </c>
      <c r="AXM38">
        <v>0.20300000000000001</v>
      </c>
      <c r="AXN38">
        <v>0.216</v>
      </c>
      <c r="AXO38">
        <v>0.218</v>
      </c>
      <c r="AXP38">
        <v>0.219</v>
      </c>
      <c r="AXQ38">
        <v>0.22600000000000001</v>
      </c>
      <c r="AXR38">
        <v>0.23699999999999999</v>
      </c>
      <c r="AXS38">
        <v>0.23899999999999999</v>
      </c>
      <c r="AXT38">
        <v>0.25</v>
      </c>
      <c r="AXU38">
        <v>0.252</v>
      </c>
      <c r="AXV38">
        <v>0.25800000000000001</v>
      </c>
      <c r="AXW38">
        <v>0.26500000000000001</v>
      </c>
      <c r="AXX38">
        <v>0.27600000000000002</v>
      </c>
      <c r="AXY38">
        <v>0.27700000000000002</v>
      </c>
      <c r="AXZ38">
        <v>0.27900000000000003</v>
      </c>
      <c r="AYA38">
        <v>0.28000000000000003</v>
      </c>
      <c r="AYB38">
        <v>0.28100000000000003</v>
      </c>
      <c r="AYC38">
        <v>0.3</v>
      </c>
      <c r="AYD38">
        <v>0.307</v>
      </c>
      <c r="AYE38">
        <v>0.312</v>
      </c>
      <c r="AYF38">
        <v>0.318</v>
      </c>
      <c r="AYG38">
        <v>0.32200000000000001</v>
      </c>
      <c r="AYH38">
        <v>0.33</v>
      </c>
      <c r="AYI38">
        <v>0.33500000000000002</v>
      </c>
      <c r="AYJ38">
        <v>0.33700000000000002</v>
      </c>
      <c r="AYK38">
        <v>0.34399999999999997</v>
      </c>
      <c r="AYL38">
        <v>0.36499999999999999</v>
      </c>
      <c r="AYM38">
        <v>0.375</v>
      </c>
      <c r="AYN38">
        <v>0.40600000000000003</v>
      </c>
      <c r="AYO38">
        <v>0.40899999999999997</v>
      </c>
      <c r="AYP38">
        <v>0.42499999999999999</v>
      </c>
      <c r="AYQ38">
        <v>0.432</v>
      </c>
      <c r="AYR38">
        <v>0.435</v>
      </c>
      <c r="AYS38">
        <v>0.436</v>
      </c>
      <c r="AYT38">
        <v>0.438</v>
      </c>
      <c r="AYU38">
        <v>0.45350000000000001</v>
      </c>
      <c r="AYV38">
        <v>0.45900000000000002</v>
      </c>
      <c r="AYW38">
        <v>0.46899999999999997</v>
      </c>
      <c r="AYX38">
        <v>0.49</v>
      </c>
      <c r="AYY38">
        <v>0.5</v>
      </c>
      <c r="AYZ38">
        <v>0.53100000000000003</v>
      </c>
      <c r="AZA38">
        <v>0.55200000000000005</v>
      </c>
      <c r="AZB38">
        <v>0.56200000000000006</v>
      </c>
      <c r="AZC38">
        <v>0.59399999999999997</v>
      </c>
      <c r="AZD38">
        <v>0.60199999999999998</v>
      </c>
      <c r="AZE38">
        <v>0.625</v>
      </c>
      <c r="AZF38">
        <v>0.63600000000000001</v>
      </c>
      <c r="AZG38">
        <v>0.65600000000000003</v>
      </c>
      <c r="AZH38">
        <v>0.66349999999999998</v>
      </c>
      <c r="AZI38">
        <v>0.67400000000000004</v>
      </c>
      <c r="AZJ38">
        <v>0.68799999999999994</v>
      </c>
      <c r="AZK38">
        <v>0.71899999999999997</v>
      </c>
      <c r="AZL38">
        <v>0.73599999999999999</v>
      </c>
      <c r="AZM38">
        <v>0.73950000000000005</v>
      </c>
      <c r="AZN38">
        <v>0.75</v>
      </c>
      <c r="AZO38">
        <v>0.81200000000000006</v>
      </c>
      <c r="AZP38">
        <v>0.84399999999999997</v>
      </c>
      <c r="AZQ38">
        <v>0.86399999999999999</v>
      </c>
      <c r="AZR38">
        <v>0.875</v>
      </c>
      <c r="AZS38">
        <v>0.90600000000000003</v>
      </c>
      <c r="AZT38">
        <v>0.93799999999999994</v>
      </c>
      <c r="AZU38">
        <v>0.95799999999999996</v>
      </c>
      <c r="AZV38">
        <v>0.96899999999999997</v>
      </c>
      <c r="AZW38">
        <v>1</v>
      </c>
      <c r="AZX38">
        <v>1.0309999999999999</v>
      </c>
      <c r="AZY38">
        <v>1.0940000000000001</v>
      </c>
      <c r="AZZ38">
        <v>1.125</v>
      </c>
      <c r="BAA38">
        <v>1.1559999999999999</v>
      </c>
      <c r="BAB38">
        <v>1.2190000000000001</v>
      </c>
      <c r="BAC38">
        <v>1.25</v>
      </c>
      <c r="BAD38">
        <v>1.252</v>
      </c>
      <c r="BAE38">
        <v>1.2749999999999999</v>
      </c>
      <c r="BAF38">
        <v>1.2809999999999999</v>
      </c>
      <c r="BAG38">
        <v>1.3120000000000001</v>
      </c>
      <c r="BAH38">
        <v>1.4059999999999999</v>
      </c>
      <c r="BAI38">
        <v>1.4379999999999999</v>
      </c>
      <c r="BAJ38">
        <v>1.5</v>
      </c>
      <c r="BAK38">
        <v>1.5309999999999999</v>
      </c>
      <c r="BAL38">
        <v>1.5620000000000001</v>
      </c>
      <c r="BAM38">
        <v>1.5940000000000001</v>
      </c>
      <c r="BAN38">
        <v>1.625</v>
      </c>
      <c r="BAO38">
        <v>1.752</v>
      </c>
      <c r="BAP38">
        <v>1.7809999999999999</v>
      </c>
      <c r="BAQ38">
        <v>1.8120000000000001</v>
      </c>
      <c r="BAR38">
        <v>1.875</v>
      </c>
      <c r="BAS38">
        <v>1.968</v>
      </c>
      <c r="BAT38">
        <v>2</v>
      </c>
      <c r="BAU38">
        <v>2.0619999999999998</v>
      </c>
      <c r="BAV38">
        <v>2.125</v>
      </c>
      <c r="BAW38">
        <v>2.343</v>
      </c>
      <c r="BAX38" t="s">
        <v>964</v>
      </c>
      <c r="BAY38" t="s">
        <v>114</v>
      </c>
      <c r="BAZ38" t="s">
        <v>110</v>
      </c>
      <c r="BET38" t="s">
        <v>965</v>
      </c>
      <c r="BEU38" t="s">
        <v>966</v>
      </c>
      <c r="BEV38" t="s">
        <v>967</v>
      </c>
      <c r="BEW38" t="s">
        <v>968</v>
      </c>
      <c r="BEX38" t="s">
        <v>969</v>
      </c>
      <c r="BEY38" t="s">
        <v>970</v>
      </c>
      <c r="BEZ38" t="s">
        <v>971</v>
      </c>
      <c r="BFA38" t="s">
        <v>972</v>
      </c>
      <c r="BFB38" t="s">
        <v>973</v>
      </c>
      <c r="BFC38" t="s">
        <v>115</v>
      </c>
      <c r="BFD38" t="s">
        <v>974</v>
      </c>
      <c r="BFE38" t="s">
        <v>975</v>
      </c>
      <c r="BFF38" t="s">
        <v>976</v>
      </c>
      <c r="BFG38" t="s">
        <v>977</v>
      </c>
      <c r="BFH38" t="s">
        <v>978</v>
      </c>
      <c r="BFI38" t="s">
        <v>979</v>
      </c>
      <c r="BFJ38" t="s">
        <v>980</v>
      </c>
      <c r="BFK38" t="s">
        <v>981</v>
      </c>
      <c r="BFL38" t="s">
        <v>982</v>
      </c>
      <c r="BFM38" t="s">
        <v>983</v>
      </c>
      <c r="BFN38" t="s">
        <v>984</v>
      </c>
      <c r="BFO38" t="s">
        <v>985</v>
      </c>
      <c r="BFP38" t="s">
        <v>986</v>
      </c>
      <c r="BFQ38" t="s">
        <v>987</v>
      </c>
      <c r="BFR38" t="s">
        <v>988</v>
      </c>
      <c r="BFS38" t="s">
        <v>989</v>
      </c>
      <c r="BFT38" t="s">
        <v>990</v>
      </c>
      <c r="BFU38" t="s">
        <v>991</v>
      </c>
      <c r="BFV38" t="s">
        <v>992</v>
      </c>
      <c r="BFW38" t="s">
        <v>993</v>
      </c>
      <c r="BFX38" t="s">
        <v>994</v>
      </c>
      <c r="BFY38" t="s">
        <v>995</v>
      </c>
      <c r="BFZ38" t="s">
        <v>996</v>
      </c>
      <c r="BGA38" t="s">
        <v>997</v>
      </c>
      <c r="BGB38" t="s">
        <v>998</v>
      </c>
      <c r="BGC38" t="s">
        <v>999</v>
      </c>
      <c r="BGD38" t="s">
        <v>1000</v>
      </c>
      <c r="BGE38" t="s">
        <v>1001</v>
      </c>
      <c r="BGF38" t="s">
        <v>1002</v>
      </c>
      <c r="BGG38" t="s">
        <v>1003</v>
      </c>
      <c r="BGH38" t="s">
        <v>1004</v>
      </c>
      <c r="BGI38" t="s">
        <v>1005</v>
      </c>
      <c r="BGJ38" t="s">
        <v>1006</v>
      </c>
      <c r="BGK38" t="s">
        <v>1007</v>
      </c>
      <c r="BGL38" t="s">
        <v>1008</v>
      </c>
      <c r="BGM38" t="s">
        <v>1009</v>
      </c>
      <c r="BGN38" t="s">
        <v>1010</v>
      </c>
      <c r="BGO38" t="s">
        <v>1011</v>
      </c>
      <c r="BGP38" t="s">
        <v>1012</v>
      </c>
      <c r="BGQ38" t="s">
        <v>1013</v>
      </c>
      <c r="BGR38" t="s">
        <v>1014</v>
      </c>
      <c r="BGS38" t="s">
        <v>1015</v>
      </c>
      <c r="BGT38" t="s">
        <v>1016</v>
      </c>
      <c r="BGU38" t="s">
        <v>1017</v>
      </c>
      <c r="BGV38" t="s">
        <v>1018</v>
      </c>
      <c r="BGW38" t="s">
        <v>1019</v>
      </c>
      <c r="BGX38" t="s">
        <v>1020</v>
      </c>
      <c r="BGY38" t="s">
        <v>1021</v>
      </c>
      <c r="BGZ38" t="s">
        <v>1022</v>
      </c>
      <c r="BHA38" t="s">
        <v>1023</v>
      </c>
      <c r="BHB38" t="s">
        <v>114</v>
      </c>
      <c r="BHC38" t="s">
        <v>110</v>
      </c>
      <c r="CBV38" t="s">
        <v>119</v>
      </c>
      <c r="CBW38" t="s">
        <v>121</v>
      </c>
      <c r="CBX38" t="s">
        <v>1024</v>
      </c>
      <c r="CBY38" t="s">
        <v>1025</v>
      </c>
      <c r="CBZ38" t="s">
        <v>1026</v>
      </c>
      <c r="CCA38" t="s">
        <v>1027</v>
      </c>
      <c r="CCB38" t="s">
        <v>1028</v>
      </c>
      <c r="CCC38" t="s">
        <v>1029</v>
      </c>
      <c r="CCD38" t="s">
        <v>1030</v>
      </c>
      <c r="CCE38" t="s">
        <v>1031</v>
      </c>
      <c r="CCF38" t="s">
        <v>1032</v>
      </c>
      <c r="CCG38" t="s">
        <v>122</v>
      </c>
      <c r="CCH38" t="s">
        <v>114</v>
      </c>
      <c r="CCI38" t="s">
        <v>1033</v>
      </c>
      <c r="CCJ38" t="s">
        <v>1034</v>
      </c>
      <c r="CCK38" t="s">
        <v>1035</v>
      </c>
      <c r="CCL38" t="s">
        <v>1036</v>
      </c>
      <c r="CCM38" t="s">
        <v>1037</v>
      </c>
      <c r="CCN38" t="s">
        <v>1038</v>
      </c>
      <c r="CCO38" t="s">
        <v>135</v>
      </c>
      <c r="CCP38" t="s">
        <v>1039</v>
      </c>
      <c r="CCQ38" t="s">
        <v>1040</v>
      </c>
      <c r="CCR38" t="s">
        <v>1041</v>
      </c>
      <c r="CCS38" t="s">
        <v>1042</v>
      </c>
      <c r="CCT38" t="s">
        <v>1043</v>
      </c>
      <c r="CCU38" t="s">
        <v>1044</v>
      </c>
      <c r="CCV38" t="s">
        <v>1045</v>
      </c>
      <c r="CCW38" t="s">
        <v>110</v>
      </c>
      <c r="CCX38" t="s">
        <v>1046</v>
      </c>
      <c r="CCY38" t="s">
        <v>1047</v>
      </c>
      <c r="CCZ38" t="s">
        <v>1048</v>
      </c>
      <c r="DGP38" t="s">
        <v>1049</v>
      </c>
      <c r="DGQ38" t="s">
        <v>1050</v>
      </c>
      <c r="DGR38" t="s">
        <v>1051</v>
      </c>
      <c r="DGS38" t="s">
        <v>1052</v>
      </c>
      <c r="DGT38" t="s">
        <v>1053</v>
      </c>
      <c r="DGU38" t="s">
        <v>1054</v>
      </c>
      <c r="DGV38" t="s">
        <v>1055</v>
      </c>
      <c r="DGW38" t="s">
        <v>1056</v>
      </c>
      <c r="DGX38" t="s">
        <v>1057</v>
      </c>
      <c r="DGY38" t="s">
        <v>1058</v>
      </c>
      <c r="DGZ38" t="s">
        <v>1059</v>
      </c>
      <c r="DHA38" t="s">
        <v>1060</v>
      </c>
      <c r="DHB38" t="s">
        <v>1061</v>
      </c>
      <c r="DHC38" t="s">
        <v>1062</v>
      </c>
      <c r="DHD38" t="s">
        <v>1063</v>
      </c>
      <c r="DHE38" t="s">
        <v>114</v>
      </c>
      <c r="DHF38" t="s">
        <v>1064</v>
      </c>
      <c r="DHG38" t="s">
        <v>1065</v>
      </c>
      <c r="DHH38" t="s">
        <v>1066</v>
      </c>
      <c r="DHI38" t="s">
        <v>1067</v>
      </c>
      <c r="DHJ38" t="s">
        <v>1068</v>
      </c>
      <c r="DHK38" t="s">
        <v>1069</v>
      </c>
      <c r="DHL38" t="s">
        <v>110</v>
      </c>
      <c r="DHM38" t="s">
        <v>1070</v>
      </c>
      <c r="DHN38" t="s">
        <v>1048</v>
      </c>
      <c r="DKL38" t="s">
        <v>119</v>
      </c>
      <c r="DKM38" t="s">
        <v>121</v>
      </c>
      <c r="DKN38" t="s">
        <v>1024</v>
      </c>
      <c r="DKO38" t="s">
        <v>1025</v>
      </c>
      <c r="DKP38" t="s">
        <v>1026</v>
      </c>
      <c r="DKQ38" t="s">
        <v>1027</v>
      </c>
      <c r="DKR38" t="s">
        <v>1028</v>
      </c>
      <c r="DKS38" t="s">
        <v>1029</v>
      </c>
      <c r="DKT38" t="s">
        <v>1030</v>
      </c>
      <c r="DKU38" t="s">
        <v>1031</v>
      </c>
      <c r="DKV38" t="s">
        <v>1032</v>
      </c>
      <c r="DKW38" t="s">
        <v>122</v>
      </c>
      <c r="DKX38" t="s">
        <v>114</v>
      </c>
      <c r="DKY38" t="s">
        <v>1033</v>
      </c>
      <c r="DKZ38" t="s">
        <v>1034</v>
      </c>
      <c r="DLA38" t="s">
        <v>1035</v>
      </c>
      <c r="DLB38" t="s">
        <v>1036</v>
      </c>
      <c r="DLC38" t="s">
        <v>1037</v>
      </c>
      <c r="DLD38" t="s">
        <v>1038</v>
      </c>
      <c r="DLE38" t="s">
        <v>135</v>
      </c>
      <c r="DLF38" t="s">
        <v>1039</v>
      </c>
      <c r="DLG38" t="s">
        <v>1040</v>
      </c>
      <c r="DLH38" t="s">
        <v>1041</v>
      </c>
      <c r="DLI38" t="s">
        <v>1042</v>
      </c>
      <c r="DLJ38" t="s">
        <v>1043</v>
      </c>
      <c r="DLK38" t="s">
        <v>1044</v>
      </c>
      <c r="DLL38" t="s">
        <v>1045</v>
      </c>
      <c r="DLM38" t="s">
        <v>110</v>
      </c>
      <c r="DLN38" t="s">
        <v>1046</v>
      </c>
      <c r="DLO38" t="s">
        <v>1047</v>
      </c>
      <c r="DLP38" t="s">
        <v>1048</v>
      </c>
    </row>
    <row r="39" spans="702:954 1302:1563 2102:3032" x14ac:dyDescent="0.35">
      <c r="ZZ39" t="s">
        <v>715</v>
      </c>
      <c r="AAA39" t="s">
        <v>716</v>
      </c>
      <c r="AAB39" t="s">
        <v>717</v>
      </c>
      <c r="AAC39" t="s">
        <v>718</v>
      </c>
      <c r="AAD39" t="s">
        <v>719</v>
      </c>
      <c r="AAE39" t="s">
        <v>720</v>
      </c>
      <c r="AAF39" t="s">
        <v>721</v>
      </c>
      <c r="AAG39" t="s">
        <v>722</v>
      </c>
      <c r="AAH39" t="s">
        <v>723</v>
      </c>
      <c r="AAI39" t="s">
        <v>724</v>
      </c>
      <c r="AAJ39" t="s">
        <v>725</v>
      </c>
      <c r="AAK39" t="s">
        <v>726</v>
      </c>
      <c r="AAL39" t="s">
        <v>727</v>
      </c>
      <c r="AAM39" t="s">
        <v>728</v>
      </c>
      <c r="AAN39" t="s">
        <v>729</v>
      </c>
      <c r="AAO39" t="s">
        <v>111</v>
      </c>
      <c r="AAP39" t="s">
        <v>730</v>
      </c>
      <c r="AAQ39" t="s">
        <v>731</v>
      </c>
      <c r="AAR39" t="s">
        <v>732</v>
      </c>
      <c r="AAS39" t="s">
        <v>733</v>
      </c>
      <c r="AAT39" t="s">
        <v>734</v>
      </c>
      <c r="AAU39" t="s">
        <v>735</v>
      </c>
      <c r="AAV39" t="s">
        <v>736</v>
      </c>
      <c r="AAW39" t="s">
        <v>737</v>
      </c>
      <c r="AAX39" t="s">
        <v>738</v>
      </c>
      <c r="AAY39" t="s">
        <v>739</v>
      </c>
      <c r="AAZ39" t="s">
        <v>740</v>
      </c>
      <c r="ABA39" t="s">
        <v>741</v>
      </c>
      <c r="ABB39" t="s">
        <v>742</v>
      </c>
      <c r="ABC39" t="s">
        <v>743</v>
      </c>
      <c r="ABD39" t="s">
        <v>744</v>
      </c>
      <c r="ABE39" t="s">
        <v>745</v>
      </c>
      <c r="ABF39" t="s">
        <v>746</v>
      </c>
      <c r="ABG39" t="s">
        <v>747</v>
      </c>
      <c r="ABH39" t="s">
        <v>748</v>
      </c>
      <c r="ABI39" t="s">
        <v>749</v>
      </c>
      <c r="ABJ39" t="s">
        <v>750</v>
      </c>
      <c r="ABK39" t="s">
        <v>751</v>
      </c>
      <c r="ABL39" t="s">
        <v>752</v>
      </c>
      <c r="ABM39" t="s">
        <v>753</v>
      </c>
      <c r="ABN39" t="s">
        <v>754</v>
      </c>
      <c r="ABO39" t="s">
        <v>755</v>
      </c>
      <c r="ABP39" t="s">
        <v>756</v>
      </c>
      <c r="ABQ39" t="s">
        <v>757</v>
      </c>
      <c r="ABR39" t="s">
        <v>758</v>
      </c>
      <c r="ABS39" t="s">
        <v>759</v>
      </c>
      <c r="ABT39" t="s">
        <v>760</v>
      </c>
      <c r="ABU39" t="s">
        <v>761</v>
      </c>
      <c r="ABV39" t="s">
        <v>762</v>
      </c>
      <c r="ABW39" t="s">
        <v>763</v>
      </c>
      <c r="ABX39" t="s">
        <v>764</v>
      </c>
      <c r="ABY39" t="s">
        <v>765</v>
      </c>
      <c r="ABZ39" t="s">
        <v>766</v>
      </c>
      <c r="ACA39" t="s">
        <v>767</v>
      </c>
      <c r="ACB39" t="s">
        <v>768</v>
      </c>
      <c r="ACC39" t="s">
        <v>769</v>
      </c>
      <c r="ACD39" t="s">
        <v>770</v>
      </c>
      <c r="ACE39" t="s">
        <v>771</v>
      </c>
      <c r="ACF39" t="s">
        <v>772</v>
      </c>
      <c r="ACG39" t="s">
        <v>773</v>
      </c>
      <c r="ACH39" t="s">
        <v>774</v>
      </c>
      <c r="ACI39" t="s">
        <v>775</v>
      </c>
      <c r="ACJ39" t="s">
        <v>776</v>
      </c>
      <c r="ACK39" t="s">
        <v>777</v>
      </c>
      <c r="ACL39" t="s">
        <v>778</v>
      </c>
      <c r="ACM39" t="s">
        <v>779</v>
      </c>
      <c r="ACN39" t="s">
        <v>780</v>
      </c>
      <c r="ACO39" t="s">
        <v>781</v>
      </c>
      <c r="ACP39" t="s">
        <v>782</v>
      </c>
      <c r="ACQ39" t="s">
        <v>783</v>
      </c>
      <c r="ACR39" t="s">
        <v>784</v>
      </c>
      <c r="ACS39" t="s">
        <v>785</v>
      </c>
      <c r="ACT39" t="s">
        <v>786</v>
      </c>
      <c r="ACU39" t="s">
        <v>787</v>
      </c>
      <c r="ACV39" t="s">
        <v>788</v>
      </c>
      <c r="ACW39" t="s">
        <v>789</v>
      </c>
      <c r="ACX39" t="s">
        <v>790</v>
      </c>
      <c r="ACY39" t="s">
        <v>791</v>
      </c>
      <c r="ACZ39" t="s">
        <v>792</v>
      </c>
      <c r="ADA39" t="s">
        <v>793</v>
      </c>
      <c r="ADB39" t="s">
        <v>794</v>
      </c>
      <c r="ADC39" t="s">
        <v>795</v>
      </c>
      <c r="ADD39" t="s">
        <v>796</v>
      </c>
      <c r="ADE39" t="s">
        <v>797</v>
      </c>
      <c r="ADF39" t="s">
        <v>798</v>
      </c>
      <c r="ADG39" t="s">
        <v>799</v>
      </c>
      <c r="ADH39" t="s">
        <v>800</v>
      </c>
      <c r="ADI39" t="s">
        <v>801</v>
      </c>
      <c r="ADJ39" t="s">
        <v>802</v>
      </c>
      <c r="ADK39" t="s">
        <v>803</v>
      </c>
      <c r="ADL39" t="s">
        <v>804</v>
      </c>
      <c r="ADM39" t="s">
        <v>805</v>
      </c>
      <c r="ADN39" t="s">
        <v>806</v>
      </c>
      <c r="ADO39" t="s">
        <v>807</v>
      </c>
      <c r="ADP39" t="s">
        <v>808</v>
      </c>
      <c r="ADQ39" t="s">
        <v>809</v>
      </c>
      <c r="ADR39" t="s">
        <v>810</v>
      </c>
      <c r="ADS39" t="s">
        <v>811</v>
      </c>
      <c r="ADT39" t="s">
        <v>812</v>
      </c>
      <c r="ADU39" t="s">
        <v>813</v>
      </c>
      <c r="ADV39" t="s">
        <v>814</v>
      </c>
      <c r="ADW39" t="s">
        <v>815</v>
      </c>
      <c r="ADX39" t="s">
        <v>816</v>
      </c>
      <c r="ADY39" t="s">
        <v>817</v>
      </c>
      <c r="ADZ39" t="s">
        <v>818</v>
      </c>
      <c r="AEA39" t="s">
        <v>819</v>
      </c>
      <c r="AEB39" t="s">
        <v>820</v>
      </c>
      <c r="AEC39" t="s">
        <v>821</v>
      </c>
      <c r="AED39" t="s">
        <v>822</v>
      </c>
      <c r="AEE39" t="s">
        <v>823</v>
      </c>
      <c r="AEF39" t="s">
        <v>824</v>
      </c>
      <c r="AEG39" t="s">
        <v>825</v>
      </c>
      <c r="AEH39" t="s">
        <v>826</v>
      </c>
      <c r="AEI39" t="s">
        <v>827</v>
      </c>
      <c r="AEJ39" t="s">
        <v>828</v>
      </c>
      <c r="AEK39" t="s">
        <v>829</v>
      </c>
      <c r="AEL39" t="s">
        <v>830</v>
      </c>
      <c r="AEM39" t="s">
        <v>831</v>
      </c>
      <c r="AEN39" t="s">
        <v>832</v>
      </c>
      <c r="AEO39" t="s">
        <v>833</v>
      </c>
      <c r="AEP39" t="s">
        <v>834</v>
      </c>
      <c r="AEQ39" t="s">
        <v>835</v>
      </c>
      <c r="AER39" t="s">
        <v>836</v>
      </c>
      <c r="AES39" t="s">
        <v>837</v>
      </c>
      <c r="AET39" t="s">
        <v>838</v>
      </c>
      <c r="AEU39" t="s">
        <v>839</v>
      </c>
      <c r="AEV39" t="s">
        <v>840</v>
      </c>
      <c r="AEW39" t="s">
        <v>841</v>
      </c>
      <c r="AEX39" t="s">
        <v>842</v>
      </c>
      <c r="AEY39" t="s">
        <v>843</v>
      </c>
      <c r="AEZ39" t="s">
        <v>844</v>
      </c>
      <c r="AFA39" t="s">
        <v>845</v>
      </c>
      <c r="AFB39" t="s">
        <v>114</v>
      </c>
      <c r="AFC39" t="s">
        <v>846</v>
      </c>
      <c r="AFD39" t="s">
        <v>847</v>
      </c>
      <c r="AFE39" t="s">
        <v>848</v>
      </c>
      <c r="AFF39" t="s">
        <v>849</v>
      </c>
      <c r="AFG39" t="s">
        <v>850</v>
      </c>
      <c r="AFH39" t="s">
        <v>851</v>
      </c>
      <c r="AFI39" t="s">
        <v>852</v>
      </c>
      <c r="AFJ39" t="s">
        <v>853</v>
      </c>
      <c r="AFK39" t="s">
        <v>854</v>
      </c>
      <c r="AFL39" t="s">
        <v>855</v>
      </c>
      <c r="AFM39" t="s">
        <v>856</v>
      </c>
      <c r="AFN39" t="s">
        <v>857</v>
      </c>
      <c r="AFO39" t="s">
        <v>858</v>
      </c>
      <c r="AFP39" t="s">
        <v>859</v>
      </c>
      <c r="AFQ39" t="s">
        <v>860</v>
      </c>
      <c r="AFR39" t="s">
        <v>861</v>
      </c>
      <c r="AFS39" t="s">
        <v>862</v>
      </c>
      <c r="AFT39" t="s">
        <v>863</v>
      </c>
      <c r="AFU39" t="s">
        <v>864</v>
      </c>
      <c r="AFV39" t="s">
        <v>865</v>
      </c>
      <c r="AFW39" t="s">
        <v>866</v>
      </c>
      <c r="AFX39" t="s">
        <v>867</v>
      </c>
      <c r="AFY39" t="s">
        <v>868</v>
      </c>
      <c r="AFZ39" t="s">
        <v>869</v>
      </c>
      <c r="AGA39" t="s">
        <v>870</v>
      </c>
      <c r="AGB39" t="s">
        <v>871</v>
      </c>
      <c r="AGC39" t="s">
        <v>872</v>
      </c>
      <c r="AGD39" t="s">
        <v>873</v>
      </c>
      <c r="AGE39" t="s">
        <v>874</v>
      </c>
      <c r="AGF39" t="s">
        <v>875</v>
      </c>
      <c r="AGG39" t="s">
        <v>876</v>
      </c>
      <c r="AGH39" t="s">
        <v>877</v>
      </c>
      <c r="AGI39" t="s">
        <v>878</v>
      </c>
      <c r="AGJ39" t="s">
        <v>879</v>
      </c>
      <c r="AGK39" t="s">
        <v>880</v>
      </c>
      <c r="AGL39" t="s">
        <v>881</v>
      </c>
      <c r="AGM39" t="s">
        <v>882</v>
      </c>
      <c r="AGN39" t="s">
        <v>883</v>
      </c>
      <c r="AGO39" t="s">
        <v>884</v>
      </c>
      <c r="AGP39" t="s">
        <v>885</v>
      </c>
      <c r="AGQ39" t="s">
        <v>886</v>
      </c>
      <c r="AGR39" t="s">
        <v>887</v>
      </c>
      <c r="AGS39" t="s">
        <v>888</v>
      </c>
      <c r="AGT39" t="s">
        <v>889</v>
      </c>
      <c r="AGU39" t="s">
        <v>890</v>
      </c>
      <c r="AGV39" t="s">
        <v>891</v>
      </c>
      <c r="AGW39" t="s">
        <v>892</v>
      </c>
      <c r="AGX39" t="s">
        <v>893</v>
      </c>
      <c r="AGY39" t="s">
        <v>894</v>
      </c>
      <c r="AGZ39" t="s">
        <v>895</v>
      </c>
      <c r="AHA39" t="s">
        <v>896</v>
      </c>
      <c r="AHB39" t="s">
        <v>897</v>
      </c>
      <c r="AHC39" t="s">
        <v>898</v>
      </c>
      <c r="AHD39" t="s">
        <v>899</v>
      </c>
      <c r="AHE39" t="s">
        <v>900</v>
      </c>
      <c r="AHF39" t="s">
        <v>901</v>
      </c>
      <c r="AHG39" t="s">
        <v>902</v>
      </c>
      <c r="AHH39" t="s">
        <v>903</v>
      </c>
      <c r="AHI39" t="s">
        <v>904</v>
      </c>
      <c r="AHJ39" t="s">
        <v>905</v>
      </c>
      <c r="AHK39" t="s">
        <v>906</v>
      </c>
      <c r="AHL39" t="s">
        <v>907</v>
      </c>
      <c r="AHM39" t="s">
        <v>908</v>
      </c>
      <c r="AHN39" t="s">
        <v>909</v>
      </c>
      <c r="AHO39" t="s">
        <v>910</v>
      </c>
      <c r="AHP39" t="s">
        <v>911</v>
      </c>
      <c r="AHQ39" t="s">
        <v>912</v>
      </c>
      <c r="AHR39" t="s">
        <v>913</v>
      </c>
      <c r="AHS39" t="s">
        <v>914</v>
      </c>
      <c r="AHT39" t="s">
        <v>915</v>
      </c>
      <c r="AHU39" t="s">
        <v>916</v>
      </c>
      <c r="AHV39" t="s">
        <v>917</v>
      </c>
      <c r="AHW39" t="s">
        <v>918</v>
      </c>
      <c r="AHX39" t="s">
        <v>919</v>
      </c>
      <c r="AHY39" t="s">
        <v>920</v>
      </c>
      <c r="AHZ39" t="s">
        <v>921</v>
      </c>
      <c r="AIA39" t="s">
        <v>922</v>
      </c>
      <c r="AIB39" t="s">
        <v>923</v>
      </c>
      <c r="AIC39" t="s">
        <v>924</v>
      </c>
      <c r="AID39" t="s">
        <v>925</v>
      </c>
      <c r="AIE39" t="s">
        <v>926</v>
      </c>
      <c r="AIF39" t="s">
        <v>927</v>
      </c>
      <c r="AIG39" t="s">
        <v>928</v>
      </c>
      <c r="AIH39" t="s">
        <v>929</v>
      </c>
      <c r="AII39" t="s">
        <v>930</v>
      </c>
      <c r="AIJ39" t="s">
        <v>931</v>
      </c>
      <c r="AIK39" t="s">
        <v>932</v>
      </c>
      <c r="AIL39" t="s">
        <v>933</v>
      </c>
      <c r="AIM39" t="s">
        <v>934</v>
      </c>
      <c r="AIN39" t="s">
        <v>935</v>
      </c>
      <c r="AIO39" t="s">
        <v>936</v>
      </c>
      <c r="AIP39" t="s">
        <v>937</v>
      </c>
      <c r="AIQ39" t="s">
        <v>938</v>
      </c>
      <c r="AIR39" t="s">
        <v>939</v>
      </c>
      <c r="AIS39" t="s">
        <v>940</v>
      </c>
      <c r="AIT39" t="s">
        <v>941</v>
      </c>
      <c r="AIU39" t="s">
        <v>942</v>
      </c>
      <c r="AIV39" t="s">
        <v>943</v>
      </c>
      <c r="AIW39" t="s">
        <v>944</v>
      </c>
      <c r="AIX39" t="s">
        <v>945</v>
      </c>
      <c r="AIY39" t="s">
        <v>946</v>
      </c>
      <c r="AIZ39" t="s">
        <v>947</v>
      </c>
      <c r="AJA39" t="s">
        <v>948</v>
      </c>
      <c r="AJB39" t="s">
        <v>114</v>
      </c>
      <c r="AJC39" t="s">
        <v>949</v>
      </c>
      <c r="AJD39" t="s">
        <v>950</v>
      </c>
      <c r="AJE39" t="s">
        <v>951</v>
      </c>
      <c r="AJF39" t="s">
        <v>952</v>
      </c>
      <c r="AJG39" t="s">
        <v>953</v>
      </c>
      <c r="AJH39" t="s">
        <v>954</v>
      </c>
      <c r="AJI39" t="s">
        <v>955</v>
      </c>
      <c r="AJJ39" t="s">
        <v>956</v>
      </c>
      <c r="AJK39" t="s">
        <v>957</v>
      </c>
      <c r="AJL39" t="s">
        <v>110</v>
      </c>
      <c r="AJM39" t="s">
        <v>958</v>
      </c>
      <c r="AJN39" t="s">
        <v>959</v>
      </c>
      <c r="AJO39" t="s">
        <v>960</v>
      </c>
      <c r="AJP39" t="s">
        <v>961</v>
      </c>
      <c r="AJQ39" t="s">
        <v>962</v>
      </c>
      <c r="AJR39" t="s">
        <v>963</v>
      </c>
      <c r="AXB39">
        <v>-2</v>
      </c>
      <c r="AXC39">
        <v>-99</v>
      </c>
      <c r="AXD39">
        <v>0</v>
      </c>
      <c r="AXE39">
        <v>0.109</v>
      </c>
      <c r="AXF39">
        <v>0.12</v>
      </c>
      <c r="AXG39">
        <v>0.125</v>
      </c>
      <c r="AXH39">
        <v>0.13400000000000001</v>
      </c>
      <c r="AXI39">
        <v>0.154</v>
      </c>
      <c r="AXJ39">
        <v>0.156</v>
      </c>
      <c r="AXK39">
        <v>0.17199999999999999</v>
      </c>
      <c r="AXL39">
        <v>0.188</v>
      </c>
      <c r="AXM39">
        <v>0.20300000000000001</v>
      </c>
      <c r="AXN39">
        <v>0.216</v>
      </c>
      <c r="AXO39">
        <v>0.218</v>
      </c>
      <c r="AXP39">
        <v>0.219</v>
      </c>
      <c r="AXQ39">
        <v>0.22600000000000001</v>
      </c>
      <c r="AXR39">
        <v>0.23699999999999999</v>
      </c>
      <c r="AXS39">
        <v>0.23899999999999999</v>
      </c>
      <c r="AXT39">
        <v>0.25</v>
      </c>
      <c r="AXU39">
        <v>0.252</v>
      </c>
      <c r="AXV39">
        <v>0.25800000000000001</v>
      </c>
      <c r="AXW39">
        <v>0.26500000000000001</v>
      </c>
      <c r="AXX39">
        <v>0.27600000000000002</v>
      </c>
      <c r="AXY39">
        <v>0.27700000000000002</v>
      </c>
      <c r="AXZ39">
        <v>0.27900000000000003</v>
      </c>
      <c r="AYA39">
        <v>0.28000000000000003</v>
      </c>
      <c r="AYB39">
        <v>0.28100000000000003</v>
      </c>
      <c r="AYC39">
        <v>0.3</v>
      </c>
      <c r="AYD39">
        <v>0.307</v>
      </c>
      <c r="AYE39">
        <v>0.312</v>
      </c>
      <c r="AYF39">
        <v>0.318</v>
      </c>
      <c r="AYG39">
        <v>0.32200000000000001</v>
      </c>
      <c r="AYH39">
        <v>0.33</v>
      </c>
      <c r="AYI39">
        <v>0.33500000000000002</v>
      </c>
      <c r="AYJ39">
        <v>0.33700000000000002</v>
      </c>
      <c r="AYK39">
        <v>0.34399999999999997</v>
      </c>
      <c r="AYL39">
        <v>0.36499999999999999</v>
      </c>
      <c r="AYM39">
        <v>0.375</v>
      </c>
      <c r="AYN39">
        <v>0.40600000000000003</v>
      </c>
      <c r="AYO39">
        <v>0.40899999999999997</v>
      </c>
      <c r="AYP39">
        <v>0.42499999999999999</v>
      </c>
      <c r="AYQ39">
        <v>0.432</v>
      </c>
      <c r="AYR39">
        <v>0.435</v>
      </c>
      <c r="AYS39">
        <v>0.436</v>
      </c>
      <c r="AYT39">
        <v>0.438</v>
      </c>
      <c r="AYU39">
        <v>0.45350000000000001</v>
      </c>
      <c r="AYV39">
        <v>0.45900000000000002</v>
      </c>
      <c r="AYW39">
        <v>0.46899999999999997</v>
      </c>
      <c r="AYX39">
        <v>0.49</v>
      </c>
      <c r="AYY39">
        <v>0.5</v>
      </c>
      <c r="AYZ39">
        <v>0.53100000000000003</v>
      </c>
      <c r="AZA39">
        <v>0.55200000000000005</v>
      </c>
      <c r="AZB39">
        <v>0.56200000000000006</v>
      </c>
      <c r="AZC39">
        <v>0.59399999999999997</v>
      </c>
      <c r="AZD39">
        <v>0.60199999999999998</v>
      </c>
      <c r="AZE39">
        <v>0.625</v>
      </c>
      <c r="AZF39">
        <v>0.63600000000000001</v>
      </c>
      <c r="AZG39">
        <v>0.65600000000000003</v>
      </c>
      <c r="AZH39">
        <v>0.66349999999999998</v>
      </c>
      <c r="AZI39">
        <v>0.67400000000000004</v>
      </c>
      <c r="AZJ39">
        <v>0.68799999999999994</v>
      </c>
      <c r="AZK39">
        <v>0.71899999999999997</v>
      </c>
      <c r="AZL39">
        <v>0.73599999999999999</v>
      </c>
      <c r="AZM39">
        <v>0.73950000000000005</v>
      </c>
      <c r="AZN39">
        <v>0.75</v>
      </c>
      <c r="AZO39">
        <v>0.81200000000000006</v>
      </c>
      <c r="AZP39">
        <v>0.84399999999999997</v>
      </c>
      <c r="AZQ39">
        <v>0.86399999999999999</v>
      </c>
      <c r="AZR39">
        <v>0.875</v>
      </c>
      <c r="AZS39">
        <v>0.90600000000000003</v>
      </c>
      <c r="AZT39">
        <v>0.93799999999999994</v>
      </c>
      <c r="AZU39">
        <v>0.95799999999999996</v>
      </c>
      <c r="AZV39">
        <v>0.96899999999999997</v>
      </c>
      <c r="AZW39">
        <v>1</v>
      </c>
      <c r="AZX39">
        <v>1.0309999999999999</v>
      </c>
      <c r="AZY39">
        <v>1.0940000000000001</v>
      </c>
      <c r="AZZ39">
        <v>1.125</v>
      </c>
      <c r="BAA39">
        <v>1.1559999999999999</v>
      </c>
      <c r="BAB39">
        <v>1.2190000000000001</v>
      </c>
      <c r="BAC39">
        <v>1.25</v>
      </c>
      <c r="BAD39">
        <v>1.252</v>
      </c>
      <c r="BAE39">
        <v>1.2749999999999999</v>
      </c>
      <c r="BAF39">
        <v>1.2809999999999999</v>
      </c>
      <c r="BAG39">
        <v>1.3120000000000001</v>
      </c>
      <c r="BAH39">
        <v>1.4059999999999999</v>
      </c>
      <c r="BAI39">
        <v>1.4379999999999999</v>
      </c>
      <c r="BAJ39">
        <v>1.5</v>
      </c>
      <c r="BAK39">
        <v>1.5309999999999999</v>
      </c>
      <c r="BAL39">
        <v>1.5620000000000001</v>
      </c>
      <c r="BAM39">
        <v>1.5940000000000001</v>
      </c>
      <c r="BAN39">
        <v>1.625</v>
      </c>
      <c r="BAO39">
        <v>1.752</v>
      </c>
      <c r="BAP39">
        <v>1.7809999999999999</v>
      </c>
      <c r="BAQ39">
        <v>1.8120000000000001</v>
      </c>
      <c r="BAR39">
        <v>1.875</v>
      </c>
      <c r="BAS39">
        <v>1.968</v>
      </c>
      <c r="BAT39">
        <v>2</v>
      </c>
      <c r="BAU39">
        <v>2.0619999999999998</v>
      </c>
      <c r="BAV39">
        <v>2.125</v>
      </c>
      <c r="BAW39">
        <v>2.343</v>
      </c>
      <c r="BAX39" t="s">
        <v>964</v>
      </c>
      <c r="BAY39" t="s">
        <v>114</v>
      </c>
      <c r="BAZ39" t="s">
        <v>110</v>
      </c>
      <c r="BET39" t="s">
        <v>965</v>
      </c>
      <c r="BEU39" t="s">
        <v>966</v>
      </c>
      <c r="BEV39" t="s">
        <v>967</v>
      </c>
      <c r="BEW39" t="s">
        <v>968</v>
      </c>
      <c r="BEX39" t="s">
        <v>969</v>
      </c>
      <c r="BEY39" t="s">
        <v>970</v>
      </c>
      <c r="BEZ39" t="s">
        <v>971</v>
      </c>
      <c r="BFA39" t="s">
        <v>972</v>
      </c>
      <c r="BFB39" t="s">
        <v>973</v>
      </c>
      <c r="BFC39" t="s">
        <v>115</v>
      </c>
      <c r="BFD39" t="s">
        <v>974</v>
      </c>
      <c r="BFE39" t="s">
        <v>975</v>
      </c>
      <c r="BFF39" t="s">
        <v>976</v>
      </c>
      <c r="BFG39" t="s">
        <v>977</v>
      </c>
      <c r="BFH39" t="s">
        <v>978</v>
      </c>
      <c r="BFI39" t="s">
        <v>979</v>
      </c>
      <c r="BFJ39" t="s">
        <v>980</v>
      </c>
      <c r="BFK39" t="s">
        <v>981</v>
      </c>
      <c r="BFL39" t="s">
        <v>982</v>
      </c>
      <c r="BFM39" t="s">
        <v>983</v>
      </c>
      <c r="BFN39" t="s">
        <v>984</v>
      </c>
      <c r="BFO39" t="s">
        <v>985</v>
      </c>
      <c r="BFP39" t="s">
        <v>986</v>
      </c>
      <c r="BFQ39" t="s">
        <v>987</v>
      </c>
      <c r="BFR39" t="s">
        <v>988</v>
      </c>
      <c r="BFS39" t="s">
        <v>989</v>
      </c>
      <c r="BFT39" t="s">
        <v>990</v>
      </c>
      <c r="BFU39" t="s">
        <v>991</v>
      </c>
      <c r="BFV39" t="s">
        <v>992</v>
      </c>
      <c r="BFW39" t="s">
        <v>993</v>
      </c>
      <c r="BFX39" t="s">
        <v>994</v>
      </c>
      <c r="BFY39" t="s">
        <v>995</v>
      </c>
      <c r="BFZ39" t="s">
        <v>996</v>
      </c>
      <c r="BGA39" t="s">
        <v>997</v>
      </c>
      <c r="BGB39" t="s">
        <v>998</v>
      </c>
      <c r="BGC39" t="s">
        <v>999</v>
      </c>
      <c r="BGD39" t="s">
        <v>1000</v>
      </c>
      <c r="BGE39" t="s">
        <v>1001</v>
      </c>
      <c r="BGF39" t="s">
        <v>1002</v>
      </c>
      <c r="BGG39" t="s">
        <v>1003</v>
      </c>
      <c r="BGH39" t="s">
        <v>1004</v>
      </c>
      <c r="BGI39" t="s">
        <v>1005</v>
      </c>
      <c r="BGJ39" t="s">
        <v>1006</v>
      </c>
      <c r="BGK39" t="s">
        <v>1007</v>
      </c>
      <c r="BGL39" t="s">
        <v>1008</v>
      </c>
      <c r="BGM39" t="s">
        <v>1009</v>
      </c>
      <c r="BGN39" t="s">
        <v>1010</v>
      </c>
      <c r="BGO39" t="s">
        <v>1011</v>
      </c>
      <c r="BGP39" t="s">
        <v>1012</v>
      </c>
      <c r="BGQ39" t="s">
        <v>1013</v>
      </c>
      <c r="BGR39" t="s">
        <v>1014</v>
      </c>
      <c r="BGS39" t="s">
        <v>1015</v>
      </c>
      <c r="BGT39" t="s">
        <v>1016</v>
      </c>
      <c r="BGU39" t="s">
        <v>1017</v>
      </c>
      <c r="BGV39" t="s">
        <v>1018</v>
      </c>
      <c r="BGW39" t="s">
        <v>1019</v>
      </c>
      <c r="BGX39" t="s">
        <v>1020</v>
      </c>
      <c r="BGY39" t="s">
        <v>1021</v>
      </c>
      <c r="BGZ39" t="s">
        <v>1022</v>
      </c>
      <c r="BHA39" t="s">
        <v>1023</v>
      </c>
      <c r="BHB39" t="s">
        <v>114</v>
      </c>
      <c r="BHC39" t="s">
        <v>110</v>
      </c>
      <c r="CBV39" t="s">
        <v>119</v>
      </c>
      <c r="CBW39" t="s">
        <v>121</v>
      </c>
      <c r="CBX39" t="s">
        <v>1024</v>
      </c>
      <c r="CBY39" t="s">
        <v>1025</v>
      </c>
      <c r="CBZ39" t="s">
        <v>1026</v>
      </c>
      <c r="CCA39" t="s">
        <v>1027</v>
      </c>
      <c r="CCB39" t="s">
        <v>1028</v>
      </c>
      <c r="CCC39" t="s">
        <v>1029</v>
      </c>
      <c r="CCD39" t="s">
        <v>1030</v>
      </c>
      <c r="CCE39" t="s">
        <v>1031</v>
      </c>
      <c r="CCF39" t="s">
        <v>1032</v>
      </c>
      <c r="CCG39" t="s">
        <v>122</v>
      </c>
      <c r="CCH39" t="s">
        <v>114</v>
      </c>
      <c r="CCI39" t="s">
        <v>1033</v>
      </c>
      <c r="CCJ39" t="s">
        <v>1034</v>
      </c>
      <c r="CCK39" t="s">
        <v>1035</v>
      </c>
      <c r="CCL39" t="s">
        <v>1036</v>
      </c>
      <c r="CCM39" t="s">
        <v>1037</v>
      </c>
      <c r="CCN39" t="s">
        <v>1038</v>
      </c>
      <c r="CCO39" t="s">
        <v>135</v>
      </c>
      <c r="CCP39" t="s">
        <v>1039</v>
      </c>
      <c r="CCQ39" t="s">
        <v>1040</v>
      </c>
      <c r="CCR39" t="s">
        <v>1041</v>
      </c>
      <c r="CCS39" t="s">
        <v>1042</v>
      </c>
      <c r="CCT39" t="s">
        <v>1043</v>
      </c>
      <c r="CCU39" t="s">
        <v>1044</v>
      </c>
      <c r="CCV39" t="s">
        <v>1045</v>
      </c>
      <c r="CCW39" t="s">
        <v>110</v>
      </c>
      <c r="CCX39" t="s">
        <v>1046</v>
      </c>
      <c r="CCY39" t="s">
        <v>1047</v>
      </c>
      <c r="CCZ39" t="s">
        <v>1048</v>
      </c>
      <c r="DGP39" t="s">
        <v>1049</v>
      </c>
      <c r="DGQ39" t="s">
        <v>1050</v>
      </c>
      <c r="DGR39" t="s">
        <v>1051</v>
      </c>
      <c r="DGS39" t="s">
        <v>1052</v>
      </c>
      <c r="DGT39" t="s">
        <v>1053</v>
      </c>
      <c r="DGU39" t="s">
        <v>1054</v>
      </c>
      <c r="DGV39" t="s">
        <v>1055</v>
      </c>
      <c r="DGW39" t="s">
        <v>1056</v>
      </c>
      <c r="DGX39" t="s">
        <v>1057</v>
      </c>
      <c r="DGY39" t="s">
        <v>1058</v>
      </c>
      <c r="DGZ39" t="s">
        <v>1059</v>
      </c>
      <c r="DHA39" t="s">
        <v>1060</v>
      </c>
      <c r="DHB39" t="s">
        <v>1061</v>
      </c>
      <c r="DHC39" t="s">
        <v>1062</v>
      </c>
      <c r="DHD39" t="s">
        <v>1063</v>
      </c>
      <c r="DHE39" t="s">
        <v>114</v>
      </c>
      <c r="DHF39" t="s">
        <v>1064</v>
      </c>
      <c r="DHG39" t="s">
        <v>1065</v>
      </c>
      <c r="DHH39" t="s">
        <v>1066</v>
      </c>
      <c r="DHI39" t="s">
        <v>1067</v>
      </c>
      <c r="DHJ39" t="s">
        <v>1068</v>
      </c>
      <c r="DHK39" t="s">
        <v>1069</v>
      </c>
      <c r="DHL39" t="s">
        <v>110</v>
      </c>
      <c r="DHM39" t="s">
        <v>1070</v>
      </c>
      <c r="DHN39" t="s">
        <v>1048</v>
      </c>
      <c r="DKL39" t="s">
        <v>119</v>
      </c>
      <c r="DKM39" t="s">
        <v>121</v>
      </c>
      <c r="DKN39" t="s">
        <v>1024</v>
      </c>
      <c r="DKO39" t="s">
        <v>1025</v>
      </c>
      <c r="DKP39" t="s">
        <v>1026</v>
      </c>
      <c r="DKQ39" t="s">
        <v>1027</v>
      </c>
      <c r="DKR39" t="s">
        <v>1028</v>
      </c>
      <c r="DKS39" t="s">
        <v>1029</v>
      </c>
      <c r="DKT39" t="s">
        <v>1030</v>
      </c>
      <c r="DKU39" t="s">
        <v>1031</v>
      </c>
      <c r="DKV39" t="s">
        <v>1032</v>
      </c>
      <c r="DKW39" t="s">
        <v>122</v>
      </c>
      <c r="DKX39" t="s">
        <v>114</v>
      </c>
      <c r="DKY39" t="s">
        <v>1033</v>
      </c>
      <c r="DKZ39" t="s">
        <v>1034</v>
      </c>
      <c r="DLA39" t="s">
        <v>1035</v>
      </c>
      <c r="DLB39" t="s">
        <v>1036</v>
      </c>
      <c r="DLC39" t="s">
        <v>1037</v>
      </c>
      <c r="DLD39" t="s">
        <v>1038</v>
      </c>
      <c r="DLE39" t="s">
        <v>135</v>
      </c>
      <c r="DLF39" t="s">
        <v>1039</v>
      </c>
      <c r="DLG39" t="s">
        <v>1040</v>
      </c>
      <c r="DLH39" t="s">
        <v>1041</v>
      </c>
      <c r="DLI39" t="s">
        <v>1042</v>
      </c>
      <c r="DLJ39" t="s">
        <v>1043</v>
      </c>
      <c r="DLK39" t="s">
        <v>1044</v>
      </c>
      <c r="DLL39" t="s">
        <v>1045</v>
      </c>
      <c r="DLM39" t="s">
        <v>110</v>
      </c>
      <c r="DLN39" t="s">
        <v>1046</v>
      </c>
      <c r="DLO39" t="s">
        <v>1047</v>
      </c>
      <c r="DLP39" t="s">
        <v>1048</v>
      </c>
    </row>
    <row r="40" spans="702:954 1302:1563 2102:3032" x14ac:dyDescent="0.35">
      <c r="ZZ40" t="s">
        <v>715</v>
      </c>
      <c r="AAA40" t="s">
        <v>716</v>
      </c>
      <c r="AAB40" t="s">
        <v>717</v>
      </c>
      <c r="AAC40" t="s">
        <v>718</v>
      </c>
      <c r="AAD40" t="s">
        <v>719</v>
      </c>
      <c r="AAE40" t="s">
        <v>720</v>
      </c>
      <c r="AAF40" t="s">
        <v>721</v>
      </c>
      <c r="AAG40" t="s">
        <v>722</v>
      </c>
      <c r="AAH40" t="s">
        <v>723</v>
      </c>
      <c r="AAI40" t="s">
        <v>724</v>
      </c>
      <c r="AAJ40" t="s">
        <v>725</v>
      </c>
      <c r="AAK40" t="s">
        <v>726</v>
      </c>
      <c r="AAL40" t="s">
        <v>727</v>
      </c>
      <c r="AAM40" t="s">
        <v>728</v>
      </c>
      <c r="AAN40" t="s">
        <v>729</v>
      </c>
      <c r="AAO40" t="s">
        <v>111</v>
      </c>
      <c r="AAP40" t="s">
        <v>730</v>
      </c>
      <c r="AAQ40" t="s">
        <v>731</v>
      </c>
      <c r="AAR40" t="s">
        <v>732</v>
      </c>
      <c r="AAS40" t="s">
        <v>733</v>
      </c>
      <c r="AAT40" t="s">
        <v>734</v>
      </c>
      <c r="AAU40" t="s">
        <v>735</v>
      </c>
      <c r="AAV40" t="s">
        <v>736</v>
      </c>
      <c r="AAW40" t="s">
        <v>737</v>
      </c>
      <c r="AAX40" t="s">
        <v>738</v>
      </c>
      <c r="AAY40" t="s">
        <v>739</v>
      </c>
      <c r="AAZ40" t="s">
        <v>740</v>
      </c>
      <c r="ABA40" t="s">
        <v>741</v>
      </c>
      <c r="ABB40" t="s">
        <v>742</v>
      </c>
      <c r="ABC40" t="s">
        <v>743</v>
      </c>
      <c r="ABD40" t="s">
        <v>744</v>
      </c>
      <c r="ABE40" t="s">
        <v>745</v>
      </c>
      <c r="ABF40" t="s">
        <v>746</v>
      </c>
      <c r="ABG40" t="s">
        <v>747</v>
      </c>
      <c r="ABH40" t="s">
        <v>748</v>
      </c>
      <c r="ABI40" t="s">
        <v>749</v>
      </c>
      <c r="ABJ40" t="s">
        <v>750</v>
      </c>
      <c r="ABK40" t="s">
        <v>751</v>
      </c>
      <c r="ABL40" t="s">
        <v>752</v>
      </c>
      <c r="ABM40" t="s">
        <v>753</v>
      </c>
      <c r="ABN40" t="s">
        <v>754</v>
      </c>
      <c r="ABO40" t="s">
        <v>755</v>
      </c>
      <c r="ABP40" t="s">
        <v>756</v>
      </c>
      <c r="ABQ40" t="s">
        <v>757</v>
      </c>
      <c r="ABR40" t="s">
        <v>758</v>
      </c>
      <c r="ABS40" t="s">
        <v>759</v>
      </c>
      <c r="ABT40" t="s">
        <v>760</v>
      </c>
      <c r="ABU40" t="s">
        <v>761</v>
      </c>
      <c r="ABV40" t="s">
        <v>762</v>
      </c>
      <c r="ABW40" t="s">
        <v>763</v>
      </c>
      <c r="ABX40" t="s">
        <v>764</v>
      </c>
      <c r="ABY40" t="s">
        <v>765</v>
      </c>
      <c r="ABZ40" t="s">
        <v>766</v>
      </c>
      <c r="ACA40" t="s">
        <v>767</v>
      </c>
      <c r="ACB40" t="s">
        <v>768</v>
      </c>
      <c r="ACC40" t="s">
        <v>769</v>
      </c>
      <c r="ACD40" t="s">
        <v>770</v>
      </c>
      <c r="ACE40" t="s">
        <v>771</v>
      </c>
      <c r="ACF40" t="s">
        <v>772</v>
      </c>
      <c r="ACG40" t="s">
        <v>773</v>
      </c>
      <c r="ACH40" t="s">
        <v>774</v>
      </c>
      <c r="ACI40" t="s">
        <v>775</v>
      </c>
      <c r="ACJ40" t="s">
        <v>776</v>
      </c>
      <c r="ACK40" t="s">
        <v>777</v>
      </c>
      <c r="ACL40" t="s">
        <v>778</v>
      </c>
      <c r="ACM40" t="s">
        <v>779</v>
      </c>
      <c r="ACN40" t="s">
        <v>780</v>
      </c>
      <c r="ACO40" t="s">
        <v>781</v>
      </c>
      <c r="ACP40" t="s">
        <v>782</v>
      </c>
      <c r="ACQ40" t="s">
        <v>783</v>
      </c>
      <c r="ACR40" t="s">
        <v>784</v>
      </c>
      <c r="ACS40" t="s">
        <v>785</v>
      </c>
      <c r="ACT40" t="s">
        <v>786</v>
      </c>
      <c r="ACU40" t="s">
        <v>787</v>
      </c>
      <c r="ACV40" t="s">
        <v>788</v>
      </c>
      <c r="ACW40" t="s">
        <v>789</v>
      </c>
      <c r="ACX40" t="s">
        <v>790</v>
      </c>
      <c r="ACY40" t="s">
        <v>791</v>
      </c>
      <c r="ACZ40" t="s">
        <v>792</v>
      </c>
      <c r="ADA40" t="s">
        <v>793</v>
      </c>
      <c r="ADB40" t="s">
        <v>794</v>
      </c>
      <c r="ADC40" t="s">
        <v>795</v>
      </c>
      <c r="ADD40" t="s">
        <v>796</v>
      </c>
      <c r="ADE40" t="s">
        <v>797</v>
      </c>
      <c r="ADF40" t="s">
        <v>798</v>
      </c>
      <c r="ADG40" t="s">
        <v>799</v>
      </c>
      <c r="ADH40" t="s">
        <v>800</v>
      </c>
      <c r="ADI40" t="s">
        <v>801</v>
      </c>
      <c r="ADJ40" t="s">
        <v>802</v>
      </c>
      <c r="ADK40" t="s">
        <v>803</v>
      </c>
      <c r="ADL40" t="s">
        <v>804</v>
      </c>
      <c r="ADM40" t="s">
        <v>805</v>
      </c>
      <c r="ADN40" t="s">
        <v>806</v>
      </c>
      <c r="ADO40" t="s">
        <v>807</v>
      </c>
      <c r="ADP40" t="s">
        <v>808</v>
      </c>
      <c r="ADQ40" t="s">
        <v>809</v>
      </c>
      <c r="ADR40" t="s">
        <v>810</v>
      </c>
      <c r="ADS40" t="s">
        <v>811</v>
      </c>
      <c r="ADT40" t="s">
        <v>812</v>
      </c>
      <c r="ADU40" t="s">
        <v>813</v>
      </c>
      <c r="ADV40" t="s">
        <v>814</v>
      </c>
      <c r="ADW40" t="s">
        <v>815</v>
      </c>
      <c r="ADX40" t="s">
        <v>816</v>
      </c>
      <c r="ADY40" t="s">
        <v>817</v>
      </c>
      <c r="ADZ40" t="s">
        <v>818</v>
      </c>
      <c r="AEA40" t="s">
        <v>819</v>
      </c>
      <c r="AEB40" t="s">
        <v>820</v>
      </c>
      <c r="AEC40" t="s">
        <v>821</v>
      </c>
      <c r="AED40" t="s">
        <v>822</v>
      </c>
      <c r="AEE40" t="s">
        <v>823</v>
      </c>
      <c r="AEF40" t="s">
        <v>824</v>
      </c>
      <c r="AEG40" t="s">
        <v>825</v>
      </c>
      <c r="AEH40" t="s">
        <v>826</v>
      </c>
      <c r="AEI40" t="s">
        <v>827</v>
      </c>
      <c r="AEJ40" t="s">
        <v>828</v>
      </c>
      <c r="AEK40" t="s">
        <v>829</v>
      </c>
      <c r="AEL40" t="s">
        <v>830</v>
      </c>
      <c r="AEM40" t="s">
        <v>831</v>
      </c>
      <c r="AEN40" t="s">
        <v>832</v>
      </c>
      <c r="AEO40" t="s">
        <v>833</v>
      </c>
      <c r="AEP40" t="s">
        <v>834</v>
      </c>
      <c r="AEQ40" t="s">
        <v>835</v>
      </c>
      <c r="AER40" t="s">
        <v>836</v>
      </c>
      <c r="AES40" t="s">
        <v>837</v>
      </c>
      <c r="AET40" t="s">
        <v>838</v>
      </c>
      <c r="AEU40" t="s">
        <v>839</v>
      </c>
      <c r="AEV40" t="s">
        <v>840</v>
      </c>
      <c r="AEW40" t="s">
        <v>841</v>
      </c>
      <c r="AEX40" t="s">
        <v>842</v>
      </c>
      <c r="AEY40" t="s">
        <v>843</v>
      </c>
      <c r="AEZ40" t="s">
        <v>844</v>
      </c>
      <c r="AFA40" t="s">
        <v>845</v>
      </c>
      <c r="AFB40" t="s">
        <v>114</v>
      </c>
      <c r="AFC40" t="s">
        <v>846</v>
      </c>
      <c r="AFD40" t="s">
        <v>847</v>
      </c>
      <c r="AFE40" t="s">
        <v>848</v>
      </c>
      <c r="AFF40" t="s">
        <v>849</v>
      </c>
      <c r="AFG40" t="s">
        <v>850</v>
      </c>
      <c r="AFH40" t="s">
        <v>851</v>
      </c>
      <c r="AFI40" t="s">
        <v>852</v>
      </c>
      <c r="AFJ40" t="s">
        <v>853</v>
      </c>
      <c r="AFK40" t="s">
        <v>854</v>
      </c>
      <c r="AFL40" t="s">
        <v>855</v>
      </c>
      <c r="AFM40" t="s">
        <v>856</v>
      </c>
      <c r="AFN40" t="s">
        <v>857</v>
      </c>
      <c r="AFO40" t="s">
        <v>858</v>
      </c>
      <c r="AFP40" t="s">
        <v>859</v>
      </c>
      <c r="AFQ40" t="s">
        <v>860</v>
      </c>
      <c r="AFR40" t="s">
        <v>861</v>
      </c>
      <c r="AFS40" t="s">
        <v>862</v>
      </c>
      <c r="AFT40" t="s">
        <v>863</v>
      </c>
      <c r="AFU40" t="s">
        <v>864</v>
      </c>
      <c r="AFV40" t="s">
        <v>865</v>
      </c>
      <c r="AFW40" t="s">
        <v>866</v>
      </c>
      <c r="AFX40" t="s">
        <v>867</v>
      </c>
      <c r="AFY40" t="s">
        <v>868</v>
      </c>
      <c r="AFZ40" t="s">
        <v>869</v>
      </c>
      <c r="AGA40" t="s">
        <v>870</v>
      </c>
      <c r="AGB40" t="s">
        <v>871</v>
      </c>
      <c r="AGC40" t="s">
        <v>872</v>
      </c>
      <c r="AGD40" t="s">
        <v>873</v>
      </c>
      <c r="AGE40" t="s">
        <v>874</v>
      </c>
      <c r="AGF40" t="s">
        <v>875</v>
      </c>
      <c r="AGG40" t="s">
        <v>876</v>
      </c>
      <c r="AGH40" t="s">
        <v>877</v>
      </c>
      <c r="AGI40" t="s">
        <v>878</v>
      </c>
      <c r="AGJ40" t="s">
        <v>879</v>
      </c>
      <c r="AGK40" t="s">
        <v>880</v>
      </c>
      <c r="AGL40" t="s">
        <v>881</v>
      </c>
      <c r="AGM40" t="s">
        <v>882</v>
      </c>
      <c r="AGN40" t="s">
        <v>883</v>
      </c>
      <c r="AGO40" t="s">
        <v>884</v>
      </c>
      <c r="AGP40" t="s">
        <v>885</v>
      </c>
      <c r="AGQ40" t="s">
        <v>886</v>
      </c>
      <c r="AGR40" t="s">
        <v>887</v>
      </c>
      <c r="AGS40" t="s">
        <v>888</v>
      </c>
      <c r="AGT40" t="s">
        <v>889</v>
      </c>
      <c r="AGU40" t="s">
        <v>890</v>
      </c>
      <c r="AGV40" t="s">
        <v>891</v>
      </c>
      <c r="AGW40" t="s">
        <v>892</v>
      </c>
      <c r="AGX40" t="s">
        <v>893</v>
      </c>
      <c r="AGY40" t="s">
        <v>894</v>
      </c>
      <c r="AGZ40" t="s">
        <v>895</v>
      </c>
      <c r="AHA40" t="s">
        <v>896</v>
      </c>
      <c r="AHB40" t="s">
        <v>897</v>
      </c>
      <c r="AHC40" t="s">
        <v>898</v>
      </c>
      <c r="AHD40" t="s">
        <v>899</v>
      </c>
      <c r="AHE40" t="s">
        <v>900</v>
      </c>
      <c r="AHF40" t="s">
        <v>901</v>
      </c>
      <c r="AHG40" t="s">
        <v>902</v>
      </c>
      <c r="AHH40" t="s">
        <v>903</v>
      </c>
      <c r="AHI40" t="s">
        <v>904</v>
      </c>
      <c r="AHJ40" t="s">
        <v>905</v>
      </c>
      <c r="AHK40" t="s">
        <v>906</v>
      </c>
      <c r="AHL40" t="s">
        <v>907</v>
      </c>
      <c r="AHM40" t="s">
        <v>908</v>
      </c>
      <c r="AHN40" t="s">
        <v>909</v>
      </c>
      <c r="AHO40" t="s">
        <v>910</v>
      </c>
      <c r="AHP40" t="s">
        <v>911</v>
      </c>
      <c r="AHQ40" t="s">
        <v>912</v>
      </c>
      <c r="AHR40" t="s">
        <v>913</v>
      </c>
      <c r="AHS40" t="s">
        <v>914</v>
      </c>
      <c r="AHT40" t="s">
        <v>915</v>
      </c>
      <c r="AHU40" t="s">
        <v>916</v>
      </c>
      <c r="AHV40" t="s">
        <v>917</v>
      </c>
      <c r="AHW40" t="s">
        <v>918</v>
      </c>
      <c r="AHX40" t="s">
        <v>919</v>
      </c>
      <c r="AHY40" t="s">
        <v>920</v>
      </c>
      <c r="AHZ40" t="s">
        <v>921</v>
      </c>
      <c r="AIA40" t="s">
        <v>922</v>
      </c>
      <c r="AIB40" t="s">
        <v>923</v>
      </c>
      <c r="AIC40" t="s">
        <v>924</v>
      </c>
      <c r="AID40" t="s">
        <v>925</v>
      </c>
      <c r="AIE40" t="s">
        <v>926</v>
      </c>
      <c r="AIF40" t="s">
        <v>927</v>
      </c>
      <c r="AIG40" t="s">
        <v>928</v>
      </c>
      <c r="AIH40" t="s">
        <v>929</v>
      </c>
      <c r="AII40" t="s">
        <v>930</v>
      </c>
      <c r="AIJ40" t="s">
        <v>931</v>
      </c>
      <c r="AIK40" t="s">
        <v>932</v>
      </c>
      <c r="AIL40" t="s">
        <v>933</v>
      </c>
      <c r="AIM40" t="s">
        <v>934</v>
      </c>
      <c r="AIN40" t="s">
        <v>935</v>
      </c>
      <c r="AIO40" t="s">
        <v>936</v>
      </c>
      <c r="AIP40" t="s">
        <v>937</v>
      </c>
      <c r="AIQ40" t="s">
        <v>938</v>
      </c>
      <c r="AIR40" t="s">
        <v>939</v>
      </c>
      <c r="AIS40" t="s">
        <v>940</v>
      </c>
      <c r="AIT40" t="s">
        <v>941</v>
      </c>
      <c r="AIU40" t="s">
        <v>942</v>
      </c>
      <c r="AIV40" t="s">
        <v>943</v>
      </c>
      <c r="AIW40" t="s">
        <v>944</v>
      </c>
      <c r="AIX40" t="s">
        <v>945</v>
      </c>
      <c r="AIY40" t="s">
        <v>946</v>
      </c>
      <c r="AIZ40" t="s">
        <v>947</v>
      </c>
      <c r="AJA40" t="s">
        <v>948</v>
      </c>
      <c r="AJB40" t="s">
        <v>114</v>
      </c>
      <c r="AJC40" t="s">
        <v>949</v>
      </c>
      <c r="AJD40" t="s">
        <v>950</v>
      </c>
      <c r="AJE40" t="s">
        <v>951</v>
      </c>
      <c r="AJF40" t="s">
        <v>952</v>
      </c>
      <c r="AJG40" t="s">
        <v>953</v>
      </c>
      <c r="AJH40" t="s">
        <v>954</v>
      </c>
      <c r="AJI40" t="s">
        <v>955</v>
      </c>
      <c r="AJJ40" t="s">
        <v>956</v>
      </c>
      <c r="AJK40" t="s">
        <v>957</v>
      </c>
      <c r="AJL40" t="s">
        <v>110</v>
      </c>
      <c r="AJM40" t="s">
        <v>958</v>
      </c>
      <c r="AJN40" t="s">
        <v>959</v>
      </c>
      <c r="AJO40" t="s">
        <v>960</v>
      </c>
      <c r="AJP40" t="s">
        <v>961</v>
      </c>
      <c r="AJQ40" t="s">
        <v>962</v>
      </c>
      <c r="AJR40" t="s">
        <v>963</v>
      </c>
      <c r="AXB40">
        <v>-2</v>
      </c>
      <c r="AXC40">
        <v>-99</v>
      </c>
      <c r="AXD40">
        <v>0</v>
      </c>
      <c r="AXE40">
        <v>0.109</v>
      </c>
      <c r="AXF40">
        <v>0.12</v>
      </c>
      <c r="AXG40">
        <v>0.125</v>
      </c>
      <c r="AXH40">
        <v>0.13400000000000001</v>
      </c>
      <c r="AXI40">
        <v>0.154</v>
      </c>
      <c r="AXJ40">
        <v>0.156</v>
      </c>
      <c r="AXK40">
        <v>0.17199999999999999</v>
      </c>
      <c r="AXL40">
        <v>0.188</v>
      </c>
      <c r="AXM40">
        <v>0.20300000000000001</v>
      </c>
      <c r="AXN40">
        <v>0.216</v>
      </c>
      <c r="AXO40">
        <v>0.218</v>
      </c>
      <c r="AXP40">
        <v>0.219</v>
      </c>
      <c r="AXQ40">
        <v>0.22600000000000001</v>
      </c>
      <c r="AXR40">
        <v>0.23699999999999999</v>
      </c>
      <c r="AXS40">
        <v>0.23899999999999999</v>
      </c>
      <c r="AXT40">
        <v>0.25</v>
      </c>
      <c r="AXU40">
        <v>0.252</v>
      </c>
      <c r="AXV40">
        <v>0.25800000000000001</v>
      </c>
      <c r="AXW40">
        <v>0.26500000000000001</v>
      </c>
      <c r="AXX40">
        <v>0.27600000000000002</v>
      </c>
      <c r="AXY40">
        <v>0.27700000000000002</v>
      </c>
      <c r="AXZ40">
        <v>0.27900000000000003</v>
      </c>
      <c r="AYA40">
        <v>0.28000000000000003</v>
      </c>
      <c r="AYB40">
        <v>0.28100000000000003</v>
      </c>
      <c r="AYC40">
        <v>0.3</v>
      </c>
      <c r="AYD40">
        <v>0.307</v>
      </c>
      <c r="AYE40">
        <v>0.312</v>
      </c>
      <c r="AYF40">
        <v>0.318</v>
      </c>
      <c r="AYG40">
        <v>0.32200000000000001</v>
      </c>
      <c r="AYH40">
        <v>0.33</v>
      </c>
      <c r="AYI40">
        <v>0.33500000000000002</v>
      </c>
      <c r="AYJ40">
        <v>0.33700000000000002</v>
      </c>
      <c r="AYK40">
        <v>0.34399999999999997</v>
      </c>
      <c r="AYL40">
        <v>0.36499999999999999</v>
      </c>
      <c r="AYM40">
        <v>0.375</v>
      </c>
      <c r="AYN40">
        <v>0.40600000000000003</v>
      </c>
      <c r="AYO40">
        <v>0.40899999999999997</v>
      </c>
      <c r="AYP40">
        <v>0.42499999999999999</v>
      </c>
      <c r="AYQ40">
        <v>0.432</v>
      </c>
      <c r="AYR40">
        <v>0.435</v>
      </c>
      <c r="AYS40">
        <v>0.436</v>
      </c>
      <c r="AYT40">
        <v>0.438</v>
      </c>
      <c r="AYU40">
        <v>0.45350000000000001</v>
      </c>
      <c r="AYV40">
        <v>0.45900000000000002</v>
      </c>
      <c r="AYW40">
        <v>0.46899999999999997</v>
      </c>
      <c r="AYX40">
        <v>0.49</v>
      </c>
      <c r="AYY40">
        <v>0.5</v>
      </c>
      <c r="AYZ40">
        <v>0.53100000000000003</v>
      </c>
      <c r="AZA40">
        <v>0.55200000000000005</v>
      </c>
      <c r="AZB40">
        <v>0.56200000000000006</v>
      </c>
      <c r="AZC40">
        <v>0.59399999999999997</v>
      </c>
      <c r="AZD40">
        <v>0.60199999999999998</v>
      </c>
      <c r="AZE40">
        <v>0.625</v>
      </c>
      <c r="AZF40">
        <v>0.63600000000000001</v>
      </c>
      <c r="AZG40">
        <v>0.65600000000000003</v>
      </c>
      <c r="AZH40">
        <v>0.66349999999999998</v>
      </c>
      <c r="AZI40">
        <v>0.67400000000000004</v>
      </c>
      <c r="AZJ40">
        <v>0.68799999999999994</v>
      </c>
      <c r="AZK40">
        <v>0.71899999999999997</v>
      </c>
      <c r="AZL40">
        <v>0.73599999999999999</v>
      </c>
      <c r="AZM40">
        <v>0.73950000000000005</v>
      </c>
      <c r="AZN40">
        <v>0.75</v>
      </c>
      <c r="AZO40">
        <v>0.81200000000000006</v>
      </c>
      <c r="AZP40">
        <v>0.84399999999999997</v>
      </c>
      <c r="AZQ40">
        <v>0.86399999999999999</v>
      </c>
      <c r="AZR40">
        <v>0.875</v>
      </c>
      <c r="AZS40">
        <v>0.90600000000000003</v>
      </c>
      <c r="AZT40">
        <v>0.93799999999999994</v>
      </c>
      <c r="AZU40">
        <v>0.95799999999999996</v>
      </c>
      <c r="AZV40">
        <v>0.96899999999999997</v>
      </c>
      <c r="AZW40">
        <v>1</v>
      </c>
      <c r="AZX40">
        <v>1.0309999999999999</v>
      </c>
      <c r="AZY40">
        <v>1.0940000000000001</v>
      </c>
      <c r="AZZ40">
        <v>1.125</v>
      </c>
      <c r="BAA40">
        <v>1.1559999999999999</v>
      </c>
      <c r="BAB40">
        <v>1.2190000000000001</v>
      </c>
      <c r="BAC40">
        <v>1.25</v>
      </c>
      <c r="BAD40">
        <v>1.252</v>
      </c>
      <c r="BAE40">
        <v>1.2749999999999999</v>
      </c>
      <c r="BAF40">
        <v>1.2809999999999999</v>
      </c>
      <c r="BAG40">
        <v>1.3120000000000001</v>
      </c>
      <c r="BAH40">
        <v>1.4059999999999999</v>
      </c>
      <c r="BAI40">
        <v>1.4379999999999999</v>
      </c>
      <c r="BAJ40">
        <v>1.5</v>
      </c>
      <c r="BAK40">
        <v>1.5309999999999999</v>
      </c>
      <c r="BAL40">
        <v>1.5620000000000001</v>
      </c>
      <c r="BAM40">
        <v>1.5940000000000001</v>
      </c>
      <c r="BAN40">
        <v>1.625</v>
      </c>
      <c r="BAO40">
        <v>1.752</v>
      </c>
      <c r="BAP40">
        <v>1.7809999999999999</v>
      </c>
      <c r="BAQ40">
        <v>1.8120000000000001</v>
      </c>
      <c r="BAR40">
        <v>1.875</v>
      </c>
      <c r="BAS40">
        <v>1.968</v>
      </c>
      <c r="BAT40">
        <v>2</v>
      </c>
      <c r="BAU40">
        <v>2.0619999999999998</v>
      </c>
      <c r="BAV40">
        <v>2.125</v>
      </c>
      <c r="BAW40">
        <v>2.343</v>
      </c>
      <c r="BAX40" t="s">
        <v>964</v>
      </c>
      <c r="BAY40" t="s">
        <v>114</v>
      </c>
      <c r="BAZ40" t="s">
        <v>110</v>
      </c>
      <c r="BET40" t="s">
        <v>965</v>
      </c>
      <c r="BEU40" t="s">
        <v>966</v>
      </c>
      <c r="BEV40" t="s">
        <v>967</v>
      </c>
      <c r="BEW40" t="s">
        <v>968</v>
      </c>
      <c r="BEX40" t="s">
        <v>969</v>
      </c>
      <c r="BEY40" t="s">
        <v>970</v>
      </c>
      <c r="BEZ40" t="s">
        <v>971</v>
      </c>
      <c r="BFA40" t="s">
        <v>972</v>
      </c>
      <c r="BFB40" t="s">
        <v>973</v>
      </c>
      <c r="BFC40" t="s">
        <v>115</v>
      </c>
      <c r="BFD40" t="s">
        <v>974</v>
      </c>
      <c r="BFE40" t="s">
        <v>975</v>
      </c>
      <c r="BFF40" t="s">
        <v>976</v>
      </c>
      <c r="BFG40" t="s">
        <v>977</v>
      </c>
      <c r="BFH40" t="s">
        <v>978</v>
      </c>
      <c r="BFI40" t="s">
        <v>979</v>
      </c>
      <c r="BFJ40" t="s">
        <v>980</v>
      </c>
      <c r="BFK40" t="s">
        <v>981</v>
      </c>
      <c r="BFL40" t="s">
        <v>982</v>
      </c>
      <c r="BFM40" t="s">
        <v>983</v>
      </c>
      <c r="BFN40" t="s">
        <v>984</v>
      </c>
      <c r="BFO40" t="s">
        <v>985</v>
      </c>
      <c r="BFP40" t="s">
        <v>986</v>
      </c>
      <c r="BFQ40" t="s">
        <v>987</v>
      </c>
      <c r="BFR40" t="s">
        <v>988</v>
      </c>
      <c r="BFS40" t="s">
        <v>989</v>
      </c>
      <c r="BFT40" t="s">
        <v>990</v>
      </c>
      <c r="BFU40" t="s">
        <v>991</v>
      </c>
      <c r="BFV40" t="s">
        <v>992</v>
      </c>
      <c r="BFW40" t="s">
        <v>993</v>
      </c>
      <c r="BFX40" t="s">
        <v>994</v>
      </c>
      <c r="BFY40" t="s">
        <v>995</v>
      </c>
      <c r="BFZ40" t="s">
        <v>996</v>
      </c>
      <c r="BGA40" t="s">
        <v>997</v>
      </c>
      <c r="BGB40" t="s">
        <v>998</v>
      </c>
      <c r="BGC40" t="s">
        <v>999</v>
      </c>
      <c r="BGD40" t="s">
        <v>1000</v>
      </c>
      <c r="BGE40" t="s">
        <v>1001</v>
      </c>
      <c r="BGF40" t="s">
        <v>1002</v>
      </c>
      <c r="BGG40" t="s">
        <v>1003</v>
      </c>
      <c r="BGH40" t="s">
        <v>1004</v>
      </c>
      <c r="BGI40" t="s">
        <v>1005</v>
      </c>
      <c r="BGJ40" t="s">
        <v>1006</v>
      </c>
      <c r="BGK40" t="s">
        <v>1007</v>
      </c>
      <c r="BGL40" t="s">
        <v>1008</v>
      </c>
      <c r="BGM40" t="s">
        <v>1009</v>
      </c>
      <c r="BGN40" t="s">
        <v>1010</v>
      </c>
      <c r="BGO40" t="s">
        <v>1011</v>
      </c>
      <c r="BGP40" t="s">
        <v>1012</v>
      </c>
      <c r="BGQ40" t="s">
        <v>1013</v>
      </c>
      <c r="BGR40" t="s">
        <v>1014</v>
      </c>
      <c r="BGS40" t="s">
        <v>1015</v>
      </c>
      <c r="BGT40" t="s">
        <v>1016</v>
      </c>
      <c r="BGU40" t="s">
        <v>1017</v>
      </c>
      <c r="BGV40" t="s">
        <v>1018</v>
      </c>
      <c r="BGW40" t="s">
        <v>1019</v>
      </c>
      <c r="BGX40" t="s">
        <v>1020</v>
      </c>
      <c r="BGY40" t="s">
        <v>1021</v>
      </c>
      <c r="BGZ40" t="s">
        <v>1022</v>
      </c>
      <c r="BHA40" t="s">
        <v>1023</v>
      </c>
      <c r="BHB40" t="s">
        <v>114</v>
      </c>
      <c r="BHC40" t="s">
        <v>110</v>
      </c>
      <c r="CBV40" t="s">
        <v>119</v>
      </c>
      <c r="CBW40" t="s">
        <v>121</v>
      </c>
      <c r="CBX40" t="s">
        <v>1024</v>
      </c>
      <c r="CBY40" t="s">
        <v>1025</v>
      </c>
      <c r="CBZ40" t="s">
        <v>1026</v>
      </c>
      <c r="CCA40" t="s">
        <v>1027</v>
      </c>
      <c r="CCB40" t="s">
        <v>1028</v>
      </c>
      <c r="CCC40" t="s">
        <v>1029</v>
      </c>
      <c r="CCD40" t="s">
        <v>1030</v>
      </c>
      <c r="CCE40" t="s">
        <v>1031</v>
      </c>
      <c r="CCF40" t="s">
        <v>1032</v>
      </c>
      <c r="CCG40" t="s">
        <v>122</v>
      </c>
      <c r="CCH40" t="s">
        <v>114</v>
      </c>
      <c r="CCI40" t="s">
        <v>1033</v>
      </c>
      <c r="CCJ40" t="s">
        <v>1034</v>
      </c>
      <c r="CCK40" t="s">
        <v>1035</v>
      </c>
      <c r="CCL40" t="s">
        <v>1036</v>
      </c>
      <c r="CCM40" t="s">
        <v>1037</v>
      </c>
      <c r="CCN40" t="s">
        <v>1038</v>
      </c>
      <c r="CCO40" t="s">
        <v>135</v>
      </c>
      <c r="CCP40" t="s">
        <v>1039</v>
      </c>
      <c r="CCQ40" t="s">
        <v>1040</v>
      </c>
      <c r="CCR40" t="s">
        <v>1041</v>
      </c>
      <c r="CCS40" t="s">
        <v>1042</v>
      </c>
      <c r="CCT40" t="s">
        <v>1043</v>
      </c>
      <c r="CCU40" t="s">
        <v>1044</v>
      </c>
      <c r="CCV40" t="s">
        <v>1045</v>
      </c>
      <c r="CCW40" t="s">
        <v>110</v>
      </c>
      <c r="CCX40" t="s">
        <v>1046</v>
      </c>
      <c r="CCY40" t="s">
        <v>1047</v>
      </c>
      <c r="CCZ40" t="s">
        <v>1048</v>
      </c>
      <c r="DGP40" t="s">
        <v>1049</v>
      </c>
      <c r="DGQ40" t="s">
        <v>1050</v>
      </c>
      <c r="DGR40" t="s">
        <v>1051</v>
      </c>
      <c r="DGS40" t="s">
        <v>1052</v>
      </c>
      <c r="DGT40" t="s">
        <v>1053</v>
      </c>
      <c r="DGU40" t="s">
        <v>1054</v>
      </c>
      <c r="DGV40" t="s">
        <v>1055</v>
      </c>
      <c r="DGW40" t="s">
        <v>1056</v>
      </c>
      <c r="DGX40" t="s">
        <v>1057</v>
      </c>
      <c r="DGY40" t="s">
        <v>1058</v>
      </c>
      <c r="DGZ40" t="s">
        <v>1059</v>
      </c>
      <c r="DHA40" t="s">
        <v>1060</v>
      </c>
      <c r="DHB40" t="s">
        <v>1061</v>
      </c>
      <c r="DHC40" t="s">
        <v>1062</v>
      </c>
      <c r="DHD40" t="s">
        <v>1063</v>
      </c>
      <c r="DHE40" t="s">
        <v>114</v>
      </c>
      <c r="DHF40" t="s">
        <v>1064</v>
      </c>
      <c r="DHG40" t="s">
        <v>1065</v>
      </c>
      <c r="DHH40" t="s">
        <v>1066</v>
      </c>
      <c r="DHI40" t="s">
        <v>1067</v>
      </c>
      <c r="DHJ40" t="s">
        <v>1068</v>
      </c>
      <c r="DHK40" t="s">
        <v>1069</v>
      </c>
      <c r="DHL40" t="s">
        <v>110</v>
      </c>
      <c r="DHM40" t="s">
        <v>1070</v>
      </c>
      <c r="DHN40" t="s">
        <v>1048</v>
      </c>
      <c r="DKL40" t="s">
        <v>119</v>
      </c>
      <c r="DKM40" t="s">
        <v>121</v>
      </c>
      <c r="DKN40" t="s">
        <v>1024</v>
      </c>
      <c r="DKO40" t="s">
        <v>1025</v>
      </c>
      <c r="DKP40" t="s">
        <v>1026</v>
      </c>
      <c r="DKQ40" t="s">
        <v>1027</v>
      </c>
      <c r="DKR40" t="s">
        <v>1028</v>
      </c>
      <c r="DKS40" t="s">
        <v>1029</v>
      </c>
      <c r="DKT40" t="s">
        <v>1030</v>
      </c>
      <c r="DKU40" t="s">
        <v>1031</v>
      </c>
      <c r="DKV40" t="s">
        <v>1032</v>
      </c>
      <c r="DKW40" t="s">
        <v>122</v>
      </c>
      <c r="DKX40" t="s">
        <v>114</v>
      </c>
      <c r="DKY40" t="s">
        <v>1033</v>
      </c>
      <c r="DKZ40" t="s">
        <v>1034</v>
      </c>
      <c r="DLA40" t="s">
        <v>1035</v>
      </c>
      <c r="DLB40" t="s">
        <v>1036</v>
      </c>
      <c r="DLC40" t="s">
        <v>1037</v>
      </c>
      <c r="DLD40" t="s">
        <v>1038</v>
      </c>
      <c r="DLE40" t="s">
        <v>135</v>
      </c>
      <c r="DLF40" t="s">
        <v>1039</v>
      </c>
      <c r="DLG40" t="s">
        <v>1040</v>
      </c>
      <c r="DLH40" t="s">
        <v>1041</v>
      </c>
      <c r="DLI40" t="s">
        <v>1042</v>
      </c>
      <c r="DLJ40" t="s">
        <v>1043</v>
      </c>
      <c r="DLK40" t="s">
        <v>1044</v>
      </c>
      <c r="DLL40" t="s">
        <v>1045</v>
      </c>
      <c r="DLM40" t="s">
        <v>110</v>
      </c>
      <c r="DLN40" t="s">
        <v>1046</v>
      </c>
      <c r="DLO40" t="s">
        <v>1047</v>
      </c>
      <c r="DLP40" t="s">
        <v>1048</v>
      </c>
    </row>
    <row r="41" spans="702:954 1302:1563 2102:3032" x14ac:dyDescent="0.35">
      <c r="ZZ41" t="s">
        <v>715</v>
      </c>
      <c r="AAA41" t="s">
        <v>716</v>
      </c>
      <c r="AAB41" t="s">
        <v>717</v>
      </c>
      <c r="AAC41" t="s">
        <v>718</v>
      </c>
      <c r="AAD41" t="s">
        <v>719</v>
      </c>
      <c r="AAE41" t="s">
        <v>720</v>
      </c>
      <c r="AAF41" t="s">
        <v>721</v>
      </c>
      <c r="AAG41" t="s">
        <v>722</v>
      </c>
      <c r="AAH41" t="s">
        <v>723</v>
      </c>
      <c r="AAI41" t="s">
        <v>724</v>
      </c>
      <c r="AAJ41" t="s">
        <v>725</v>
      </c>
      <c r="AAK41" t="s">
        <v>726</v>
      </c>
      <c r="AAL41" t="s">
        <v>727</v>
      </c>
      <c r="AAM41" t="s">
        <v>728</v>
      </c>
      <c r="AAN41" t="s">
        <v>729</v>
      </c>
      <c r="AAO41" t="s">
        <v>111</v>
      </c>
      <c r="AAP41" t="s">
        <v>730</v>
      </c>
      <c r="AAQ41" t="s">
        <v>731</v>
      </c>
      <c r="AAR41" t="s">
        <v>732</v>
      </c>
      <c r="AAS41" t="s">
        <v>733</v>
      </c>
      <c r="AAT41" t="s">
        <v>734</v>
      </c>
      <c r="AAU41" t="s">
        <v>735</v>
      </c>
      <c r="AAV41" t="s">
        <v>736</v>
      </c>
      <c r="AAW41" t="s">
        <v>737</v>
      </c>
      <c r="AAX41" t="s">
        <v>738</v>
      </c>
      <c r="AAY41" t="s">
        <v>739</v>
      </c>
      <c r="AAZ41" t="s">
        <v>740</v>
      </c>
      <c r="ABA41" t="s">
        <v>741</v>
      </c>
      <c r="ABB41" t="s">
        <v>742</v>
      </c>
      <c r="ABC41" t="s">
        <v>743</v>
      </c>
      <c r="ABD41" t="s">
        <v>744</v>
      </c>
      <c r="ABE41" t="s">
        <v>745</v>
      </c>
      <c r="ABF41" t="s">
        <v>746</v>
      </c>
      <c r="ABG41" t="s">
        <v>747</v>
      </c>
      <c r="ABH41" t="s">
        <v>748</v>
      </c>
      <c r="ABI41" t="s">
        <v>749</v>
      </c>
      <c r="ABJ41" t="s">
        <v>750</v>
      </c>
      <c r="ABK41" t="s">
        <v>751</v>
      </c>
      <c r="ABL41" t="s">
        <v>752</v>
      </c>
      <c r="ABM41" t="s">
        <v>753</v>
      </c>
      <c r="ABN41" t="s">
        <v>754</v>
      </c>
      <c r="ABO41" t="s">
        <v>755</v>
      </c>
      <c r="ABP41" t="s">
        <v>756</v>
      </c>
      <c r="ABQ41" t="s">
        <v>757</v>
      </c>
      <c r="ABR41" t="s">
        <v>758</v>
      </c>
      <c r="ABS41" t="s">
        <v>759</v>
      </c>
      <c r="ABT41" t="s">
        <v>760</v>
      </c>
      <c r="ABU41" t="s">
        <v>761</v>
      </c>
      <c r="ABV41" t="s">
        <v>762</v>
      </c>
      <c r="ABW41" t="s">
        <v>763</v>
      </c>
      <c r="ABX41" t="s">
        <v>764</v>
      </c>
      <c r="ABY41" t="s">
        <v>765</v>
      </c>
      <c r="ABZ41" t="s">
        <v>766</v>
      </c>
      <c r="ACA41" t="s">
        <v>767</v>
      </c>
      <c r="ACB41" t="s">
        <v>768</v>
      </c>
      <c r="ACC41" t="s">
        <v>769</v>
      </c>
      <c r="ACD41" t="s">
        <v>770</v>
      </c>
      <c r="ACE41" t="s">
        <v>771</v>
      </c>
      <c r="ACF41" t="s">
        <v>772</v>
      </c>
      <c r="ACG41" t="s">
        <v>773</v>
      </c>
      <c r="ACH41" t="s">
        <v>774</v>
      </c>
      <c r="ACI41" t="s">
        <v>775</v>
      </c>
      <c r="ACJ41" t="s">
        <v>776</v>
      </c>
      <c r="ACK41" t="s">
        <v>777</v>
      </c>
      <c r="ACL41" t="s">
        <v>778</v>
      </c>
      <c r="ACM41" t="s">
        <v>779</v>
      </c>
      <c r="ACN41" t="s">
        <v>780</v>
      </c>
      <c r="ACO41" t="s">
        <v>781</v>
      </c>
      <c r="ACP41" t="s">
        <v>782</v>
      </c>
      <c r="ACQ41" t="s">
        <v>783</v>
      </c>
      <c r="ACR41" t="s">
        <v>784</v>
      </c>
      <c r="ACS41" t="s">
        <v>785</v>
      </c>
      <c r="ACT41" t="s">
        <v>786</v>
      </c>
      <c r="ACU41" t="s">
        <v>787</v>
      </c>
      <c r="ACV41" t="s">
        <v>788</v>
      </c>
      <c r="ACW41" t="s">
        <v>789</v>
      </c>
      <c r="ACX41" t="s">
        <v>790</v>
      </c>
      <c r="ACY41" t="s">
        <v>791</v>
      </c>
      <c r="ACZ41" t="s">
        <v>792</v>
      </c>
      <c r="ADA41" t="s">
        <v>793</v>
      </c>
      <c r="ADB41" t="s">
        <v>794</v>
      </c>
      <c r="ADC41" t="s">
        <v>795</v>
      </c>
      <c r="ADD41" t="s">
        <v>796</v>
      </c>
      <c r="ADE41" t="s">
        <v>797</v>
      </c>
      <c r="ADF41" t="s">
        <v>798</v>
      </c>
      <c r="ADG41" t="s">
        <v>799</v>
      </c>
      <c r="ADH41" t="s">
        <v>800</v>
      </c>
      <c r="ADI41" t="s">
        <v>801</v>
      </c>
      <c r="ADJ41" t="s">
        <v>802</v>
      </c>
      <c r="ADK41" t="s">
        <v>803</v>
      </c>
      <c r="ADL41" t="s">
        <v>804</v>
      </c>
      <c r="ADM41" t="s">
        <v>805</v>
      </c>
      <c r="ADN41" t="s">
        <v>806</v>
      </c>
      <c r="ADO41" t="s">
        <v>807</v>
      </c>
      <c r="ADP41" t="s">
        <v>808</v>
      </c>
      <c r="ADQ41" t="s">
        <v>809</v>
      </c>
      <c r="ADR41" t="s">
        <v>810</v>
      </c>
      <c r="ADS41" t="s">
        <v>811</v>
      </c>
      <c r="ADT41" t="s">
        <v>812</v>
      </c>
      <c r="ADU41" t="s">
        <v>813</v>
      </c>
      <c r="ADV41" t="s">
        <v>814</v>
      </c>
      <c r="ADW41" t="s">
        <v>815</v>
      </c>
      <c r="ADX41" t="s">
        <v>816</v>
      </c>
      <c r="ADY41" t="s">
        <v>817</v>
      </c>
      <c r="ADZ41" t="s">
        <v>818</v>
      </c>
      <c r="AEA41" t="s">
        <v>819</v>
      </c>
      <c r="AEB41" t="s">
        <v>820</v>
      </c>
      <c r="AEC41" t="s">
        <v>821</v>
      </c>
      <c r="AED41" t="s">
        <v>822</v>
      </c>
      <c r="AEE41" t="s">
        <v>823</v>
      </c>
      <c r="AEF41" t="s">
        <v>824</v>
      </c>
      <c r="AEG41" t="s">
        <v>825</v>
      </c>
      <c r="AEH41" t="s">
        <v>826</v>
      </c>
      <c r="AEI41" t="s">
        <v>827</v>
      </c>
      <c r="AEJ41" t="s">
        <v>828</v>
      </c>
      <c r="AEK41" t="s">
        <v>829</v>
      </c>
      <c r="AEL41" t="s">
        <v>830</v>
      </c>
      <c r="AEM41" t="s">
        <v>831</v>
      </c>
      <c r="AEN41" t="s">
        <v>832</v>
      </c>
      <c r="AEO41" t="s">
        <v>833</v>
      </c>
      <c r="AEP41" t="s">
        <v>834</v>
      </c>
      <c r="AEQ41" t="s">
        <v>835</v>
      </c>
      <c r="AER41" t="s">
        <v>836</v>
      </c>
      <c r="AES41" t="s">
        <v>837</v>
      </c>
      <c r="AET41" t="s">
        <v>838</v>
      </c>
      <c r="AEU41" t="s">
        <v>839</v>
      </c>
      <c r="AEV41" t="s">
        <v>840</v>
      </c>
      <c r="AEW41" t="s">
        <v>841</v>
      </c>
      <c r="AEX41" t="s">
        <v>842</v>
      </c>
      <c r="AEY41" t="s">
        <v>843</v>
      </c>
      <c r="AEZ41" t="s">
        <v>844</v>
      </c>
      <c r="AFA41" t="s">
        <v>845</v>
      </c>
      <c r="AFB41" t="s">
        <v>114</v>
      </c>
      <c r="AFC41" t="s">
        <v>846</v>
      </c>
      <c r="AFD41" t="s">
        <v>847</v>
      </c>
      <c r="AFE41" t="s">
        <v>848</v>
      </c>
      <c r="AFF41" t="s">
        <v>849</v>
      </c>
      <c r="AFG41" t="s">
        <v>850</v>
      </c>
      <c r="AFH41" t="s">
        <v>851</v>
      </c>
      <c r="AFI41" t="s">
        <v>852</v>
      </c>
      <c r="AFJ41" t="s">
        <v>853</v>
      </c>
      <c r="AFK41" t="s">
        <v>854</v>
      </c>
      <c r="AFL41" t="s">
        <v>855</v>
      </c>
      <c r="AFM41" t="s">
        <v>856</v>
      </c>
      <c r="AFN41" t="s">
        <v>857</v>
      </c>
      <c r="AFO41" t="s">
        <v>858</v>
      </c>
      <c r="AFP41" t="s">
        <v>859</v>
      </c>
      <c r="AFQ41" t="s">
        <v>860</v>
      </c>
      <c r="AFR41" t="s">
        <v>861</v>
      </c>
      <c r="AFS41" t="s">
        <v>862</v>
      </c>
      <c r="AFT41" t="s">
        <v>863</v>
      </c>
      <c r="AFU41" t="s">
        <v>864</v>
      </c>
      <c r="AFV41" t="s">
        <v>865</v>
      </c>
      <c r="AFW41" t="s">
        <v>866</v>
      </c>
      <c r="AFX41" t="s">
        <v>867</v>
      </c>
      <c r="AFY41" t="s">
        <v>868</v>
      </c>
      <c r="AFZ41" t="s">
        <v>869</v>
      </c>
      <c r="AGA41" t="s">
        <v>870</v>
      </c>
      <c r="AGB41" t="s">
        <v>871</v>
      </c>
      <c r="AGC41" t="s">
        <v>872</v>
      </c>
      <c r="AGD41" t="s">
        <v>873</v>
      </c>
      <c r="AGE41" t="s">
        <v>874</v>
      </c>
      <c r="AGF41" t="s">
        <v>875</v>
      </c>
      <c r="AGG41" t="s">
        <v>876</v>
      </c>
      <c r="AGH41" t="s">
        <v>877</v>
      </c>
      <c r="AGI41" t="s">
        <v>878</v>
      </c>
      <c r="AGJ41" t="s">
        <v>879</v>
      </c>
      <c r="AGK41" t="s">
        <v>880</v>
      </c>
      <c r="AGL41" t="s">
        <v>881</v>
      </c>
      <c r="AGM41" t="s">
        <v>882</v>
      </c>
      <c r="AGN41" t="s">
        <v>883</v>
      </c>
      <c r="AGO41" t="s">
        <v>884</v>
      </c>
      <c r="AGP41" t="s">
        <v>885</v>
      </c>
      <c r="AGQ41" t="s">
        <v>886</v>
      </c>
      <c r="AGR41" t="s">
        <v>887</v>
      </c>
      <c r="AGS41" t="s">
        <v>888</v>
      </c>
      <c r="AGT41" t="s">
        <v>889</v>
      </c>
      <c r="AGU41" t="s">
        <v>890</v>
      </c>
      <c r="AGV41" t="s">
        <v>891</v>
      </c>
      <c r="AGW41" t="s">
        <v>892</v>
      </c>
      <c r="AGX41" t="s">
        <v>893</v>
      </c>
      <c r="AGY41" t="s">
        <v>894</v>
      </c>
      <c r="AGZ41" t="s">
        <v>895</v>
      </c>
      <c r="AHA41" t="s">
        <v>896</v>
      </c>
      <c r="AHB41" t="s">
        <v>897</v>
      </c>
      <c r="AHC41" t="s">
        <v>898</v>
      </c>
      <c r="AHD41" t="s">
        <v>899</v>
      </c>
      <c r="AHE41" t="s">
        <v>900</v>
      </c>
      <c r="AHF41" t="s">
        <v>901</v>
      </c>
      <c r="AHG41" t="s">
        <v>902</v>
      </c>
      <c r="AHH41" t="s">
        <v>903</v>
      </c>
      <c r="AHI41" t="s">
        <v>904</v>
      </c>
      <c r="AHJ41" t="s">
        <v>905</v>
      </c>
      <c r="AHK41" t="s">
        <v>906</v>
      </c>
      <c r="AHL41" t="s">
        <v>907</v>
      </c>
      <c r="AHM41" t="s">
        <v>908</v>
      </c>
      <c r="AHN41" t="s">
        <v>909</v>
      </c>
      <c r="AHO41" t="s">
        <v>910</v>
      </c>
      <c r="AHP41" t="s">
        <v>911</v>
      </c>
      <c r="AHQ41" t="s">
        <v>912</v>
      </c>
      <c r="AHR41" t="s">
        <v>913</v>
      </c>
      <c r="AHS41" t="s">
        <v>914</v>
      </c>
      <c r="AHT41" t="s">
        <v>915</v>
      </c>
      <c r="AHU41" t="s">
        <v>916</v>
      </c>
      <c r="AHV41" t="s">
        <v>917</v>
      </c>
      <c r="AHW41" t="s">
        <v>918</v>
      </c>
      <c r="AHX41" t="s">
        <v>919</v>
      </c>
      <c r="AHY41" t="s">
        <v>920</v>
      </c>
      <c r="AHZ41" t="s">
        <v>921</v>
      </c>
      <c r="AIA41" t="s">
        <v>922</v>
      </c>
      <c r="AIB41" t="s">
        <v>923</v>
      </c>
      <c r="AIC41" t="s">
        <v>924</v>
      </c>
      <c r="AID41" t="s">
        <v>925</v>
      </c>
      <c r="AIE41" t="s">
        <v>926</v>
      </c>
      <c r="AIF41" t="s">
        <v>927</v>
      </c>
      <c r="AIG41" t="s">
        <v>928</v>
      </c>
      <c r="AIH41" t="s">
        <v>929</v>
      </c>
      <c r="AII41" t="s">
        <v>930</v>
      </c>
      <c r="AIJ41" t="s">
        <v>931</v>
      </c>
      <c r="AIK41" t="s">
        <v>932</v>
      </c>
      <c r="AIL41" t="s">
        <v>933</v>
      </c>
      <c r="AIM41" t="s">
        <v>934</v>
      </c>
      <c r="AIN41" t="s">
        <v>935</v>
      </c>
      <c r="AIO41" t="s">
        <v>936</v>
      </c>
      <c r="AIP41" t="s">
        <v>937</v>
      </c>
      <c r="AIQ41" t="s">
        <v>938</v>
      </c>
      <c r="AIR41" t="s">
        <v>939</v>
      </c>
      <c r="AIS41" t="s">
        <v>940</v>
      </c>
      <c r="AIT41" t="s">
        <v>941</v>
      </c>
      <c r="AIU41" t="s">
        <v>942</v>
      </c>
      <c r="AIV41" t="s">
        <v>943</v>
      </c>
      <c r="AIW41" t="s">
        <v>944</v>
      </c>
      <c r="AIX41" t="s">
        <v>945</v>
      </c>
      <c r="AIY41" t="s">
        <v>946</v>
      </c>
      <c r="AIZ41" t="s">
        <v>947</v>
      </c>
      <c r="AJA41" t="s">
        <v>948</v>
      </c>
      <c r="AJB41" t="s">
        <v>114</v>
      </c>
      <c r="AJC41" t="s">
        <v>949</v>
      </c>
      <c r="AJD41" t="s">
        <v>950</v>
      </c>
      <c r="AJE41" t="s">
        <v>951</v>
      </c>
      <c r="AJF41" t="s">
        <v>952</v>
      </c>
      <c r="AJG41" t="s">
        <v>953</v>
      </c>
      <c r="AJH41" t="s">
        <v>954</v>
      </c>
      <c r="AJI41" t="s">
        <v>955</v>
      </c>
      <c r="AJJ41" t="s">
        <v>956</v>
      </c>
      <c r="AJK41" t="s">
        <v>957</v>
      </c>
      <c r="AJL41" t="s">
        <v>110</v>
      </c>
      <c r="AJM41" t="s">
        <v>958</v>
      </c>
      <c r="AJN41" t="s">
        <v>959</v>
      </c>
      <c r="AJO41" t="s">
        <v>960</v>
      </c>
      <c r="AJP41" t="s">
        <v>961</v>
      </c>
      <c r="AJQ41" t="s">
        <v>962</v>
      </c>
      <c r="AJR41" t="s">
        <v>963</v>
      </c>
      <c r="AXB41">
        <v>-2</v>
      </c>
      <c r="AXC41">
        <v>-99</v>
      </c>
      <c r="AXD41">
        <v>0</v>
      </c>
      <c r="AXE41">
        <v>0.109</v>
      </c>
      <c r="AXF41">
        <v>0.12</v>
      </c>
      <c r="AXG41">
        <v>0.125</v>
      </c>
      <c r="AXH41">
        <v>0.13400000000000001</v>
      </c>
      <c r="AXI41">
        <v>0.154</v>
      </c>
      <c r="AXJ41">
        <v>0.156</v>
      </c>
      <c r="AXK41">
        <v>0.17199999999999999</v>
      </c>
      <c r="AXL41">
        <v>0.188</v>
      </c>
      <c r="AXM41">
        <v>0.20300000000000001</v>
      </c>
      <c r="AXN41">
        <v>0.216</v>
      </c>
      <c r="AXO41">
        <v>0.218</v>
      </c>
      <c r="AXP41">
        <v>0.219</v>
      </c>
      <c r="AXQ41">
        <v>0.22600000000000001</v>
      </c>
      <c r="AXR41">
        <v>0.23699999999999999</v>
      </c>
      <c r="AXS41">
        <v>0.23899999999999999</v>
      </c>
      <c r="AXT41">
        <v>0.25</v>
      </c>
      <c r="AXU41">
        <v>0.252</v>
      </c>
      <c r="AXV41">
        <v>0.25800000000000001</v>
      </c>
      <c r="AXW41">
        <v>0.26500000000000001</v>
      </c>
      <c r="AXX41">
        <v>0.27600000000000002</v>
      </c>
      <c r="AXY41">
        <v>0.27700000000000002</v>
      </c>
      <c r="AXZ41">
        <v>0.27900000000000003</v>
      </c>
      <c r="AYA41">
        <v>0.28000000000000003</v>
      </c>
      <c r="AYB41">
        <v>0.28100000000000003</v>
      </c>
      <c r="AYC41">
        <v>0.3</v>
      </c>
      <c r="AYD41">
        <v>0.307</v>
      </c>
      <c r="AYE41">
        <v>0.312</v>
      </c>
      <c r="AYF41">
        <v>0.318</v>
      </c>
      <c r="AYG41">
        <v>0.32200000000000001</v>
      </c>
      <c r="AYH41">
        <v>0.33</v>
      </c>
      <c r="AYI41">
        <v>0.33500000000000002</v>
      </c>
      <c r="AYJ41">
        <v>0.33700000000000002</v>
      </c>
      <c r="AYK41">
        <v>0.34399999999999997</v>
      </c>
      <c r="AYL41">
        <v>0.36499999999999999</v>
      </c>
      <c r="AYM41">
        <v>0.375</v>
      </c>
      <c r="AYN41">
        <v>0.40600000000000003</v>
      </c>
      <c r="AYO41">
        <v>0.40899999999999997</v>
      </c>
      <c r="AYP41">
        <v>0.42499999999999999</v>
      </c>
      <c r="AYQ41">
        <v>0.432</v>
      </c>
      <c r="AYR41">
        <v>0.435</v>
      </c>
      <c r="AYS41">
        <v>0.436</v>
      </c>
      <c r="AYT41">
        <v>0.438</v>
      </c>
      <c r="AYU41">
        <v>0.45350000000000001</v>
      </c>
      <c r="AYV41">
        <v>0.45900000000000002</v>
      </c>
      <c r="AYW41">
        <v>0.46899999999999997</v>
      </c>
      <c r="AYX41">
        <v>0.49</v>
      </c>
      <c r="AYY41">
        <v>0.5</v>
      </c>
      <c r="AYZ41">
        <v>0.53100000000000003</v>
      </c>
      <c r="AZA41">
        <v>0.55200000000000005</v>
      </c>
      <c r="AZB41">
        <v>0.56200000000000006</v>
      </c>
      <c r="AZC41">
        <v>0.59399999999999997</v>
      </c>
      <c r="AZD41">
        <v>0.60199999999999998</v>
      </c>
      <c r="AZE41">
        <v>0.625</v>
      </c>
      <c r="AZF41">
        <v>0.63600000000000001</v>
      </c>
      <c r="AZG41">
        <v>0.65600000000000003</v>
      </c>
      <c r="AZH41">
        <v>0.66349999999999998</v>
      </c>
      <c r="AZI41">
        <v>0.67400000000000004</v>
      </c>
      <c r="AZJ41">
        <v>0.68799999999999994</v>
      </c>
      <c r="AZK41">
        <v>0.71899999999999997</v>
      </c>
      <c r="AZL41">
        <v>0.73599999999999999</v>
      </c>
      <c r="AZM41">
        <v>0.73950000000000005</v>
      </c>
      <c r="AZN41">
        <v>0.75</v>
      </c>
      <c r="AZO41">
        <v>0.81200000000000006</v>
      </c>
      <c r="AZP41">
        <v>0.84399999999999997</v>
      </c>
      <c r="AZQ41">
        <v>0.86399999999999999</v>
      </c>
      <c r="AZR41">
        <v>0.875</v>
      </c>
      <c r="AZS41">
        <v>0.90600000000000003</v>
      </c>
      <c r="AZT41">
        <v>0.93799999999999994</v>
      </c>
      <c r="AZU41">
        <v>0.95799999999999996</v>
      </c>
      <c r="AZV41">
        <v>0.96899999999999997</v>
      </c>
      <c r="AZW41">
        <v>1</v>
      </c>
      <c r="AZX41">
        <v>1.0309999999999999</v>
      </c>
      <c r="AZY41">
        <v>1.0940000000000001</v>
      </c>
      <c r="AZZ41">
        <v>1.125</v>
      </c>
      <c r="BAA41">
        <v>1.1559999999999999</v>
      </c>
      <c r="BAB41">
        <v>1.2190000000000001</v>
      </c>
      <c r="BAC41">
        <v>1.25</v>
      </c>
      <c r="BAD41">
        <v>1.252</v>
      </c>
      <c r="BAE41">
        <v>1.2749999999999999</v>
      </c>
      <c r="BAF41">
        <v>1.2809999999999999</v>
      </c>
      <c r="BAG41">
        <v>1.3120000000000001</v>
      </c>
      <c r="BAH41">
        <v>1.4059999999999999</v>
      </c>
      <c r="BAI41">
        <v>1.4379999999999999</v>
      </c>
      <c r="BAJ41">
        <v>1.5</v>
      </c>
      <c r="BAK41">
        <v>1.5309999999999999</v>
      </c>
      <c r="BAL41">
        <v>1.5620000000000001</v>
      </c>
      <c r="BAM41">
        <v>1.5940000000000001</v>
      </c>
      <c r="BAN41">
        <v>1.625</v>
      </c>
      <c r="BAO41">
        <v>1.752</v>
      </c>
      <c r="BAP41">
        <v>1.7809999999999999</v>
      </c>
      <c r="BAQ41">
        <v>1.8120000000000001</v>
      </c>
      <c r="BAR41">
        <v>1.875</v>
      </c>
      <c r="BAS41">
        <v>1.968</v>
      </c>
      <c r="BAT41">
        <v>2</v>
      </c>
      <c r="BAU41">
        <v>2.0619999999999998</v>
      </c>
      <c r="BAV41">
        <v>2.125</v>
      </c>
      <c r="BAW41">
        <v>2.343</v>
      </c>
      <c r="BAX41" t="s">
        <v>964</v>
      </c>
      <c r="BAY41" t="s">
        <v>114</v>
      </c>
      <c r="BAZ41" t="s">
        <v>110</v>
      </c>
      <c r="BET41" t="s">
        <v>965</v>
      </c>
      <c r="BEU41" t="s">
        <v>966</v>
      </c>
      <c r="BEV41" t="s">
        <v>967</v>
      </c>
      <c r="BEW41" t="s">
        <v>968</v>
      </c>
      <c r="BEX41" t="s">
        <v>969</v>
      </c>
      <c r="BEY41" t="s">
        <v>970</v>
      </c>
      <c r="BEZ41" t="s">
        <v>971</v>
      </c>
      <c r="BFA41" t="s">
        <v>972</v>
      </c>
      <c r="BFB41" t="s">
        <v>973</v>
      </c>
      <c r="BFC41" t="s">
        <v>115</v>
      </c>
      <c r="BFD41" t="s">
        <v>974</v>
      </c>
      <c r="BFE41" t="s">
        <v>975</v>
      </c>
      <c r="BFF41" t="s">
        <v>976</v>
      </c>
      <c r="BFG41" t="s">
        <v>977</v>
      </c>
      <c r="BFH41" t="s">
        <v>978</v>
      </c>
      <c r="BFI41" t="s">
        <v>979</v>
      </c>
      <c r="BFJ41" t="s">
        <v>980</v>
      </c>
      <c r="BFK41" t="s">
        <v>981</v>
      </c>
      <c r="BFL41" t="s">
        <v>982</v>
      </c>
      <c r="BFM41" t="s">
        <v>983</v>
      </c>
      <c r="BFN41" t="s">
        <v>984</v>
      </c>
      <c r="BFO41" t="s">
        <v>985</v>
      </c>
      <c r="BFP41" t="s">
        <v>986</v>
      </c>
      <c r="BFQ41" t="s">
        <v>987</v>
      </c>
      <c r="BFR41" t="s">
        <v>988</v>
      </c>
      <c r="BFS41" t="s">
        <v>989</v>
      </c>
      <c r="BFT41" t="s">
        <v>990</v>
      </c>
      <c r="BFU41" t="s">
        <v>991</v>
      </c>
      <c r="BFV41" t="s">
        <v>992</v>
      </c>
      <c r="BFW41" t="s">
        <v>993</v>
      </c>
      <c r="BFX41" t="s">
        <v>994</v>
      </c>
      <c r="BFY41" t="s">
        <v>995</v>
      </c>
      <c r="BFZ41" t="s">
        <v>996</v>
      </c>
      <c r="BGA41" t="s">
        <v>997</v>
      </c>
      <c r="BGB41" t="s">
        <v>998</v>
      </c>
      <c r="BGC41" t="s">
        <v>999</v>
      </c>
      <c r="BGD41" t="s">
        <v>1000</v>
      </c>
      <c r="BGE41" t="s">
        <v>1001</v>
      </c>
      <c r="BGF41" t="s">
        <v>1002</v>
      </c>
      <c r="BGG41" t="s">
        <v>1003</v>
      </c>
      <c r="BGH41" t="s">
        <v>1004</v>
      </c>
      <c r="BGI41" t="s">
        <v>1005</v>
      </c>
      <c r="BGJ41" t="s">
        <v>1006</v>
      </c>
      <c r="BGK41" t="s">
        <v>1007</v>
      </c>
      <c r="BGL41" t="s">
        <v>1008</v>
      </c>
      <c r="BGM41" t="s">
        <v>1009</v>
      </c>
      <c r="BGN41" t="s">
        <v>1010</v>
      </c>
      <c r="BGO41" t="s">
        <v>1011</v>
      </c>
      <c r="BGP41" t="s">
        <v>1012</v>
      </c>
      <c r="BGQ41" t="s">
        <v>1013</v>
      </c>
      <c r="BGR41" t="s">
        <v>1014</v>
      </c>
      <c r="BGS41" t="s">
        <v>1015</v>
      </c>
      <c r="BGT41" t="s">
        <v>1016</v>
      </c>
      <c r="BGU41" t="s">
        <v>1017</v>
      </c>
      <c r="BGV41" t="s">
        <v>1018</v>
      </c>
      <c r="BGW41" t="s">
        <v>1019</v>
      </c>
      <c r="BGX41" t="s">
        <v>1020</v>
      </c>
      <c r="BGY41" t="s">
        <v>1021</v>
      </c>
      <c r="BGZ41" t="s">
        <v>1022</v>
      </c>
      <c r="BHA41" t="s">
        <v>1023</v>
      </c>
      <c r="BHB41" t="s">
        <v>114</v>
      </c>
      <c r="BHC41" t="s">
        <v>110</v>
      </c>
      <c r="CBV41" t="s">
        <v>119</v>
      </c>
      <c r="CBW41" t="s">
        <v>121</v>
      </c>
      <c r="CBX41" t="s">
        <v>1024</v>
      </c>
      <c r="CBY41" t="s">
        <v>1025</v>
      </c>
      <c r="CBZ41" t="s">
        <v>1026</v>
      </c>
      <c r="CCA41" t="s">
        <v>1027</v>
      </c>
      <c r="CCB41" t="s">
        <v>1028</v>
      </c>
      <c r="CCC41" t="s">
        <v>1029</v>
      </c>
      <c r="CCD41" t="s">
        <v>1030</v>
      </c>
      <c r="CCE41" t="s">
        <v>1031</v>
      </c>
      <c r="CCF41" t="s">
        <v>1032</v>
      </c>
      <c r="CCG41" t="s">
        <v>122</v>
      </c>
      <c r="CCH41" t="s">
        <v>114</v>
      </c>
      <c r="CCI41" t="s">
        <v>1033</v>
      </c>
      <c r="CCJ41" t="s">
        <v>1034</v>
      </c>
      <c r="CCK41" t="s">
        <v>1035</v>
      </c>
      <c r="CCL41" t="s">
        <v>1036</v>
      </c>
      <c r="CCM41" t="s">
        <v>1037</v>
      </c>
      <c r="CCN41" t="s">
        <v>1038</v>
      </c>
      <c r="CCO41" t="s">
        <v>135</v>
      </c>
      <c r="CCP41" t="s">
        <v>1039</v>
      </c>
      <c r="CCQ41" t="s">
        <v>1040</v>
      </c>
      <c r="CCR41" t="s">
        <v>1041</v>
      </c>
      <c r="CCS41" t="s">
        <v>1042</v>
      </c>
      <c r="CCT41" t="s">
        <v>1043</v>
      </c>
      <c r="CCU41" t="s">
        <v>1044</v>
      </c>
      <c r="CCV41" t="s">
        <v>1045</v>
      </c>
      <c r="CCW41" t="s">
        <v>110</v>
      </c>
      <c r="CCX41" t="s">
        <v>1046</v>
      </c>
      <c r="CCY41" t="s">
        <v>1047</v>
      </c>
      <c r="CCZ41" t="s">
        <v>1048</v>
      </c>
      <c r="DGP41" t="s">
        <v>1049</v>
      </c>
      <c r="DGQ41" t="s">
        <v>1050</v>
      </c>
      <c r="DGR41" t="s">
        <v>1051</v>
      </c>
      <c r="DGS41" t="s">
        <v>1052</v>
      </c>
      <c r="DGT41" t="s">
        <v>1053</v>
      </c>
      <c r="DGU41" t="s">
        <v>1054</v>
      </c>
      <c r="DGV41" t="s">
        <v>1055</v>
      </c>
      <c r="DGW41" t="s">
        <v>1056</v>
      </c>
      <c r="DGX41" t="s">
        <v>1057</v>
      </c>
      <c r="DGY41" t="s">
        <v>1058</v>
      </c>
      <c r="DGZ41" t="s">
        <v>1059</v>
      </c>
      <c r="DHA41" t="s">
        <v>1060</v>
      </c>
      <c r="DHB41" t="s">
        <v>1061</v>
      </c>
      <c r="DHC41" t="s">
        <v>1062</v>
      </c>
      <c r="DHD41" t="s">
        <v>1063</v>
      </c>
      <c r="DHE41" t="s">
        <v>114</v>
      </c>
      <c r="DHF41" t="s">
        <v>1064</v>
      </c>
      <c r="DHG41" t="s">
        <v>1065</v>
      </c>
      <c r="DHH41" t="s">
        <v>1066</v>
      </c>
      <c r="DHI41" t="s">
        <v>1067</v>
      </c>
      <c r="DHJ41" t="s">
        <v>1068</v>
      </c>
      <c r="DHK41" t="s">
        <v>1069</v>
      </c>
      <c r="DHL41" t="s">
        <v>110</v>
      </c>
      <c r="DHM41" t="s">
        <v>1070</v>
      </c>
      <c r="DHN41" t="s">
        <v>1048</v>
      </c>
      <c r="DKL41" t="s">
        <v>119</v>
      </c>
      <c r="DKM41" t="s">
        <v>121</v>
      </c>
      <c r="DKN41" t="s">
        <v>1024</v>
      </c>
      <c r="DKO41" t="s">
        <v>1025</v>
      </c>
      <c r="DKP41" t="s">
        <v>1026</v>
      </c>
      <c r="DKQ41" t="s">
        <v>1027</v>
      </c>
      <c r="DKR41" t="s">
        <v>1028</v>
      </c>
      <c r="DKS41" t="s">
        <v>1029</v>
      </c>
      <c r="DKT41" t="s">
        <v>1030</v>
      </c>
      <c r="DKU41" t="s">
        <v>1031</v>
      </c>
      <c r="DKV41" t="s">
        <v>1032</v>
      </c>
      <c r="DKW41" t="s">
        <v>122</v>
      </c>
      <c r="DKX41" t="s">
        <v>114</v>
      </c>
      <c r="DKY41" t="s">
        <v>1033</v>
      </c>
      <c r="DKZ41" t="s">
        <v>1034</v>
      </c>
      <c r="DLA41" t="s">
        <v>1035</v>
      </c>
      <c r="DLB41" t="s">
        <v>1036</v>
      </c>
      <c r="DLC41" t="s">
        <v>1037</v>
      </c>
      <c r="DLD41" t="s">
        <v>1038</v>
      </c>
      <c r="DLE41" t="s">
        <v>135</v>
      </c>
      <c r="DLF41" t="s">
        <v>1039</v>
      </c>
      <c r="DLG41" t="s">
        <v>1040</v>
      </c>
      <c r="DLH41" t="s">
        <v>1041</v>
      </c>
      <c r="DLI41" t="s">
        <v>1042</v>
      </c>
      <c r="DLJ41" t="s">
        <v>1043</v>
      </c>
      <c r="DLK41" t="s">
        <v>1044</v>
      </c>
      <c r="DLL41" t="s">
        <v>1045</v>
      </c>
      <c r="DLM41" t="s">
        <v>110</v>
      </c>
      <c r="DLN41" t="s">
        <v>1046</v>
      </c>
      <c r="DLO41" t="s">
        <v>1047</v>
      </c>
      <c r="DLP41" t="s">
        <v>1048</v>
      </c>
    </row>
    <row r="42" spans="702:954 1302:1563 2102:3032" x14ac:dyDescent="0.35">
      <c r="ZZ42" t="s">
        <v>715</v>
      </c>
      <c r="AAA42" t="s">
        <v>716</v>
      </c>
      <c r="AAB42" t="s">
        <v>717</v>
      </c>
      <c r="AAC42" t="s">
        <v>718</v>
      </c>
      <c r="AAD42" t="s">
        <v>719</v>
      </c>
      <c r="AAE42" t="s">
        <v>720</v>
      </c>
      <c r="AAF42" t="s">
        <v>721</v>
      </c>
      <c r="AAG42" t="s">
        <v>722</v>
      </c>
      <c r="AAH42" t="s">
        <v>723</v>
      </c>
      <c r="AAI42" t="s">
        <v>724</v>
      </c>
      <c r="AAJ42" t="s">
        <v>725</v>
      </c>
      <c r="AAK42" t="s">
        <v>726</v>
      </c>
      <c r="AAL42" t="s">
        <v>727</v>
      </c>
      <c r="AAM42" t="s">
        <v>728</v>
      </c>
      <c r="AAN42" t="s">
        <v>729</v>
      </c>
      <c r="AAO42" t="s">
        <v>111</v>
      </c>
      <c r="AAP42" t="s">
        <v>730</v>
      </c>
      <c r="AAQ42" t="s">
        <v>731</v>
      </c>
      <c r="AAR42" t="s">
        <v>732</v>
      </c>
      <c r="AAS42" t="s">
        <v>733</v>
      </c>
      <c r="AAT42" t="s">
        <v>734</v>
      </c>
      <c r="AAU42" t="s">
        <v>735</v>
      </c>
      <c r="AAV42" t="s">
        <v>736</v>
      </c>
      <c r="AAW42" t="s">
        <v>737</v>
      </c>
      <c r="AAX42" t="s">
        <v>738</v>
      </c>
      <c r="AAY42" t="s">
        <v>739</v>
      </c>
      <c r="AAZ42" t="s">
        <v>740</v>
      </c>
      <c r="ABA42" t="s">
        <v>741</v>
      </c>
      <c r="ABB42" t="s">
        <v>742</v>
      </c>
      <c r="ABC42" t="s">
        <v>743</v>
      </c>
      <c r="ABD42" t="s">
        <v>744</v>
      </c>
      <c r="ABE42" t="s">
        <v>745</v>
      </c>
      <c r="ABF42" t="s">
        <v>746</v>
      </c>
      <c r="ABG42" t="s">
        <v>747</v>
      </c>
      <c r="ABH42" t="s">
        <v>748</v>
      </c>
      <c r="ABI42" t="s">
        <v>749</v>
      </c>
      <c r="ABJ42" t="s">
        <v>750</v>
      </c>
      <c r="ABK42" t="s">
        <v>751</v>
      </c>
      <c r="ABL42" t="s">
        <v>752</v>
      </c>
      <c r="ABM42" t="s">
        <v>753</v>
      </c>
      <c r="ABN42" t="s">
        <v>754</v>
      </c>
      <c r="ABO42" t="s">
        <v>755</v>
      </c>
      <c r="ABP42" t="s">
        <v>756</v>
      </c>
      <c r="ABQ42" t="s">
        <v>757</v>
      </c>
      <c r="ABR42" t="s">
        <v>758</v>
      </c>
      <c r="ABS42" t="s">
        <v>759</v>
      </c>
      <c r="ABT42" t="s">
        <v>760</v>
      </c>
      <c r="ABU42" t="s">
        <v>761</v>
      </c>
      <c r="ABV42" t="s">
        <v>762</v>
      </c>
      <c r="ABW42" t="s">
        <v>763</v>
      </c>
      <c r="ABX42" t="s">
        <v>764</v>
      </c>
      <c r="ABY42" t="s">
        <v>765</v>
      </c>
      <c r="ABZ42" t="s">
        <v>766</v>
      </c>
      <c r="ACA42" t="s">
        <v>767</v>
      </c>
      <c r="ACB42" t="s">
        <v>768</v>
      </c>
      <c r="ACC42" t="s">
        <v>769</v>
      </c>
      <c r="ACD42" t="s">
        <v>770</v>
      </c>
      <c r="ACE42" t="s">
        <v>771</v>
      </c>
      <c r="ACF42" t="s">
        <v>772</v>
      </c>
      <c r="ACG42" t="s">
        <v>773</v>
      </c>
      <c r="ACH42" t="s">
        <v>774</v>
      </c>
      <c r="ACI42" t="s">
        <v>775</v>
      </c>
      <c r="ACJ42" t="s">
        <v>776</v>
      </c>
      <c r="ACK42" t="s">
        <v>777</v>
      </c>
      <c r="ACL42" t="s">
        <v>778</v>
      </c>
      <c r="ACM42" t="s">
        <v>779</v>
      </c>
      <c r="ACN42" t="s">
        <v>780</v>
      </c>
      <c r="ACO42" t="s">
        <v>781</v>
      </c>
      <c r="ACP42" t="s">
        <v>782</v>
      </c>
      <c r="ACQ42" t="s">
        <v>783</v>
      </c>
      <c r="ACR42" t="s">
        <v>784</v>
      </c>
      <c r="ACS42" t="s">
        <v>785</v>
      </c>
      <c r="ACT42" t="s">
        <v>786</v>
      </c>
      <c r="ACU42" t="s">
        <v>787</v>
      </c>
      <c r="ACV42" t="s">
        <v>788</v>
      </c>
      <c r="ACW42" t="s">
        <v>789</v>
      </c>
      <c r="ACX42" t="s">
        <v>790</v>
      </c>
      <c r="ACY42" t="s">
        <v>791</v>
      </c>
      <c r="ACZ42" t="s">
        <v>792</v>
      </c>
      <c r="ADA42" t="s">
        <v>793</v>
      </c>
      <c r="ADB42" t="s">
        <v>794</v>
      </c>
      <c r="ADC42" t="s">
        <v>795</v>
      </c>
      <c r="ADD42" t="s">
        <v>796</v>
      </c>
      <c r="ADE42" t="s">
        <v>797</v>
      </c>
      <c r="ADF42" t="s">
        <v>798</v>
      </c>
      <c r="ADG42" t="s">
        <v>799</v>
      </c>
      <c r="ADH42" t="s">
        <v>800</v>
      </c>
      <c r="ADI42" t="s">
        <v>801</v>
      </c>
      <c r="ADJ42" t="s">
        <v>802</v>
      </c>
      <c r="ADK42" t="s">
        <v>803</v>
      </c>
      <c r="ADL42" t="s">
        <v>804</v>
      </c>
      <c r="ADM42" t="s">
        <v>805</v>
      </c>
      <c r="ADN42" t="s">
        <v>806</v>
      </c>
      <c r="ADO42" t="s">
        <v>807</v>
      </c>
      <c r="ADP42" t="s">
        <v>808</v>
      </c>
      <c r="ADQ42" t="s">
        <v>809</v>
      </c>
      <c r="ADR42" t="s">
        <v>810</v>
      </c>
      <c r="ADS42" t="s">
        <v>811</v>
      </c>
      <c r="ADT42" t="s">
        <v>812</v>
      </c>
      <c r="ADU42" t="s">
        <v>813</v>
      </c>
      <c r="ADV42" t="s">
        <v>814</v>
      </c>
      <c r="ADW42" t="s">
        <v>815</v>
      </c>
      <c r="ADX42" t="s">
        <v>816</v>
      </c>
      <c r="ADY42" t="s">
        <v>817</v>
      </c>
      <c r="ADZ42" t="s">
        <v>818</v>
      </c>
      <c r="AEA42" t="s">
        <v>819</v>
      </c>
      <c r="AEB42" t="s">
        <v>820</v>
      </c>
      <c r="AEC42" t="s">
        <v>821</v>
      </c>
      <c r="AED42" t="s">
        <v>822</v>
      </c>
      <c r="AEE42" t="s">
        <v>823</v>
      </c>
      <c r="AEF42" t="s">
        <v>824</v>
      </c>
      <c r="AEG42" t="s">
        <v>825</v>
      </c>
      <c r="AEH42" t="s">
        <v>826</v>
      </c>
      <c r="AEI42" t="s">
        <v>827</v>
      </c>
      <c r="AEJ42" t="s">
        <v>828</v>
      </c>
      <c r="AEK42" t="s">
        <v>829</v>
      </c>
      <c r="AEL42" t="s">
        <v>830</v>
      </c>
      <c r="AEM42" t="s">
        <v>831</v>
      </c>
      <c r="AEN42" t="s">
        <v>832</v>
      </c>
      <c r="AEO42" t="s">
        <v>833</v>
      </c>
      <c r="AEP42" t="s">
        <v>834</v>
      </c>
      <c r="AEQ42" t="s">
        <v>835</v>
      </c>
      <c r="AER42" t="s">
        <v>836</v>
      </c>
      <c r="AES42" t="s">
        <v>837</v>
      </c>
      <c r="AET42" t="s">
        <v>838</v>
      </c>
      <c r="AEU42" t="s">
        <v>839</v>
      </c>
      <c r="AEV42" t="s">
        <v>840</v>
      </c>
      <c r="AEW42" t="s">
        <v>841</v>
      </c>
      <c r="AEX42" t="s">
        <v>842</v>
      </c>
      <c r="AEY42" t="s">
        <v>843</v>
      </c>
      <c r="AEZ42" t="s">
        <v>844</v>
      </c>
      <c r="AFA42" t="s">
        <v>845</v>
      </c>
      <c r="AFB42" t="s">
        <v>114</v>
      </c>
      <c r="AFC42" t="s">
        <v>846</v>
      </c>
      <c r="AFD42" t="s">
        <v>847</v>
      </c>
      <c r="AFE42" t="s">
        <v>848</v>
      </c>
      <c r="AFF42" t="s">
        <v>849</v>
      </c>
      <c r="AFG42" t="s">
        <v>850</v>
      </c>
      <c r="AFH42" t="s">
        <v>851</v>
      </c>
      <c r="AFI42" t="s">
        <v>852</v>
      </c>
      <c r="AFJ42" t="s">
        <v>853</v>
      </c>
      <c r="AFK42" t="s">
        <v>854</v>
      </c>
      <c r="AFL42" t="s">
        <v>855</v>
      </c>
      <c r="AFM42" t="s">
        <v>856</v>
      </c>
      <c r="AFN42" t="s">
        <v>857</v>
      </c>
      <c r="AFO42" t="s">
        <v>858</v>
      </c>
      <c r="AFP42" t="s">
        <v>859</v>
      </c>
      <c r="AFQ42" t="s">
        <v>860</v>
      </c>
      <c r="AFR42" t="s">
        <v>861</v>
      </c>
      <c r="AFS42" t="s">
        <v>862</v>
      </c>
      <c r="AFT42" t="s">
        <v>863</v>
      </c>
      <c r="AFU42" t="s">
        <v>864</v>
      </c>
      <c r="AFV42" t="s">
        <v>865</v>
      </c>
      <c r="AFW42" t="s">
        <v>866</v>
      </c>
      <c r="AFX42" t="s">
        <v>867</v>
      </c>
      <c r="AFY42" t="s">
        <v>868</v>
      </c>
      <c r="AFZ42" t="s">
        <v>869</v>
      </c>
      <c r="AGA42" t="s">
        <v>870</v>
      </c>
      <c r="AGB42" t="s">
        <v>871</v>
      </c>
      <c r="AGC42" t="s">
        <v>872</v>
      </c>
      <c r="AGD42" t="s">
        <v>873</v>
      </c>
      <c r="AGE42" t="s">
        <v>874</v>
      </c>
      <c r="AGF42" t="s">
        <v>875</v>
      </c>
      <c r="AGG42" t="s">
        <v>876</v>
      </c>
      <c r="AGH42" t="s">
        <v>877</v>
      </c>
      <c r="AGI42" t="s">
        <v>878</v>
      </c>
      <c r="AGJ42" t="s">
        <v>879</v>
      </c>
      <c r="AGK42" t="s">
        <v>880</v>
      </c>
      <c r="AGL42" t="s">
        <v>881</v>
      </c>
      <c r="AGM42" t="s">
        <v>882</v>
      </c>
      <c r="AGN42" t="s">
        <v>883</v>
      </c>
      <c r="AGO42" t="s">
        <v>884</v>
      </c>
      <c r="AGP42" t="s">
        <v>885</v>
      </c>
      <c r="AGQ42" t="s">
        <v>886</v>
      </c>
      <c r="AGR42" t="s">
        <v>887</v>
      </c>
      <c r="AGS42" t="s">
        <v>888</v>
      </c>
      <c r="AGT42" t="s">
        <v>889</v>
      </c>
      <c r="AGU42" t="s">
        <v>890</v>
      </c>
      <c r="AGV42" t="s">
        <v>891</v>
      </c>
      <c r="AGW42" t="s">
        <v>892</v>
      </c>
      <c r="AGX42" t="s">
        <v>893</v>
      </c>
      <c r="AGY42" t="s">
        <v>894</v>
      </c>
      <c r="AGZ42" t="s">
        <v>895</v>
      </c>
      <c r="AHA42" t="s">
        <v>896</v>
      </c>
      <c r="AHB42" t="s">
        <v>897</v>
      </c>
      <c r="AHC42" t="s">
        <v>898</v>
      </c>
      <c r="AHD42" t="s">
        <v>899</v>
      </c>
      <c r="AHE42" t="s">
        <v>900</v>
      </c>
      <c r="AHF42" t="s">
        <v>901</v>
      </c>
      <c r="AHG42" t="s">
        <v>902</v>
      </c>
      <c r="AHH42" t="s">
        <v>903</v>
      </c>
      <c r="AHI42" t="s">
        <v>904</v>
      </c>
      <c r="AHJ42" t="s">
        <v>905</v>
      </c>
      <c r="AHK42" t="s">
        <v>906</v>
      </c>
      <c r="AHL42" t="s">
        <v>907</v>
      </c>
      <c r="AHM42" t="s">
        <v>908</v>
      </c>
      <c r="AHN42" t="s">
        <v>909</v>
      </c>
      <c r="AHO42" t="s">
        <v>910</v>
      </c>
      <c r="AHP42" t="s">
        <v>911</v>
      </c>
      <c r="AHQ42" t="s">
        <v>912</v>
      </c>
      <c r="AHR42" t="s">
        <v>913</v>
      </c>
      <c r="AHS42" t="s">
        <v>914</v>
      </c>
      <c r="AHT42" t="s">
        <v>915</v>
      </c>
      <c r="AHU42" t="s">
        <v>916</v>
      </c>
      <c r="AHV42" t="s">
        <v>917</v>
      </c>
      <c r="AHW42" t="s">
        <v>918</v>
      </c>
      <c r="AHX42" t="s">
        <v>919</v>
      </c>
      <c r="AHY42" t="s">
        <v>920</v>
      </c>
      <c r="AHZ42" t="s">
        <v>921</v>
      </c>
      <c r="AIA42" t="s">
        <v>922</v>
      </c>
      <c r="AIB42" t="s">
        <v>923</v>
      </c>
      <c r="AIC42" t="s">
        <v>924</v>
      </c>
      <c r="AID42" t="s">
        <v>925</v>
      </c>
      <c r="AIE42" t="s">
        <v>926</v>
      </c>
      <c r="AIF42" t="s">
        <v>927</v>
      </c>
      <c r="AIG42" t="s">
        <v>928</v>
      </c>
      <c r="AIH42" t="s">
        <v>929</v>
      </c>
      <c r="AII42" t="s">
        <v>930</v>
      </c>
      <c r="AIJ42" t="s">
        <v>931</v>
      </c>
      <c r="AIK42" t="s">
        <v>932</v>
      </c>
      <c r="AIL42" t="s">
        <v>933</v>
      </c>
      <c r="AIM42" t="s">
        <v>934</v>
      </c>
      <c r="AIN42" t="s">
        <v>935</v>
      </c>
      <c r="AIO42" t="s">
        <v>936</v>
      </c>
      <c r="AIP42" t="s">
        <v>937</v>
      </c>
      <c r="AIQ42" t="s">
        <v>938</v>
      </c>
      <c r="AIR42" t="s">
        <v>939</v>
      </c>
      <c r="AIS42" t="s">
        <v>940</v>
      </c>
      <c r="AIT42" t="s">
        <v>941</v>
      </c>
      <c r="AIU42" t="s">
        <v>942</v>
      </c>
      <c r="AIV42" t="s">
        <v>943</v>
      </c>
      <c r="AIW42" t="s">
        <v>944</v>
      </c>
      <c r="AIX42" t="s">
        <v>945</v>
      </c>
      <c r="AIY42" t="s">
        <v>946</v>
      </c>
      <c r="AIZ42" t="s">
        <v>947</v>
      </c>
      <c r="AJA42" t="s">
        <v>948</v>
      </c>
      <c r="AJB42" t="s">
        <v>114</v>
      </c>
      <c r="AJC42" t="s">
        <v>949</v>
      </c>
      <c r="AJD42" t="s">
        <v>950</v>
      </c>
      <c r="AJE42" t="s">
        <v>951</v>
      </c>
      <c r="AJF42" t="s">
        <v>952</v>
      </c>
      <c r="AJG42" t="s">
        <v>953</v>
      </c>
      <c r="AJH42" t="s">
        <v>954</v>
      </c>
      <c r="AJI42" t="s">
        <v>955</v>
      </c>
      <c r="AJJ42" t="s">
        <v>956</v>
      </c>
      <c r="AJK42" t="s">
        <v>957</v>
      </c>
      <c r="AJL42" t="s">
        <v>110</v>
      </c>
      <c r="AJM42" t="s">
        <v>958</v>
      </c>
      <c r="AJN42" t="s">
        <v>959</v>
      </c>
      <c r="AJO42" t="s">
        <v>960</v>
      </c>
      <c r="AJP42" t="s">
        <v>961</v>
      </c>
      <c r="AJQ42" t="s">
        <v>962</v>
      </c>
      <c r="AJR42" t="s">
        <v>963</v>
      </c>
      <c r="AXB42">
        <v>-2</v>
      </c>
      <c r="AXC42">
        <v>-99</v>
      </c>
      <c r="AXD42">
        <v>0</v>
      </c>
      <c r="AXE42">
        <v>0.109</v>
      </c>
      <c r="AXF42">
        <v>0.12</v>
      </c>
      <c r="AXG42">
        <v>0.125</v>
      </c>
      <c r="AXH42">
        <v>0.13400000000000001</v>
      </c>
      <c r="AXI42">
        <v>0.154</v>
      </c>
      <c r="AXJ42">
        <v>0.156</v>
      </c>
      <c r="AXK42">
        <v>0.17199999999999999</v>
      </c>
      <c r="AXL42">
        <v>0.188</v>
      </c>
      <c r="AXM42">
        <v>0.20300000000000001</v>
      </c>
      <c r="AXN42">
        <v>0.216</v>
      </c>
      <c r="AXO42">
        <v>0.218</v>
      </c>
      <c r="AXP42">
        <v>0.219</v>
      </c>
      <c r="AXQ42">
        <v>0.22600000000000001</v>
      </c>
      <c r="AXR42">
        <v>0.23699999999999999</v>
      </c>
      <c r="AXS42">
        <v>0.23899999999999999</v>
      </c>
      <c r="AXT42">
        <v>0.25</v>
      </c>
      <c r="AXU42">
        <v>0.252</v>
      </c>
      <c r="AXV42">
        <v>0.25800000000000001</v>
      </c>
      <c r="AXW42">
        <v>0.26500000000000001</v>
      </c>
      <c r="AXX42">
        <v>0.27600000000000002</v>
      </c>
      <c r="AXY42">
        <v>0.27700000000000002</v>
      </c>
      <c r="AXZ42">
        <v>0.27900000000000003</v>
      </c>
      <c r="AYA42">
        <v>0.28000000000000003</v>
      </c>
      <c r="AYB42">
        <v>0.28100000000000003</v>
      </c>
      <c r="AYC42">
        <v>0.3</v>
      </c>
      <c r="AYD42">
        <v>0.307</v>
      </c>
      <c r="AYE42">
        <v>0.312</v>
      </c>
      <c r="AYF42">
        <v>0.318</v>
      </c>
      <c r="AYG42">
        <v>0.32200000000000001</v>
      </c>
      <c r="AYH42">
        <v>0.33</v>
      </c>
      <c r="AYI42">
        <v>0.33500000000000002</v>
      </c>
      <c r="AYJ42">
        <v>0.33700000000000002</v>
      </c>
      <c r="AYK42">
        <v>0.34399999999999997</v>
      </c>
      <c r="AYL42">
        <v>0.36499999999999999</v>
      </c>
      <c r="AYM42">
        <v>0.375</v>
      </c>
      <c r="AYN42">
        <v>0.40600000000000003</v>
      </c>
      <c r="AYO42">
        <v>0.40899999999999997</v>
      </c>
      <c r="AYP42">
        <v>0.42499999999999999</v>
      </c>
      <c r="AYQ42">
        <v>0.432</v>
      </c>
      <c r="AYR42">
        <v>0.435</v>
      </c>
      <c r="AYS42">
        <v>0.436</v>
      </c>
      <c r="AYT42">
        <v>0.438</v>
      </c>
      <c r="AYU42">
        <v>0.45350000000000001</v>
      </c>
      <c r="AYV42">
        <v>0.45900000000000002</v>
      </c>
      <c r="AYW42">
        <v>0.46899999999999997</v>
      </c>
      <c r="AYX42">
        <v>0.49</v>
      </c>
      <c r="AYY42">
        <v>0.5</v>
      </c>
      <c r="AYZ42">
        <v>0.53100000000000003</v>
      </c>
      <c r="AZA42">
        <v>0.55200000000000005</v>
      </c>
      <c r="AZB42">
        <v>0.56200000000000006</v>
      </c>
      <c r="AZC42">
        <v>0.59399999999999997</v>
      </c>
      <c r="AZD42">
        <v>0.60199999999999998</v>
      </c>
      <c r="AZE42">
        <v>0.625</v>
      </c>
      <c r="AZF42">
        <v>0.63600000000000001</v>
      </c>
      <c r="AZG42">
        <v>0.65600000000000003</v>
      </c>
      <c r="AZH42">
        <v>0.66349999999999998</v>
      </c>
      <c r="AZI42">
        <v>0.67400000000000004</v>
      </c>
      <c r="AZJ42">
        <v>0.68799999999999994</v>
      </c>
      <c r="AZK42">
        <v>0.71899999999999997</v>
      </c>
      <c r="AZL42">
        <v>0.73599999999999999</v>
      </c>
      <c r="AZM42">
        <v>0.73950000000000005</v>
      </c>
      <c r="AZN42">
        <v>0.75</v>
      </c>
      <c r="AZO42">
        <v>0.81200000000000006</v>
      </c>
      <c r="AZP42">
        <v>0.84399999999999997</v>
      </c>
      <c r="AZQ42">
        <v>0.86399999999999999</v>
      </c>
      <c r="AZR42">
        <v>0.875</v>
      </c>
      <c r="AZS42">
        <v>0.90600000000000003</v>
      </c>
      <c r="AZT42">
        <v>0.93799999999999994</v>
      </c>
      <c r="AZU42">
        <v>0.95799999999999996</v>
      </c>
      <c r="AZV42">
        <v>0.96899999999999997</v>
      </c>
      <c r="AZW42">
        <v>1</v>
      </c>
      <c r="AZX42">
        <v>1.0309999999999999</v>
      </c>
      <c r="AZY42">
        <v>1.0940000000000001</v>
      </c>
      <c r="AZZ42">
        <v>1.125</v>
      </c>
      <c r="BAA42">
        <v>1.1559999999999999</v>
      </c>
      <c r="BAB42">
        <v>1.2190000000000001</v>
      </c>
      <c r="BAC42">
        <v>1.25</v>
      </c>
      <c r="BAD42">
        <v>1.252</v>
      </c>
      <c r="BAE42">
        <v>1.2749999999999999</v>
      </c>
      <c r="BAF42">
        <v>1.2809999999999999</v>
      </c>
      <c r="BAG42">
        <v>1.3120000000000001</v>
      </c>
      <c r="BAH42">
        <v>1.4059999999999999</v>
      </c>
      <c r="BAI42">
        <v>1.4379999999999999</v>
      </c>
      <c r="BAJ42">
        <v>1.5</v>
      </c>
      <c r="BAK42">
        <v>1.5309999999999999</v>
      </c>
      <c r="BAL42">
        <v>1.5620000000000001</v>
      </c>
      <c r="BAM42">
        <v>1.5940000000000001</v>
      </c>
      <c r="BAN42">
        <v>1.625</v>
      </c>
      <c r="BAO42">
        <v>1.752</v>
      </c>
      <c r="BAP42">
        <v>1.7809999999999999</v>
      </c>
      <c r="BAQ42">
        <v>1.8120000000000001</v>
      </c>
      <c r="BAR42">
        <v>1.875</v>
      </c>
      <c r="BAS42">
        <v>1.968</v>
      </c>
      <c r="BAT42">
        <v>2</v>
      </c>
      <c r="BAU42">
        <v>2.0619999999999998</v>
      </c>
      <c r="BAV42">
        <v>2.125</v>
      </c>
      <c r="BAW42">
        <v>2.343</v>
      </c>
      <c r="BAX42" t="s">
        <v>964</v>
      </c>
      <c r="BAY42" t="s">
        <v>114</v>
      </c>
      <c r="BAZ42" t="s">
        <v>110</v>
      </c>
      <c r="BET42" t="s">
        <v>965</v>
      </c>
      <c r="BEU42" t="s">
        <v>966</v>
      </c>
      <c r="BEV42" t="s">
        <v>967</v>
      </c>
      <c r="BEW42" t="s">
        <v>968</v>
      </c>
      <c r="BEX42" t="s">
        <v>969</v>
      </c>
      <c r="BEY42" t="s">
        <v>970</v>
      </c>
      <c r="BEZ42" t="s">
        <v>971</v>
      </c>
      <c r="BFA42" t="s">
        <v>972</v>
      </c>
      <c r="BFB42" t="s">
        <v>973</v>
      </c>
      <c r="BFC42" t="s">
        <v>115</v>
      </c>
      <c r="BFD42" t="s">
        <v>974</v>
      </c>
      <c r="BFE42" t="s">
        <v>975</v>
      </c>
      <c r="BFF42" t="s">
        <v>976</v>
      </c>
      <c r="BFG42" t="s">
        <v>977</v>
      </c>
      <c r="BFH42" t="s">
        <v>978</v>
      </c>
      <c r="BFI42" t="s">
        <v>979</v>
      </c>
      <c r="BFJ42" t="s">
        <v>980</v>
      </c>
      <c r="BFK42" t="s">
        <v>981</v>
      </c>
      <c r="BFL42" t="s">
        <v>982</v>
      </c>
      <c r="BFM42" t="s">
        <v>983</v>
      </c>
      <c r="BFN42" t="s">
        <v>984</v>
      </c>
      <c r="BFO42" t="s">
        <v>985</v>
      </c>
      <c r="BFP42" t="s">
        <v>986</v>
      </c>
      <c r="BFQ42" t="s">
        <v>987</v>
      </c>
      <c r="BFR42" t="s">
        <v>988</v>
      </c>
      <c r="BFS42" t="s">
        <v>989</v>
      </c>
      <c r="BFT42" t="s">
        <v>990</v>
      </c>
      <c r="BFU42" t="s">
        <v>991</v>
      </c>
      <c r="BFV42" t="s">
        <v>992</v>
      </c>
      <c r="BFW42" t="s">
        <v>993</v>
      </c>
      <c r="BFX42" t="s">
        <v>994</v>
      </c>
      <c r="BFY42" t="s">
        <v>995</v>
      </c>
      <c r="BFZ42" t="s">
        <v>996</v>
      </c>
      <c r="BGA42" t="s">
        <v>997</v>
      </c>
      <c r="BGB42" t="s">
        <v>998</v>
      </c>
      <c r="BGC42" t="s">
        <v>999</v>
      </c>
      <c r="BGD42" t="s">
        <v>1000</v>
      </c>
      <c r="BGE42" t="s">
        <v>1001</v>
      </c>
      <c r="BGF42" t="s">
        <v>1002</v>
      </c>
      <c r="BGG42" t="s">
        <v>1003</v>
      </c>
      <c r="BGH42" t="s">
        <v>1004</v>
      </c>
      <c r="BGI42" t="s">
        <v>1005</v>
      </c>
      <c r="BGJ42" t="s">
        <v>1006</v>
      </c>
      <c r="BGK42" t="s">
        <v>1007</v>
      </c>
      <c r="BGL42" t="s">
        <v>1008</v>
      </c>
      <c r="BGM42" t="s">
        <v>1009</v>
      </c>
      <c r="BGN42" t="s">
        <v>1010</v>
      </c>
      <c r="BGO42" t="s">
        <v>1011</v>
      </c>
      <c r="BGP42" t="s">
        <v>1012</v>
      </c>
      <c r="BGQ42" t="s">
        <v>1013</v>
      </c>
      <c r="BGR42" t="s">
        <v>1014</v>
      </c>
      <c r="BGS42" t="s">
        <v>1015</v>
      </c>
      <c r="BGT42" t="s">
        <v>1016</v>
      </c>
      <c r="BGU42" t="s">
        <v>1017</v>
      </c>
      <c r="BGV42" t="s">
        <v>1018</v>
      </c>
      <c r="BGW42" t="s">
        <v>1019</v>
      </c>
      <c r="BGX42" t="s">
        <v>1020</v>
      </c>
      <c r="BGY42" t="s">
        <v>1021</v>
      </c>
      <c r="BGZ42" t="s">
        <v>1022</v>
      </c>
      <c r="BHA42" t="s">
        <v>1023</v>
      </c>
      <c r="BHB42" t="s">
        <v>114</v>
      </c>
      <c r="BHC42" t="s">
        <v>110</v>
      </c>
      <c r="CBV42" t="s">
        <v>119</v>
      </c>
      <c r="CBW42" t="s">
        <v>121</v>
      </c>
      <c r="CBX42" t="s">
        <v>1024</v>
      </c>
      <c r="CBY42" t="s">
        <v>1025</v>
      </c>
      <c r="CBZ42" t="s">
        <v>1026</v>
      </c>
      <c r="CCA42" t="s">
        <v>1027</v>
      </c>
      <c r="CCB42" t="s">
        <v>1028</v>
      </c>
      <c r="CCC42" t="s">
        <v>1029</v>
      </c>
      <c r="CCD42" t="s">
        <v>1030</v>
      </c>
      <c r="CCE42" t="s">
        <v>1031</v>
      </c>
      <c r="CCF42" t="s">
        <v>1032</v>
      </c>
      <c r="CCG42" t="s">
        <v>122</v>
      </c>
      <c r="CCH42" t="s">
        <v>114</v>
      </c>
      <c r="CCI42" t="s">
        <v>1033</v>
      </c>
      <c r="CCJ42" t="s">
        <v>1034</v>
      </c>
      <c r="CCK42" t="s">
        <v>1035</v>
      </c>
      <c r="CCL42" t="s">
        <v>1036</v>
      </c>
      <c r="CCM42" t="s">
        <v>1037</v>
      </c>
      <c r="CCN42" t="s">
        <v>1038</v>
      </c>
      <c r="CCO42" t="s">
        <v>135</v>
      </c>
      <c r="CCP42" t="s">
        <v>1039</v>
      </c>
      <c r="CCQ42" t="s">
        <v>1040</v>
      </c>
      <c r="CCR42" t="s">
        <v>1041</v>
      </c>
      <c r="CCS42" t="s">
        <v>1042</v>
      </c>
      <c r="CCT42" t="s">
        <v>1043</v>
      </c>
      <c r="CCU42" t="s">
        <v>1044</v>
      </c>
      <c r="CCV42" t="s">
        <v>1045</v>
      </c>
      <c r="CCW42" t="s">
        <v>110</v>
      </c>
      <c r="CCX42" t="s">
        <v>1046</v>
      </c>
      <c r="CCY42" t="s">
        <v>1047</v>
      </c>
      <c r="CCZ42" t="s">
        <v>1048</v>
      </c>
      <c r="DGP42" t="s">
        <v>1049</v>
      </c>
      <c r="DGQ42" t="s">
        <v>1050</v>
      </c>
      <c r="DGR42" t="s">
        <v>1051</v>
      </c>
      <c r="DGS42" t="s">
        <v>1052</v>
      </c>
      <c r="DGT42" t="s">
        <v>1053</v>
      </c>
      <c r="DGU42" t="s">
        <v>1054</v>
      </c>
      <c r="DGV42" t="s">
        <v>1055</v>
      </c>
      <c r="DGW42" t="s">
        <v>1056</v>
      </c>
      <c r="DGX42" t="s">
        <v>1057</v>
      </c>
      <c r="DGY42" t="s">
        <v>1058</v>
      </c>
      <c r="DGZ42" t="s">
        <v>1059</v>
      </c>
      <c r="DHA42" t="s">
        <v>1060</v>
      </c>
      <c r="DHB42" t="s">
        <v>1061</v>
      </c>
      <c r="DHC42" t="s">
        <v>1062</v>
      </c>
      <c r="DHD42" t="s">
        <v>1063</v>
      </c>
      <c r="DHE42" t="s">
        <v>114</v>
      </c>
      <c r="DHF42" t="s">
        <v>1064</v>
      </c>
      <c r="DHG42" t="s">
        <v>1065</v>
      </c>
      <c r="DHH42" t="s">
        <v>1066</v>
      </c>
      <c r="DHI42" t="s">
        <v>1067</v>
      </c>
      <c r="DHJ42" t="s">
        <v>1068</v>
      </c>
      <c r="DHK42" t="s">
        <v>1069</v>
      </c>
      <c r="DHL42" t="s">
        <v>110</v>
      </c>
      <c r="DHM42" t="s">
        <v>1070</v>
      </c>
      <c r="DHN42" t="s">
        <v>1048</v>
      </c>
      <c r="DKL42" t="s">
        <v>119</v>
      </c>
      <c r="DKM42" t="s">
        <v>121</v>
      </c>
      <c r="DKN42" t="s">
        <v>1024</v>
      </c>
      <c r="DKO42" t="s">
        <v>1025</v>
      </c>
      <c r="DKP42" t="s">
        <v>1026</v>
      </c>
      <c r="DKQ42" t="s">
        <v>1027</v>
      </c>
      <c r="DKR42" t="s">
        <v>1028</v>
      </c>
      <c r="DKS42" t="s">
        <v>1029</v>
      </c>
      <c r="DKT42" t="s">
        <v>1030</v>
      </c>
      <c r="DKU42" t="s">
        <v>1031</v>
      </c>
      <c r="DKV42" t="s">
        <v>1032</v>
      </c>
      <c r="DKW42" t="s">
        <v>122</v>
      </c>
      <c r="DKX42" t="s">
        <v>114</v>
      </c>
      <c r="DKY42" t="s">
        <v>1033</v>
      </c>
      <c r="DKZ42" t="s">
        <v>1034</v>
      </c>
      <c r="DLA42" t="s">
        <v>1035</v>
      </c>
      <c r="DLB42" t="s">
        <v>1036</v>
      </c>
      <c r="DLC42" t="s">
        <v>1037</v>
      </c>
      <c r="DLD42" t="s">
        <v>1038</v>
      </c>
      <c r="DLE42" t="s">
        <v>135</v>
      </c>
      <c r="DLF42" t="s">
        <v>1039</v>
      </c>
      <c r="DLG42" t="s">
        <v>1040</v>
      </c>
      <c r="DLH42" t="s">
        <v>1041</v>
      </c>
      <c r="DLI42" t="s">
        <v>1042</v>
      </c>
      <c r="DLJ42" t="s">
        <v>1043</v>
      </c>
      <c r="DLK42" t="s">
        <v>1044</v>
      </c>
      <c r="DLL42" t="s">
        <v>1045</v>
      </c>
      <c r="DLM42" t="s">
        <v>110</v>
      </c>
      <c r="DLN42" t="s">
        <v>1046</v>
      </c>
      <c r="DLO42" t="s">
        <v>1047</v>
      </c>
      <c r="DLP42" t="s">
        <v>1048</v>
      </c>
    </row>
    <row r="43" spans="702:954 1302:1563 2102:3032" x14ac:dyDescent="0.35">
      <c r="ZZ43" t="s">
        <v>715</v>
      </c>
      <c r="AAA43" t="s">
        <v>716</v>
      </c>
      <c r="AAB43" t="s">
        <v>717</v>
      </c>
      <c r="AAC43" t="s">
        <v>718</v>
      </c>
      <c r="AAD43" t="s">
        <v>719</v>
      </c>
      <c r="AAE43" t="s">
        <v>720</v>
      </c>
      <c r="AAF43" t="s">
        <v>721</v>
      </c>
      <c r="AAG43" t="s">
        <v>722</v>
      </c>
      <c r="AAH43" t="s">
        <v>723</v>
      </c>
      <c r="AAI43" t="s">
        <v>724</v>
      </c>
      <c r="AAJ43" t="s">
        <v>725</v>
      </c>
      <c r="AAK43" t="s">
        <v>726</v>
      </c>
      <c r="AAL43" t="s">
        <v>727</v>
      </c>
      <c r="AAM43" t="s">
        <v>728</v>
      </c>
      <c r="AAN43" t="s">
        <v>729</v>
      </c>
      <c r="AAO43" t="s">
        <v>111</v>
      </c>
      <c r="AAP43" t="s">
        <v>730</v>
      </c>
      <c r="AAQ43" t="s">
        <v>731</v>
      </c>
      <c r="AAR43" t="s">
        <v>732</v>
      </c>
      <c r="AAS43" t="s">
        <v>733</v>
      </c>
      <c r="AAT43" t="s">
        <v>734</v>
      </c>
      <c r="AAU43" t="s">
        <v>735</v>
      </c>
      <c r="AAV43" t="s">
        <v>736</v>
      </c>
      <c r="AAW43" t="s">
        <v>737</v>
      </c>
      <c r="AAX43" t="s">
        <v>738</v>
      </c>
      <c r="AAY43" t="s">
        <v>739</v>
      </c>
      <c r="AAZ43" t="s">
        <v>740</v>
      </c>
      <c r="ABA43" t="s">
        <v>741</v>
      </c>
      <c r="ABB43" t="s">
        <v>742</v>
      </c>
      <c r="ABC43" t="s">
        <v>743</v>
      </c>
      <c r="ABD43" t="s">
        <v>744</v>
      </c>
      <c r="ABE43" t="s">
        <v>745</v>
      </c>
      <c r="ABF43" t="s">
        <v>746</v>
      </c>
      <c r="ABG43" t="s">
        <v>747</v>
      </c>
      <c r="ABH43" t="s">
        <v>748</v>
      </c>
      <c r="ABI43" t="s">
        <v>749</v>
      </c>
      <c r="ABJ43" t="s">
        <v>750</v>
      </c>
      <c r="ABK43" t="s">
        <v>751</v>
      </c>
      <c r="ABL43" t="s">
        <v>752</v>
      </c>
      <c r="ABM43" t="s">
        <v>753</v>
      </c>
      <c r="ABN43" t="s">
        <v>754</v>
      </c>
      <c r="ABO43" t="s">
        <v>755</v>
      </c>
      <c r="ABP43" t="s">
        <v>756</v>
      </c>
      <c r="ABQ43" t="s">
        <v>757</v>
      </c>
      <c r="ABR43" t="s">
        <v>758</v>
      </c>
      <c r="ABS43" t="s">
        <v>759</v>
      </c>
      <c r="ABT43" t="s">
        <v>760</v>
      </c>
      <c r="ABU43" t="s">
        <v>761</v>
      </c>
      <c r="ABV43" t="s">
        <v>762</v>
      </c>
      <c r="ABW43" t="s">
        <v>763</v>
      </c>
      <c r="ABX43" t="s">
        <v>764</v>
      </c>
      <c r="ABY43" t="s">
        <v>765</v>
      </c>
      <c r="ABZ43" t="s">
        <v>766</v>
      </c>
      <c r="ACA43" t="s">
        <v>767</v>
      </c>
      <c r="ACB43" t="s">
        <v>768</v>
      </c>
      <c r="ACC43" t="s">
        <v>769</v>
      </c>
      <c r="ACD43" t="s">
        <v>770</v>
      </c>
      <c r="ACE43" t="s">
        <v>771</v>
      </c>
      <c r="ACF43" t="s">
        <v>772</v>
      </c>
      <c r="ACG43" t="s">
        <v>773</v>
      </c>
      <c r="ACH43" t="s">
        <v>774</v>
      </c>
      <c r="ACI43" t="s">
        <v>775</v>
      </c>
      <c r="ACJ43" t="s">
        <v>776</v>
      </c>
      <c r="ACK43" t="s">
        <v>777</v>
      </c>
      <c r="ACL43" t="s">
        <v>778</v>
      </c>
      <c r="ACM43" t="s">
        <v>779</v>
      </c>
      <c r="ACN43" t="s">
        <v>780</v>
      </c>
      <c r="ACO43" t="s">
        <v>781</v>
      </c>
      <c r="ACP43" t="s">
        <v>782</v>
      </c>
      <c r="ACQ43" t="s">
        <v>783</v>
      </c>
      <c r="ACR43" t="s">
        <v>784</v>
      </c>
      <c r="ACS43" t="s">
        <v>785</v>
      </c>
      <c r="ACT43" t="s">
        <v>786</v>
      </c>
      <c r="ACU43" t="s">
        <v>787</v>
      </c>
      <c r="ACV43" t="s">
        <v>788</v>
      </c>
      <c r="ACW43" t="s">
        <v>789</v>
      </c>
      <c r="ACX43" t="s">
        <v>790</v>
      </c>
      <c r="ACY43" t="s">
        <v>791</v>
      </c>
      <c r="ACZ43" t="s">
        <v>792</v>
      </c>
      <c r="ADA43" t="s">
        <v>793</v>
      </c>
      <c r="ADB43" t="s">
        <v>794</v>
      </c>
      <c r="ADC43" t="s">
        <v>795</v>
      </c>
      <c r="ADD43" t="s">
        <v>796</v>
      </c>
      <c r="ADE43" t="s">
        <v>797</v>
      </c>
      <c r="ADF43" t="s">
        <v>798</v>
      </c>
      <c r="ADG43" t="s">
        <v>799</v>
      </c>
      <c r="ADH43" t="s">
        <v>800</v>
      </c>
      <c r="ADI43" t="s">
        <v>801</v>
      </c>
      <c r="ADJ43" t="s">
        <v>802</v>
      </c>
      <c r="ADK43" t="s">
        <v>803</v>
      </c>
      <c r="ADL43" t="s">
        <v>804</v>
      </c>
      <c r="ADM43" t="s">
        <v>805</v>
      </c>
      <c r="ADN43" t="s">
        <v>806</v>
      </c>
      <c r="ADO43" t="s">
        <v>807</v>
      </c>
      <c r="ADP43" t="s">
        <v>808</v>
      </c>
      <c r="ADQ43" t="s">
        <v>809</v>
      </c>
      <c r="ADR43" t="s">
        <v>810</v>
      </c>
      <c r="ADS43" t="s">
        <v>811</v>
      </c>
      <c r="ADT43" t="s">
        <v>812</v>
      </c>
      <c r="ADU43" t="s">
        <v>813</v>
      </c>
      <c r="ADV43" t="s">
        <v>814</v>
      </c>
      <c r="ADW43" t="s">
        <v>815</v>
      </c>
      <c r="ADX43" t="s">
        <v>816</v>
      </c>
      <c r="ADY43" t="s">
        <v>817</v>
      </c>
      <c r="ADZ43" t="s">
        <v>818</v>
      </c>
      <c r="AEA43" t="s">
        <v>819</v>
      </c>
      <c r="AEB43" t="s">
        <v>820</v>
      </c>
      <c r="AEC43" t="s">
        <v>821</v>
      </c>
      <c r="AED43" t="s">
        <v>822</v>
      </c>
      <c r="AEE43" t="s">
        <v>823</v>
      </c>
      <c r="AEF43" t="s">
        <v>824</v>
      </c>
      <c r="AEG43" t="s">
        <v>825</v>
      </c>
      <c r="AEH43" t="s">
        <v>826</v>
      </c>
      <c r="AEI43" t="s">
        <v>827</v>
      </c>
      <c r="AEJ43" t="s">
        <v>828</v>
      </c>
      <c r="AEK43" t="s">
        <v>829</v>
      </c>
      <c r="AEL43" t="s">
        <v>830</v>
      </c>
      <c r="AEM43" t="s">
        <v>831</v>
      </c>
      <c r="AEN43" t="s">
        <v>832</v>
      </c>
      <c r="AEO43" t="s">
        <v>833</v>
      </c>
      <c r="AEP43" t="s">
        <v>834</v>
      </c>
      <c r="AEQ43" t="s">
        <v>835</v>
      </c>
      <c r="AER43" t="s">
        <v>836</v>
      </c>
      <c r="AES43" t="s">
        <v>837</v>
      </c>
      <c r="AET43" t="s">
        <v>838</v>
      </c>
      <c r="AEU43" t="s">
        <v>839</v>
      </c>
      <c r="AEV43" t="s">
        <v>840</v>
      </c>
      <c r="AEW43" t="s">
        <v>841</v>
      </c>
      <c r="AEX43" t="s">
        <v>842</v>
      </c>
      <c r="AEY43" t="s">
        <v>843</v>
      </c>
      <c r="AEZ43" t="s">
        <v>844</v>
      </c>
      <c r="AFA43" t="s">
        <v>845</v>
      </c>
      <c r="AFB43" t="s">
        <v>114</v>
      </c>
      <c r="AFC43" t="s">
        <v>846</v>
      </c>
      <c r="AFD43" t="s">
        <v>847</v>
      </c>
      <c r="AFE43" t="s">
        <v>848</v>
      </c>
      <c r="AFF43" t="s">
        <v>849</v>
      </c>
      <c r="AFG43" t="s">
        <v>850</v>
      </c>
      <c r="AFH43" t="s">
        <v>851</v>
      </c>
      <c r="AFI43" t="s">
        <v>852</v>
      </c>
      <c r="AFJ43" t="s">
        <v>853</v>
      </c>
      <c r="AFK43" t="s">
        <v>854</v>
      </c>
      <c r="AFL43" t="s">
        <v>855</v>
      </c>
      <c r="AFM43" t="s">
        <v>856</v>
      </c>
      <c r="AFN43" t="s">
        <v>857</v>
      </c>
      <c r="AFO43" t="s">
        <v>858</v>
      </c>
      <c r="AFP43" t="s">
        <v>859</v>
      </c>
      <c r="AFQ43" t="s">
        <v>860</v>
      </c>
      <c r="AFR43" t="s">
        <v>861</v>
      </c>
      <c r="AFS43" t="s">
        <v>862</v>
      </c>
      <c r="AFT43" t="s">
        <v>863</v>
      </c>
      <c r="AFU43" t="s">
        <v>864</v>
      </c>
      <c r="AFV43" t="s">
        <v>865</v>
      </c>
      <c r="AFW43" t="s">
        <v>866</v>
      </c>
      <c r="AFX43" t="s">
        <v>867</v>
      </c>
      <c r="AFY43" t="s">
        <v>868</v>
      </c>
      <c r="AFZ43" t="s">
        <v>869</v>
      </c>
      <c r="AGA43" t="s">
        <v>870</v>
      </c>
      <c r="AGB43" t="s">
        <v>871</v>
      </c>
      <c r="AGC43" t="s">
        <v>872</v>
      </c>
      <c r="AGD43" t="s">
        <v>873</v>
      </c>
      <c r="AGE43" t="s">
        <v>874</v>
      </c>
      <c r="AGF43" t="s">
        <v>875</v>
      </c>
      <c r="AGG43" t="s">
        <v>876</v>
      </c>
      <c r="AGH43" t="s">
        <v>877</v>
      </c>
      <c r="AGI43" t="s">
        <v>878</v>
      </c>
      <c r="AGJ43" t="s">
        <v>879</v>
      </c>
      <c r="AGK43" t="s">
        <v>880</v>
      </c>
      <c r="AGL43" t="s">
        <v>881</v>
      </c>
      <c r="AGM43" t="s">
        <v>882</v>
      </c>
      <c r="AGN43" t="s">
        <v>883</v>
      </c>
      <c r="AGO43" t="s">
        <v>884</v>
      </c>
      <c r="AGP43" t="s">
        <v>885</v>
      </c>
      <c r="AGQ43" t="s">
        <v>886</v>
      </c>
      <c r="AGR43" t="s">
        <v>887</v>
      </c>
      <c r="AGS43" t="s">
        <v>888</v>
      </c>
      <c r="AGT43" t="s">
        <v>889</v>
      </c>
      <c r="AGU43" t="s">
        <v>890</v>
      </c>
      <c r="AGV43" t="s">
        <v>891</v>
      </c>
      <c r="AGW43" t="s">
        <v>892</v>
      </c>
      <c r="AGX43" t="s">
        <v>893</v>
      </c>
      <c r="AGY43" t="s">
        <v>894</v>
      </c>
      <c r="AGZ43" t="s">
        <v>895</v>
      </c>
      <c r="AHA43" t="s">
        <v>896</v>
      </c>
      <c r="AHB43" t="s">
        <v>897</v>
      </c>
      <c r="AHC43" t="s">
        <v>898</v>
      </c>
      <c r="AHD43" t="s">
        <v>899</v>
      </c>
      <c r="AHE43" t="s">
        <v>900</v>
      </c>
      <c r="AHF43" t="s">
        <v>901</v>
      </c>
      <c r="AHG43" t="s">
        <v>902</v>
      </c>
      <c r="AHH43" t="s">
        <v>903</v>
      </c>
      <c r="AHI43" t="s">
        <v>904</v>
      </c>
      <c r="AHJ43" t="s">
        <v>905</v>
      </c>
      <c r="AHK43" t="s">
        <v>906</v>
      </c>
      <c r="AHL43" t="s">
        <v>907</v>
      </c>
      <c r="AHM43" t="s">
        <v>908</v>
      </c>
      <c r="AHN43" t="s">
        <v>909</v>
      </c>
      <c r="AHO43" t="s">
        <v>910</v>
      </c>
      <c r="AHP43" t="s">
        <v>911</v>
      </c>
      <c r="AHQ43" t="s">
        <v>912</v>
      </c>
      <c r="AHR43" t="s">
        <v>913</v>
      </c>
      <c r="AHS43" t="s">
        <v>914</v>
      </c>
      <c r="AHT43" t="s">
        <v>915</v>
      </c>
      <c r="AHU43" t="s">
        <v>916</v>
      </c>
      <c r="AHV43" t="s">
        <v>917</v>
      </c>
      <c r="AHW43" t="s">
        <v>918</v>
      </c>
      <c r="AHX43" t="s">
        <v>919</v>
      </c>
      <c r="AHY43" t="s">
        <v>920</v>
      </c>
      <c r="AHZ43" t="s">
        <v>921</v>
      </c>
      <c r="AIA43" t="s">
        <v>922</v>
      </c>
      <c r="AIB43" t="s">
        <v>923</v>
      </c>
      <c r="AIC43" t="s">
        <v>924</v>
      </c>
      <c r="AID43" t="s">
        <v>925</v>
      </c>
      <c r="AIE43" t="s">
        <v>926</v>
      </c>
      <c r="AIF43" t="s">
        <v>927</v>
      </c>
      <c r="AIG43" t="s">
        <v>928</v>
      </c>
      <c r="AIH43" t="s">
        <v>929</v>
      </c>
      <c r="AII43" t="s">
        <v>930</v>
      </c>
      <c r="AIJ43" t="s">
        <v>931</v>
      </c>
      <c r="AIK43" t="s">
        <v>932</v>
      </c>
      <c r="AIL43" t="s">
        <v>933</v>
      </c>
      <c r="AIM43" t="s">
        <v>934</v>
      </c>
      <c r="AIN43" t="s">
        <v>935</v>
      </c>
      <c r="AIO43" t="s">
        <v>936</v>
      </c>
      <c r="AIP43" t="s">
        <v>937</v>
      </c>
      <c r="AIQ43" t="s">
        <v>938</v>
      </c>
      <c r="AIR43" t="s">
        <v>939</v>
      </c>
      <c r="AIS43" t="s">
        <v>940</v>
      </c>
      <c r="AIT43" t="s">
        <v>941</v>
      </c>
      <c r="AIU43" t="s">
        <v>942</v>
      </c>
      <c r="AIV43" t="s">
        <v>943</v>
      </c>
      <c r="AIW43" t="s">
        <v>944</v>
      </c>
      <c r="AIX43" t="s">
        <v>945</v>
      </c>
      <c r="AIY43" t="s">
        <v>946</v>
      </c>
      <c r="AIZ43" t="s">
        <v>947</v>
      </c>
      <c r="AJA43" t="s">
        <v>948</v>
      </c>
      <c r="AJB43" t="s">
        <v>114</v>
      </c>
      <c r="AJC43" t="s">
        <v>949</v>
      </c>
      <c r="AJD43" t="s">
        <v>950</v>
      </c>
      <c r="AJE43" t="s">
        <v>951</v>
      </c>
      <c r="AJF43" t="s">
        <v>952</v>
      </c>
      <c r="AJG43" t="s">
        <v>953</v>
      </c>
      <c r="AJH43" t="s">
        <v>954</v>
      </c>
      <c r="AJI43" t="s">
        <v>955</v>
      </c>
      <c r="AJJ43" t="s">
        <v>956</v>
      </c>
      <c r="AJK43" t="s">
        <v>957</v>
      </c>
      <c r="AJL43" t="s">
        <v>110</v>
      </c>
      <c r="AJM43" t="s">
        <v>958</v>
      </c>
      <c r="AJN43" t="s">
        <v>959</v>
      </c>
      <c r="AJO43" t="s">
        <v>960</v>
      </c>
      <c r="AJP43" t="s">
        <v>961</v>
      </c>
      <c r="AJQ43" t="s">
        <v>962</v>
      </c>
      <c r="AJR43" t="s">
        <v>963</v>
      </c>
      <c r="AXB43">
        <v>-2</v>
      </c>
      <c r="AXC43">
        <v>-99</v>
      </c>
      <c r="AXD43">
        <v>0</v>
      </c>
      <c r="AXE43">
        <v>0.109</v>
      </c>
      <c r="AXF43">
        <v>0.12</v>
      </c>
      <c r="AXG43">
        <v>0.125</v>
      </c>
      <c r="AXH43">
        <v>0.13400000000000001</v>
      </c>
      <c r="AXI43">
        <v>0.154</v>
      </c>
      <c r="AXJ43">
        <v>0.156</v>
      </c>
      <c r="AXK43">
        <v>0.17199999999999999</v>
      </c>
      <c r="AXL43">
        <v>0.188</v>
      </c>
      <c r="AXM43">
        <v>0.20300000000000001</v>
      </c>
      <c r="AXN43">
        <v>0.216</v>
      </c>
      <c r="AXO43">
        <v>0.218</v>
      </c>
      <c r="AXP43">
        <v>0.219</v>
      </c>
      <c r="AXQ43">
        <v>0.22600000000000001</v>
      </c>
      <c r="AXR43">
        <v>0.23699999999999999</v>
      </c>
      <c r="AXS43">
        <v>0.23899999999999999</v>
      </c>
      <c r="AXT43">
        <v>0.25</v>
      </c>
      <c r="AXU43">
        <v>0.252</v>
      </c>
      <c r="AXV43">
        <v>0.25800000000000001</v>
      </c>
      <c r="AXW43">
        <v>0.26500000000000001</v>
      </c>
      <c r="AXX43">
        <v>0.27600000000000002</v>
      </c>
      <c r="AXY43">
        <v>0.27700000000000002</v>
      </c>
      <c r="AXZ43">
        <v>0.27900000000000003</v>
      </c>
      <c r="AYA43">
        <v>0.28000000000000003</v>
      </c>
      <c r="AYB43">
        <v>0.28100000000000003</v>
      </c>
      <c r="AYC43">
        <v>0.3</v>
      </c>
      <c r="AYD43">
        <v>0.307</v>
      </c>
      <c r="AYE43">
        <v>0.312</v>
      </c>
      <c r="AYF43">
        <v>0.318</v>
      </c>
      <c r="AYG43">
        <v>0.32200000000000001</v>
      </c>
      <c r="AYH43">
        <v>0.33</v>
      </c>
      <c r="AYI43">
        <v>0.33500000000000002</v>
      </c>
      <c r="AYJ43">
        <v>0.33700000000000002</v>
      </c>
      <c r="AYK43">
        <v>0.34399999999999997</v>
      </c>
      <c r="AYL43">
        <v>0.36499999999999999</v>
      </c>
      <c r="AYM43">
        <v>0.375</v>
      </c>
      <c r="AYN43">
        <v>0.40600000000000003</v>
      </c>
      <c r="AYO43">
        <v>0.40899999999999997</v>
      </c>
      <c r="AYP43">
        <v>0.42499999999999999</v>
      </c>
      <c r="AYQ43">
        <v>0.432</v>
      </c>
      <c r="AYR43">
        <v>0.435</v>
      </c>
      <c r="AYS43">
        <v>0.436</v>
      </c>
      <c r="AYT43">
        <v>0.438</v>
      </c>
      <c r="AYU43">
        <v>0.45350000000000001</v>
      </c>
      <c r="AYV43">
        <v>0.45900000000000002</v>
      </c>
      <c r="AYW43">
        <v>0.46899999999999997</v>
      </c>
      <c r="AYX43">
        <v>0.49</v>
      </c>
      <c r="AYY43">
        <v>0.5</v>
      </c>
      <c r="AYZ43">
        <v>0.53100000000000003</v>
      </c>
      <c r="AZA43">
        <v>0.55200000000000005</v>
      </c>
      <c r="AZB43">
        <v>0.56200000000000006</v>
      </c>
      <c r="AZC43">
        <v>0.59399999999999997</v>
      </c>
      <c r="AZD43">
        <v>0.60199999999999998</v>
      </c>
      <c r="AZE43">
        <v>0.625</v>
      </c>
      <c r="AZF43">
        <v>0.63600000000000001</v>
      </c>
      <c r="AZG43">
        <v>0.65600000000000003</v>
      </c>
      <c r="AZH43">
        <v>0.66349999999999998</v>
      </c>
      <c r="AZI43">
        <v>0.67400000000000004</v>
      </c>
      <c r="AZJ43">
        <v>0.68799999999999994</v>
      </c>
      <c r="AZK43">
        <v>0.71899999999999997</v>
      </c>
      <c r="AZL43">
        <v>0.73599999999999999</v>
      </c>
      <c r="AZM43">
        <v>0.73950000000000005</v>
      </c>
      <c r="AZN43">
        <v>0.75</v>
      </c>
      <c r="AZO43">
        <v>0.81200000000000006</v>
      </c>
      <c r="AZP43">
        <v>0.84399999999999997</v>
      </c>
      <c r="AZQ43">
        <v>0.86399999999999999</v>
      </c>
      <c r="AZR43">
        <v>0.875</v>
      </c>
      <c r="AZS43">
        <v>0.90600000000000003</v>
      </c>
      <c r="AZT43">
        <v>0.93799999999999994</v>
      </c>
      <c r="AZU43">
        <v>0.95799999999999996</v>
      </c>
      <c r="AZV43">
        <v>0.96899999999999997</v>
      </c>
      <c r="AZW43">
        <v>1</v>
      </c>
      <c r="AZX43">
        <v>1.0309999999999999</v>
      </c>
      <c r="AZY43">
        <v>1.0940000000000001</v>
      </c>
      <c r="AZZ43">
        <v>1.125</v>
      </c>
      <c r="BAA43">
        <v>1.1559999999999999</v>
      </c>
      <c r="BAB43">
        <v>1.2190000000000001</v>
      </c>
      <c r="BAC43">
        <v>1.25</v>
      </c>
      <c r="BAD43">
        <v>1.252</v>
      </c>
      <c r="BAE43">
        <v>1.2749999999999999</v>
      </c>
      <c r="BAF43">
        <v>1.2809999999999999</v>
      </c>
      <c r="BAG43">
        <v>1.3120000000000001</v>
      </c>
      <c r="BAH43">
        <v>1.4059999999999999</v>
      </c>
      <c r="BAI43">
        <v>1.4379999999999999</v>
      </c>
      <c r="BAJ43">
        <v>1.5</v>
      </c>
      <c r="BAK43">
        <v>1.5309999999999999</v>
      </c>
      <c r="BAL43">
        <v>1.5620000000000001</v>
      </c>
      <c r="BAM43">
        <v>1.5940000000000001</v>
      </c>
      <c r="BAN43">
        <v>1.625</v>
      </c>
      <c r="BAO43">
        <v>1.752</v>
      </c>
      <c r="BAP43">
        <v>1.7809999999999999</v>
      </c>
      <c r="BAQ43">
        <v>1.8120000000000001</v>
      </c>
      <c r="BAR43">
        <v>1.875</v>
      </c>
      <c r="BAS43">
        <v>1.968</v>
      </c>
      <c r="BAT43">
        <v>2</v>
      </c>
      <c r="BAU43">
        <v>2.0619999999999998</v>
      </c>
      <c r="BAV43">
        <v>2.125</v>
      </c>
      <c r="BAW43">
        <v>2.343</v>
      </c>
      <c r="BAX43" t="s">
        <v>964</v>
      </c>
      <c r="BAY43" t="s">
        <v>114</v>
      </c>
      <c r="BAZ43" t="s">
        <v>110</v>
      </c>
      <c r="BET43" t="s">
        <v>965</v>
      </c>
      <c r="BEU43" t="s">
        <v>966</v>
      </c>
      <c r="BEV43" t="s">
        <v>967</v>
      </c>
      <c r="BEW43" t="s">
        <v>968</v>
      </c>
      <c r="BEX43" t="s">
        <v>969</v>
      </c>
      <c r="BEY43" t="s">
        <v>970</v>
      </c>
      <c r="BEZ43" t="s">
        <v>971</v>
      </c>
      <c r="BFA43" t="s">
        <v>972</v>
      </c>
      <c r="BFB43" t="s">
        <v>973</v>
      </c>
      <c r="BFC43" t="s">
        <v>115</v>
      </c>
      <c r="BFD43" t="s">
        <v>974</v>
      </c>
      <c r="BFE43" t="s">
        <v>975</v>
      </c>
      <c r="BFF43" t="s">
        <v>976</v>
      </c>
      <c r="BFG43" t="s">
        <v>977</v>
      </c>
      <c r="BFH43" t="s">
        <v>978</v>
      </c>
      <c r="BFI43" t="s">
        <v>979</v>
      </c>
      <c r="BFJ43" t="s">
        <v>980</v>
      </c>
      <c r="BFK43" t="s">
        <v>981</v>
      </c>
      <c r="BFL43" t="s">
        <v>982</v>
      </c>
      <c r="BFM43" t="s">
        <v>983</v>
      </c>
      <c r="BFN43" t="s">
        <v>984</v>
      </c>
      <c r="BFO43" t="s">
        <v>985</v>
      </c>
      <c r="BFP43" t="s">
        <v>986</v>
      </c>
      <c r="BFQ43" t="s">
        <v>987</v>
      </c>
      <c r="BFR43" t="s">
        <v>988</v>
      </c>
      <c r="BFS43" t="s">
        <v>989</v>
      </c>
      <c r="BFT43" t="s">
        <v>990</v>
      </c>
      <c r="BFU43" t="s">
        <v>991</v>
      </c>
      <c r="BFV43" t="s">
        <v>992</v>
      </c>
      <c r="BFW43" t="s">
        <v>993</v>
      </c>
      <c r="BFX43" t="s">
        <v>994</v>
      </c>
      <c r="BFY43" t="s">
        <v>995</v>
      </c>
      <c r="BFZ43" t="s">
        <v>996</v>
      </c>
      <c r="BGA43" t="s">
        <v>997</v>
      </c>
      <c r="BGB43" t="s">
        <v>998</v>
      </c>
      <c r="BGC43" t="s">
        <v>999</v>
      </c>
      <c r="BGD43" t="s">
        <v>1000</v>
      </c>
      <c r="BGE43" t="s">
        <v>1001</v>
      </c>
      <c r="BGF43" t="s">
        <v>1002</v>
      </c>
      <c r="BGG43" t="s">
        <v>1003</v>
      </c>
      <c r="BGH43" t="s">
        <v>1004</v>
      </c>
      <c r="BGI43" t="s">
        <v>1005</v>
      </c>
      <c r="BGJ43" t="s">
        <v>1006</v>
      </c>
      <c r="BGK43" t="s">
        <v>1007</v>
      </c>
      <c r="BGL43" t="s">
        <v>1008</v>
      </c>
      <c r="BGM43" t="s">
        <v>1009</v>
      </c>
      <c r="BGN43" t="s">
        <v>1010</v>
      </c>
      <c r="BGO43" t="s">
        <v>1011</v>
      </c>
      <c r="BGP43" t="s">
        <v>1012</v>
      </c>
      <c r="BGQ43" t="s">
        <v>1013</v>
      </c>
      <c r="BGR43" t="s">
        <v>1014</v>
      </c>
      <c r="BGS43" t="s">
        <v>1015</v>
      </c>
      <c r="BGT43" t="s">
        <v>1016</v>
      </c>
      <c r="BGU43" t="s">
        <v>1017</v>
      </c>
      <c r="BGV43" t="s">
        <v>1018</v>
      </c>
      <c r="BGW43" t="s">
        <v>1019</v>
      </c>
      <c r="BGX43" t="s">
        <v>1020</v>
      </c>
      <c r="BGY43" t="s">
        <v>1021</v>
      </c>
      <c r="BGZ43" t="s">
        <v>1022</v>
      </c>
      <c r="BHA43" t="s">
        <v>1023</v>
      </c>
      <c r="BHB43" t="s">
        <v>114</v>
      </c>
      <c r="BHC43" t="s">
        <v>110</v>
      </c>
      <c r="CBV43" t="s">
        <v>119</v>
      </c>
      <c r="CBW43" t="s">
        <v>121</v>
      </c>
      <c r="CBX43" t="s">
        <v>1024</v>
      </c>
      <c r="CBY43" t="s">
        <v>1025</v>
      </c>
      <c r="CBZ43" t="s">
        <v>1026</v>
      </c>
      <c r="CCA43" t="s">
        <v>1027</v>
      </c>
      <c r="CCB43" t="s">
        <v>1028</v>
      </c>
      <c r="CCC43" t="s">
        <v>1029</v>
      </c>
      <c r="CCD43" t="s">
        <v>1030</v>
      </c>
      <c r="CCE43" t="s">
        <v>1031</v>
      </c>
      <c r="CCF43" t="s">
        <v>1032</v>
      </c>
      <c r="CCG43" t="s">
        <v>122</v>
      </c>
      <c r="CCH43" t="s">
        <v>114</v>
      </c>
      <c r="CCI43" t="s">
        <v>1033</v>
      </c>
      <c r="CCJ43" t="s">
        <v>1034</v>
      </c>
      <c r="CCK43" t="s">
        <v>1035</v>
      </c>
      <c r="CCL43" t="s">
        <v>1036</v>
      </c>
      <c r="CCM43" t="s">
        <v>1037</v>
      </c>
      <c r="CCN43" t="s">
        <v>1038</v>
      </c>
      <c r="CCO43" t="s">
        <v>135</v>
      </c>
      <c r="CCP43" t="s">
        <v>1039</v>
      </c>
      <c r="CCQ43" t="s">
        <v>1040</v>
      </c>
      <c r="CCR43" t="s">
        <v>1041</v>
      </c>
      <c r="CCS43" t="s">
        <v>1042</v>
      </c>
      <c r="CCT43" t="s">
        <v>1043</v>
      </c>
      <c r="CCU43" t="s">
        <v>1044</v>
      </c>
      <c r="CCV43" t="s">
        <v>1045</v>
      </c>
      <c r="CCW43" t="s">
        <v>110</v>
      </c>
      <c r="CCX43" t="s">
        <v>1046</v>
      </c>
      <c r="CCY43" t="s">
        <v>1047</v>
      </c>
      <c r="CCZ43" t="s">
        <v>1048</v>
      </c>
      <c r="DGP43" t="s">
        <v>1049</v>
      </c>
      <c r="DGQ43" t="s">
        <v>1050</v>
      </c>
      <c r="DGR43" t="s">
        <v>1051</v>
      </c>
      <c r="DGS43" t="s">
        <v>1052</v>
      </c>
      <c r="DGT43" t="s">
        <v>1053</v>
      </c>
      <c r="DGU43" t="s">
        <v>1054</v>
      </c>
      <c r="DGV43" t="s">
        <v>1055</v>
      </c>
      <c r="DGW43" t="s">
        <v>1056</v>
      </c>
      <c r="DGX43" t="s">
        <v>1057</v>
      </c>
      <c r="DGY43" t="s">
        <v>1058</v>
      </c>
      <c r="DGZ43" t="s">
        <v>1059</v>
      </c>
      <c r="DHA43" t="s">
        <v>1060</v>
      </c>
      <c r="DHB43" t="s">
        <v>1061</v>
      </c>
      <c r="DHC43" t="s">
        <v>1062</v>
      </c>
      <c r="DHD43" t="s">
        <v>1063</v>
      </c>
      <c r="DHE43" t="s">
        <v>114</v>
      </c>
      <c r="DHF43" t="s">
        <v>1064</v>
      </c>
      <c r="DHG43" t="s">
        <v>1065</v>
      </c>
      <c r="DHH43" t="s">
        <v>1066</v>
      </c>
      <c r="DHI43" t="s">
        <v>1067</v>
      </c>
      <c r="DHJ43" t="s">
        <v>1068</v>
      </c>
      <c r="DHK43" t="s">
        <v>1069</v>
      </c>
      <c r="DHL43" t="s">
        <v>110</v>
      </c>
      <c r="DHM43" t="s">
        <v>1070</v>
      </c>
      <c r="DHN43" t="s">
        <v>1048</v>
      </c>
      <c r="DKL43" t="s">
        <v>119</v>
      </c>
      <c r="DKM43" t="s">
        <v>121</v>
      </c>
      <c r="DKN43" t="s">
        <v>1024</v>
      </c>
      <c r="DKO43" t="s">
        <v>1025</v>
      </c>
      <c r="DKP43" t="s">
        <v>1026</v>
      </c>
      <c r="DKQ43" t="s">
        <v>1027</v>
      </c>
      <c r="DKR43" t="s">
        <v>1028</v>
      </c>
      <c r="DKS43" t="s">
        <v>1029</v>
      </c>
      <c r="DKT43" t="s">
        <v>1030</v>
      </c>
      <c r="DKU43" t="s">
        <v>1031</v>
      </c>
      <c r="DKV43" t="s">
        <v>1032</v>
      </c>
      <c r="DKW43" t="s">
        <v>122</v>
      </c>
      <c r="DKX43" t="s">
        <v>114</v>
      </c>
      <c r="DKY43" t="s">
        <v>1033</v>
      </c>
      <c r="DKZ43" t="s">
        <v>1034</v>
      </c>
      <c r="DLA43" t="s">
        <v>1035</v>
      </c>
      <c r="DLB43" t="s">
        <v>1036</v>
      </c>
      <c r="DLC43" t="s">
        <v>1037</v>
      </c>
      <c r="DLD43" t="s">
        <v>1038</v>
      </c>
      <c r="DLE43" t="s">
        <v>135</v>
      </c>
      <c r="DLF43" t="s">
        <v>1039</v>
      </c>
      <c r="DLG43" t="s">
        <v>1040</v>
      </c>
      <c r="DLH43" t="s">
        <v>1041</v>
      </c>
      <c r="DLI43" t="s">
        <v>1042</v>
      </c>
      <c r="DLJ43" t="s">
        <v>1043</v>
      </c>
      <c r="DLK43" t="s">
        <v>1044</v>
      </c>
      <c r="DLL43" t="s">
        <v>1045</v>
      </c>
      <c r="DLM43" t="s">
        <v>110</v>
      </c>
      <c r="DLN43" t="s">
        <v>1046</v>
      </c>
      <c r="DLO43" t="s">
        <v>1047</v>
      </c>
      <c r="DLP43" t="s">
        <v>1048</v>
      </c>
    </row>
    <row r="44" spans="702:954 1302:1563 2102:3032" x14ac:dyDescent="0.35">
      <c r="ZZ44" t="s">
        <v>715</v>
      </c>
      <c r="AAA44" t="s">
        <v>716</v>
      </c>
      <c r="AAB44" t="s">
        <v>717</v>
      </c>
      <c r="AAC44" t="s">
        <v>718</v>
      </c>
      <c r="AAD44" t="s">
        <v>719</v>
      </c>
      <c r="AAE44" t="s">
        <v>720</v>
      </c>
      <c r="AAF44" t="s">
        <v>721</v>
      </c>
      <c r="AAG44" t="s">
        <v>722</v>
      </c>
      <c r="AAH44" t="s">
        <v>723</v>
      </c>
      <c r="AAI44" t="s">
        <v>724</v>
      </c>
      <c r="AAJ44" t="s">
        <v>725</v>
      </c>
      <c r="AAK44" t="s">
        <v>726</v>
      </c>
      <c r="AAL44" t="s">
        <v>727</v>
      </c>
      <c r="AAM44" t="s">
        <v>728</v>
      </c>
      <c r="AAN44" t="s">
        <v>729</v>
      </c>
      <c r="AAO44" t="s">
        <v>111</v>
      </c>
      <c r="AAP44" t="s">
        <v>730</v>
      </c>
      <c r="AAQ44" t="s">
        <v>731</v>
      </c>
      <c r="AAR44" t="s">
        <v>732</v>
      </c>
      <c r="AAS44" t="s">
        <v>733</v>
      </c>
      <c r="AAT44" t="s">
        <v>734</v>
      </c>
      <c r="AAU44" t="s">
        <v>735</v>
      </c>
      <c r="AAV44" t="s">
        <v>736</v>
      </c>
      <c r="AAW44" t="s">
        <v>737</v>
      </c>
      <c r="AAX44" t="s">
        <v>738</v>
      </c>
      <c r="AAY44" t="s">
        <v>739</v>
      </c>
      <c r="AAZ44" t="s">
        <v>740</v>
      </c>
      <c r="ABA44" t="s">
        <v>741</v>
      </c>
      <c r="ABB44" t="s">
        <v>742</v>
      </c>
      <c r="ABC44" t="s">
        <v>743</v>
      </c>
      <c r="ABD44" t="s">
        <v>744</v>
      </c>
      <c r="ABE44" t="s">
        <v>745</v>
      </c>
      <c r="ABF44" t="s">
        <v>746</v>
      </c>
      <c r="ABG44" t="s">
        <v>747</v>
      </c>
      <c r="ABH44" t="s">
        <v>748</v>
      </c>
      <c r="ABI44" t="s">
        <v>749</v>
      </c>
      <c r="ABJ44" t="s">
        <v>750</v>
      </c>
      <c r="ABK44" t="s">
        <v>751</v>
      </c>
      <c r="ABL44" t="s">
        <v>752</v>
      </c>
      <c r="ABM44" t="s">
        <v>753</v>
      </c>
      <c r="ABN44" t="s">
        <v>754</v>
      </c>
      <c r="ABO44" t="s">
        <v>755</v>
      </c>
      <c r="ABP44" t="s">
        <v>756</v>
      </c>
      <c r="ABQ44" t="s">
        <v>757</v>
      </c>
      <c r="ABR44" t="s">
        <v>758</v>
      </c>
      <c r="ABS44" t="s">
        <v>759</v>
      </c>
      <c r="ABT44" t="s">
        <v>760</v>
      </c>
      <c r="ABU44" t="s">
        <v>761</v>
      </c>
      <c r="ABV44" t="s">
        <v>762</v>
      </c>
      <c r="ABW44" t="s">
        <v>763</v>
      </c>
      <c r="ABX44" t="s">
        <v>764</v>
      </c>
      <c r="ABY44" t="s">
        <v>765</v>
      </c>
      <c r="ABZ44" t="s">
        <v>766</v>
      </c>
      <c r="ACA44" t="s">
        <v>767</v>
      </c>
      <c r="ACB44" t="s">
        <v>768</v>
      </c>
      <c r="ACC44" t="s">
        <v>769</v>
      </c>
      <c r="ACD44" t="s">
        <v>770</v>
      </c>
      <c r="ACE44" t="s">
        <v>771</v>
      </c>
      <c r="ACF44" t="s">
        <v>772</v>
      </c>
      <c r="ACG44" t="s">
        <v>773</v>
      </c>
      <c r="ACH44" t="s">
        <v>774</v>
      </c>
      <c r="ACI44" t="s">
        <v>775</v>
      </c>
      <c r="ACJ44" t="s">
        <v>776</v>
      </c>
      <c r="ACK44" t="s">
        <v>777</v>
      </c>
      <c r="ACL44" t="s">
        <v>778</v>
      </c>
      <c r="ACM44" t="s">
        <v>779</v>
      </c>
      <c r="ACN44" t="s">
        <v>780</v>
      </c>
      <c r="ACO44" t="s">
        <v>781</v>
      </c>
      <c r="ACP44" t="s">
        <v>782</v>
      </c>
      <c r="ACQ44" t="s">
        <v>783</v>
      </c>
      <c r="ACR44" t="s">
        <v>784</v>
      </c>
      <c r="ACS44" t="s">
        <v>785</v>
      </c>
      <c r="ACT44" t="s">
        <v>786</v>
      </c>
      <c r="ACU44" t="s">
        <v>787</v>
      </c>
      <c r="ACV44" t="s">
        <v>788</v>
      </c>
      <c r="ACW44" t="s">
        <v>789</v>
      </c>
      <c r="ACX44" t="s">
        <v>790</v>
      </c>
      <c r="ACY44" t="s">
        <v>791</v>
      </c>
      <c r="ACZ44" t="s">
        <v>792</v>
      </c>
      <c r="ADA44" t="s">
        <v>793</v>
      </c>
      <c r="ADB44" t="s">
        <v>794</v>
      </c>
      <c r="ADC44" t="s">
        <v>795</v>
      </c>
      <c r="ADD44" t="s">
        <v>796</v>
      </c>
      <c r="ADE44" t="s">
        <v>797</v>
      </c>
      <c r="ADF44" t="s">
        <v>798</v>
      </c>
      <c r="ADG44" t="s">
        <v>799</v>
      </c>
      <c r="ADH44" t="s">
        <v>800</v>
      </c>
      <c r="ADI44" t="s">
        <v>801</v>
      </c>
      <c r="ADJ44" t="s">
        <v>802</v>
      </c>
      <c r="ADK44" t="s">
        <v>803</v>
      </c>
      <c r="ADL44" t="s">
        <v>804</v>
      </c>
      <c r="ADM44" t="s">
        <v>805</v>
      </c>
      <c r="ADN44" t="s">
        <v>806</v>
      </c>
      <c r="ADO44" t="s">
        <v>807</v>
      </c>
      <c r="ADP44" t="s">
        <v>808</v>
      </c>
      <c r="ADQ44" t="s">
        <v>809</v>
      </c>
      <c r="ADR44" t="s">
        <v>810</v>
      </c>
      <c r="ADS44" t="s">
        <v>811</v>
      </c>
      <c r="ADT44" t="s">
        <v>812</v>
      </c>
      <c r="ADU44" t="s">
        <v>813</v>
      </c>
      <c r="ADV44" t="s">
        <v>814</v>
      </c>
      <c r="ADW44" t="s">
        <v>815</v>
      </c>
      <c r="ADX44" t="s">
        <v>816</v>
      </c>
      <c r="ADY44" t="s">
        <v>817</v>
      </c>
      <c r="ADZ44" t="s">
        <v>818</v>
      </c>
      <c r="AEA44" t="s">
        <v>819</v>
      </c>
      <c r="AEB44" t="s">
        <v>820</v>
      </c>
      <c r="AEC44" t="s">
        <v>821</v>
      </c>
      <c r="AED44" t="s">
        <v>822</v>
      </c>
      <c r="AEE44" t="s">
        <v>823</v>
      </c>
      <c r="AEF44" t="s">
        <v>824</v>
      </c>
      <c r="AEG44" t="s">
        <v>825</v>
      </c>
      <c r="AEH44" t="s">
        <v>826</v>
      </c>
      <c r="AEI44" t="s">
        <v>827</v>
      </c>
      <c r="AEJ44" t="s">
        <v>828</v>
      </c>
      <c r="AEK44" t="s">
        <v>829</v>
      </c>
      <c r="AEL44" t="s">
        <v>830</v>
      </c>
      <c r="AEM44" t="s">
        <v>831</v>
      </c>
      <c r="AEN44" t="s">
        <v>832</v>
      </c>
      <c r="AEO44" t="s">
        <v>833</v>
      </c>
      <c r="AEP44" t="s">
        <v>834</v>
      </c>
      <c r="AEQ44" t="s">
        <v>835</v>
      </c>
      <c r="AER44" t="s">
        <v>836</v>
      </c>
      <c r="AES44" t="s">
        <v>837</v>
      </c>
      <c r="AET44" t="s">
        <v>838</v>
      </c>
      <c r="AEU44" t="s">
        <v>839</v>
      </c>
      <c r="AEV44" t="s">
        <v>840</v>
      </c>
      <c r="AEW44" t="s">
        <v>841</v>
      </c>
      <c r="AEX44" t="s">
        <v>842</v>
      </c>
      <c r="AEY44" t="s">
        <v>843</v>
      </c>
      <c r="AEZ44" t="s">
        <v>844</v>
      </c>
      <c r="AFA44" t="s">
        <v>845</v>
      </c>
      <c r="AFB44" t="s">
        <v>114</v>
      </c>
      <c r="AFC44" t="s">
        <v>846</v>
      </c>
      <c r="AFD44" t="s">
        <v>847</v>
      </c>
      <c r="AFE44" t="s">
        <v>848</v>
      </c>
      <c r="AFF44" t="s">
        <v>849</v>
      </c>
      <c r="AFG44" t="s">
        <v>850</v>
      </c>
      <c r="AFH44" t="s">
        <v>851</v>
      </c>
      <c r="AFI44" t="s">
        <v>852</v>
      </c>
      <c r="AFJ44" t="s">
        <v>853</v>
      </c>
      <c r="AFK44" t="s">
        <v>854</v>
      </c>
      <c r="AFL44" t="s">
        <v>855</v>
      </c>
      <c r="AFM44" t="s">
        <v>856</v>
      </c>
      <c r="AFN44" t="s">
        <v>857</v>
      </c>
      <c r="AFO44" t="s">
        <v>858</v>
      </c>
      <c r="AFP44" t="s">
        <v>859</v>
      </c>
      <c r="AFQ44" t="s">
        <v>860</v>
      </c>
      <c r="AFR44" t="s">
        <v>861</v>
      </c>
      <c r="AFS44" t="s">
        <v>862</v>
      </c>
      <c r="AFT44" t="s">
        <v>863</v>
      </c>
      <c r="AFU44" t="s">
        <v>864</v>
      </c>
      <c r="AFV44" t="s">
        <v>865</v>
      </c>
      <c r="AFW44" t="s">
        <v>866</v>
      </c>
      <c r="AFX44" t="s">
        <v>867</v>
      </c>
      <c r="AFY44" t="s">
        <v>868</v>
      </c>
      <c r="AFZ44" t="s">
        <v>869</v>
      </c>
      <c r="AGA44" t="s">
        <v>870</v>
      </c>
      <c r="AGB44" t="s">
        <v>871</v>
      </c>
      <c r="AGC44" t="s">
        <v>872</v>
      </c>
      <c r="AGD44" t="s">
        <v>873</v>
      </c>
      <c r="AGE44" t="s">
        <v>874</v>
      </c>
      <c r="AGF44" t="s">
        <v>875</v>
      </c>
      <c r="AGG44" t="s">
        <v>876</v>
      </c>
      <c r="AGH44" t="s">
        <v>877</v>
      </c>
      <c r="AGI44" t="s">
        <v>878</v>
      </c>
      <c r="AGJ44" t="s">
        <v>879</v>
      </c>
      <c r="AGK44" t="s">
        <v>880</v>
      </c>
      <c r="AGL44" t="s">
        <v>881</v>
      </c>
      <c r="AGM44" t="s">
        <v>882</v>
      </c>
      <c r="AGN44" t="s">
        <v>883</v>
      </c>
      <c r="AGO44" t="s">
        <v>884</v>
      </c>
      <c r="AGP44" t="s">
        <v>885</v>
      </c>
      <c r="AGQ44" t="s">
        <v>886</v>
      </c>
      <c r="AGR44" t="s">
        <v>887</v>
      </c>
      <c r="AGS44" t="s">
        <v>888</v>
      </c>
      <c r="AGT44" t="s">
        <v>889</v>
      </c>
      <c r="AGU44" t="s">
        <v>890</v>
      </c>
      <c r="AGV44" t="s">
        <v>891</v>
      </c>
      <c r="AGW44" t="s">
        <v>892</v>
      </c>
      <c r="AGX44" t="s">
        <v>893</v>
      </c>
      <c r="AGY44" t="s">
        <v>894</v>
      </c>
      <c r="AGZ44" t="s">
        <v>895</v>
      </c>
      <c r="AHA44" t="s">
        <v>896</v>
      </c>
      <c r="AHB44" t="s">
        <v>897</v>
      </c>
      <c r="AHC44" t="s">
        <v>898</v>
      </c>
      <c r="AHD44" t="s">
        <v>899</v>
      </c>
      <c r="AHE44" t="s">
        <v>900</v>
      </c>
      <c r="AHF44" t="s">
        <v>901</v>
      </c>
      <c r="AHG44" t="s">
        <v>902</v>
      </c>
      <c r="AHH44" t="s">
        <v>903</v>
      </c>
      <c r="AHI44" t="s">
        <v>904</v>
      </c>
      <c r="AHJ44" t="s">
        <v>905</v>
      </c>
      <c r="AHK44" t="s">
        <v>906</v>
      </c>
      <c r="AHL44" t="s">
        <v>907</v>
      </c>
      <c r="AHM44" t="s">
        <v>908</v>
      </c>
      <c r="AHN44" t="s">
        <v>909</v>
      </c>
      <c r="AHO44" t="s">
        <v>910</v>
      </c>
      <c r="AHP44" t="s">
        <v>911</v>
      </c>
      <c r="AHQ44" t="s">
        <v>912</v>
      </c>
      <c r="AHR44" t="s">
        <v>913</v>
      </c>
      <c r="AHS44" t="s">
        <v>914</v>
      </c>
      <c r="AHT44" t="s">
        <v>915</v>
      </c>
      <c r="AHU44" t="s">
        <v>916</v>
      </c>
      <c r="AHV44" t="s">
        <v>917</v>
      </c>
      <c r="AHW44" t="s">
        <v>918</v>
      </c>
      <c r="AHX44" t="s">
        <v>919</v>
      </c>
      <c r="AHY44" t="s">
        <v>920</v>
      </c>
      <c r="AHZ44" t="s">
        <v>921</v>
      </c>
      <c r="AIA44" t="s">
        <v>922</v>
      </c>
      <c r="AIB44" t="s">
        <v>923</v>
      </c>
      <c r="AIC44" t="s">
        <v>924</v>
      </c>
      <c r="AID44" t="s">
        <v>925</v>
      </c>
      <c r="AIE44" t="s">
        <v>926</v>
      </c>
      <c r="AIF44" t="s">
        <v>927</v>
      </c>
      <c r="AIG44" t="s">
        <v>928</v>
      </c>
      <c r="AIH44" t="s">
        <v>929</v>
      </c>
      <c r="AII44" t="s">
        <v>930</v>
      </c>
      <c r="AIJ44" t="s">
        <v>931</v>
      </c>
      <c r="AIK44" t="s">
        <v>932</v>
      </c>
      <c r="AIL44" t="s">
        <v>933</v>
      </c>
      <c r="AIM44" t="s">
        <v>934</v>
      </c>
      <c r="AIN44" t="s">
        <v>935</v>
      </c>
      <c r="AIO44" t="s">
        <v>936</v>
      </c>
      <c r="AIP44" t="s">
        <v>937</v>
      </c>
      <c r="AIQ44" t="s">
        <v>938</v>
      </c>
      <c r="AIR44" t="s">
        <v>939</v>
      </c>
      <c r="AIS44" t="s">
        <v>940</v>
      </c>
      <c r="AIT44" t="s">
        <v>941</v>
      </c>
      <c r="AIU44" t="s">
        <v>942</v>
      </c>
      <c r="AIV44" t="s">
        <v>943</v>
      </c>
      <c r="AIW44" t="s">
        <v>944</v>
      </c>
      <c r="AIX44" t="s">
        <v>945</v>
      </c>
      <c r="AIY44" t="s">
        <v>946</v>
      </c>
      <c r="AIZ44" t="s">
        <v>947</v>
      </c>
      <c r="AJA44" t="s">
        <v>948</v>
      </c>
      <c r="AJB44" t="s">
        <v>114</v>
      </c>
      <c r="AJC44" t="s">
        <v>949</v>
      </c>
      <c r="AJD44" t="s">
        <v>950</v>
      </c>
      <c r="AJE44" t="s">
        <v>951</v>
      </c>
      <c r="AJF44" t="s">
        <v>952</v>
      </c>
      <c r="AJG44" t="s">
        <v>953</v>
      </c>
      <c r="AJH44" t="s">
        <v>954</v>
      </c>
      <c r="AJI44" t="s">
        <v>955</v>
      </c>
      <c r="AJJ44" t="s">
        <v>956</v>
      </c>
      <c r="AJK44" t="s">
        <v>957</v>
      </c>
      <c r="AJL44" t="s">
        <v>110</v>
      </c>
      <c r="AJM44" t="s">
        <v>958</v>
      </c>
      <c r="AJN44" t="s">
        <v>959</v>
      </c>
      <c r="AJO44" t="s">
        <v>960</v>
      </c>
      <c r="AJP44" t="s">
        <v>961</v>
      </c>
      <c r="AJQ44" t="s">
        <v>962</v>
      </c>
      <c r="AJR44" t="s">
        <v>963</v>
      </c>
      <c r="AXB44" t="s">
        <v>119</v>
      </c>
      <c r="AXC44" t="s">
        <v>121</v>
      </c>
      <c r="AXD44" t="s">
        <v>1024</v>
      </c>
      <c r="AXE44" t="s">
        <v>1025</v>
      </c>
      <c r="AXF44" t="s">
        <v>1026</v>
      </c>
      <c r="AXG44" t="s">
        <v>1027</v>
      </c>
      <c r="AXH44" t="s">
        <v>1028</v>
      </c>
      <c r="AXI44" t="s">
        <v>1029</v>
      </c>
      <c r="AXJ44" t="s">
        <v>1030</v>
      </c>
      <c r="AXK44" t="s">
        <v>1031</v>
      </c>
      <c r="AXL44" t="s">
        <v>1032</v>
      </c>
      <c r="AXM44" t="s">
        <v>122</v>
      </c>
      <c r="AXN44" t="s">
        <v>114</v>
      </c>
      <c r="AXO44" t="s">
        <v>1033</v>
      </c>
      <c r="AXP44" t="s">
        <v>1034</v>
      </c>
      <c r="AXQ44" t="s">
        <v>1035</v>
      </c>
      <c r="AXR44" t="s">
        <v>1036</v>
      </c>
      <c r="AXS44" t="s">
        <v>1037</v>
      </c>
      <c r="AXT44" t="s">
        <v>1038</v>
      </c>
      <c r="AXU44" t="s">
        <v>135</v>
      </c>
      <c r="AXV44" t="s">
        <v>1039</v>
      </c>
      <c r="AXW44" t="s">
        <v>1040</v>
      </c>
      <c r="AXX44" t="s">
        <v>1041</v>
      </c>
      <c r="AXY44" t="s">
        <v>1042</v>
      </c>
      <c r="AXZ44" t="s">
        <v>1043</v>
      </c>
      <c r="AYA44" t="s">
        <v>1044</v>
      </c>
      <c r="AYB44" t="s">
        <v>1045</v>
      </c>
      <c r="AYC44" t="s">
        <v>110</v>
      </c>
      <c r="AYD44" t="s">
        <v>1046</v>
      </c>
      <c r="AYE44" t="s">
        <v>1047</v>
      </c>
      <c r="AYF44" t="s">
        <v>1048</v>
      </c>
      <c r="BAX44" t="s">
        <v>964</v>
      </c>
      <c r="BAY44" t="s">
        <v>114</v>
      </c>
      <c r="BAZ44" t="s">
        <v>110</v>
      </c>
      <c r="BET44" t="s">
        <v>965</v>
      </c>
      <c r="BEU44" t="s">
        <v>966</v>
      </c>
      <c r="BEV44" t="s">
        <v>967</v>
      </c>
      <c r="BEW44" t="s">
        <v>968</v>
      </c>
      <c r="BEX44" t="s">
        <v>969</v>
      </c>
      <c r="BEY44" t="s">
        <v>970</v>
      </c>
      <c r="BEZ44" t="s">
        <v>971</v>
      </c>
      <c r="BFA44" t="s">
        <v>972</v>
      </c>
      <c r="BFB44" t="s">
        <v>973</v>
      </c>
      <c r="BFC44" t="s">
        <v>115</v>
      </c>
      <c r="BFD44" t="s">
        <v>974</v>
      </c>
      <c r="BFE44" t="s">
        <v>975</v>
      </c>
      <c r="BFF44" t="s">
        <v>976</v>
      </c>
      <c r="BFG44" t="s">
        <v>977</v>
      </c>
      <c r="BFH44" t="s">
        <v>978</v>
      </c>
      <c r="BFI44" t="s">
        <v>979</v>
      </c>
      <c r="BFJ44" t="s">
        <v>980</v>
      </c>
      <c r="BFK44" t="s">
        <v>981</v>
      </c>
      <c r="BFL44" t="s">
        <v>982</v>
      </c>
      <c r="BFM44" t="s">
        <v>983</v>
      </c>
      <c r="BFN44" t="s">
        <v>984</v>
      </c>
      <c r="BFO44" t="s">
        <v>985</v>
      </c>
      <c r="BFP44" t="s">
        <v>986</v>
      </c>
      <c r="BFQ44" t="s">
        <v>987</v>
      </c>
      <c r="BFR44" t="s">
        <v>988</v>
      </c>
      <c r="BFS44" t="s">
        <v>989</v>
      </c>
      <c r="BFT44" t="s">
        <v>990</v>
      </c>
      <c r="BFU44" t="s">
        <v>991</v>
      </c>
      <c r="BFV44" t="s">
        <v>992</v>
      </c>
      <c r="BFW44" t="s">
        <v>993</v>
      </c>
      <c r="BFX44" t="s">
        <v>994</v>
      </c>
      <c r="BFY44" t="s">
        <v>995</v>
      </c>
      <c r="BFZ44" t="s">
        <v>996</v>
      </c>
      <c r="BGA44" t="s">
        <v>997</v>
      </c>
      <c r="BGB44" t="s">
        <v>998</v>
      </c>
      <c r="BGC44" t="s">
        <v>999</v>
      </c>
      <c r="BGD44" t="s">
        <v>1000</v>
      </c>
      <c r="BGE44" t="s">
        <v>1001</v>
      </c>
      <c r="BGF44" t="s">
        <v>1002</v>
      </c>
      <c r="BGG44" t="s">
        <v>1003</v>
      </c>
      <c r="BGH44" t="s">
        <v>1004</v>
      </c>
      <c r="BGI44" t="s">
        <v>1005</v>
      </c>
      <c r="BGJ44" t="s">
        <v>1006</v>
      </c>
      <c r="BGK44" t="s">
        <v>1007</v>
      </c>
      <c r="BGL44" t="s">
        <v>1008</v>
      </c>
      <c r="BGM44" t="s">
        <v>1009</v>
      </c>
      <c r="BGN44" t="s">
        <v>1010</v>
      </c>
      <c r="BGO44" t="s">
        <v>1011</v>
      </c>
      <c r="BGP44" t="s">
        <v>1012</v>
      </c>
      <c r="BGQ44" t="s">
        <v>1013</v>
      </c>
      <c r="BGR44" t="s">
        <v>1014</v>
      </c>
      <c r="BGS44" t="s">
        <v>1015</v>
      </c>
      <c r="BGT44" t="s">
        <v>1016</v>
      </c>
      <c r="BGU44" t="s">
        <v>1017</v>
      </c>
      <c r="BGV44" t="s">
        <v>1018</v>
      </c>
      <c r="BGW44" t="s">
        <v>1019</v>
      </c>
      <c r="BGX44" t="s">
        <v>1020</v>
      </c>
      <c r="BGY44" t="s">
        <v>1021</v>
      </c>
      <c r="BGZ44" t="s">
        <v>1022</v>
      </c>
      <c r="BHA44" t="s">
        <v>1023</v>
      </c>
      <c r="BHB44" t="s">
        <v>114</v>
      </c>
      <c r="BHC44" t="s">
        <v>110</v>
      </c>
      <c r="CBV44" t="s">
        <v>119</v>
      </c>
      <c r="CBW44" t="s">
        <v>121</v>
      </c>
      <c r="CBX44" t="s">
        <v>1024</v>
      </c>
      <c r="CBY44" t="s">
        <v>1025</v>
      </c>
      <c r="CBZ44" t="s">
        <v>1026</v>
      </c>
      <c r="CCA44" t="s">
        <v>1027</v>
      </c>
      <c r="CCB44" t="s">
        <v>1028</v>
      </c>
      <c r="CCC44" t="s">
        <v>1029</v>
      </c>
      <c r="CCD44" t="s">
        <v>1030</v>
      </c>
      <c r="CCE44" t="s">
        <v>1031</v>
      </c>
      <c r="CCF44" t="s">
        <v>1032</v>
      </c>
      <c r="CCG44" t="s">
        <v>122</v>
      </c>
      <c r="CCH44" t="s">
        <v>114</v>
      </c>
      <c r="CCI44" t="s">
        <v>1033</v>
      </c>
      <c r="CCJ44" t="s">
        <v>1034</v>
      </c>
      <c r="CCK44" t="s">
        <v>1035</v>
      </c>
      <c r="CCL44" t="s">
        <v>1036</v>
      </c>
      <c r="CCM44" t="s">
        <v>1037</v>
      </c>
      <c r="CCN44" t="s">
        <v>1038</v>
      </c>
      <c r="CCO44" t="s">
        <v>135</v>
      </c>
      <c r="CCP44" t="s">
        <v>1039</v>
      </c>
      <c r="CCQ44" t="s">
        <v>1040</v>
      </c>
      <c r="CCR44" t="s">
        <v>1041</v>
      </c>
      <c r="CCS44" t="s">
        <v>1042</v>
      </c>
      <c r="CCT44" t="s">
        <v>1043</v>
      </c>
      <c r="CCU44" t="s">
        <v>1044</v>
      </c>
      <c r="CCV44" t="s">
        <v>1045</v>
      </c>
      <c r="CCW44" t="s">
        <v>110</v>
      </c>
      <c r="CCX44" t="s">
        <v>1046</v>
      </c>
      <c r="CCY44" t="s">
        <v>1047</v>
      </c>
      <c r="CCZ44" t="s">
        <v>1048</v>
      </c>
      <c r="DGP44" t="s">
        <v>1049</v>
      </c>
      <c r="DGQ44" t="s">
        <v>1050</v>
      </c>
      <c r="DGR44" t="s">
        <v>1051</v>
      </c>
      <c r="DGS44" t="s">
        <v>1052</v>
      </c>
      <c r="DGT44" t="s">
        <v>1053</v>
      </c>
      <c r="DGU44" t="s">
        <v>1054</v>
      </c>
      <c r="DGV44" t="s">
        <v>1055</v>
      </c>
      <c r="DGW44" t="s">
        <v>1056</v>
      </c>
      <c r="DGX44" t="s">
        <v>1057</v>
      </c>
      <c r="DGY44" t="s">
        <v>1058</v>
      </c>
      <c r="DGZ44" t="s">
        <v>1059</v>
      </c>
      <c r="DHA44" t="s">
        <v>1060</v>
      </c>
      <c r="DHB44" t="s">
        <v>1061</v>
      </c>
      <c r="DHC44" t="s">
        <v>1062</v>
      </c>
      <c r="DHD44" t="s">
        <v>1063</v>
      </c>
      <c r="DHE44" t="s">
        <v>114</v>
      </c>
      <c r="DHF44" t="s">
        <v>1064</v>
      </c>
      <c r="DHG44" t="s">
        <v>1065</v>
      </c>
      <c r="DHH44" t="s">
        <v>1066</v>
      </c>
      <c r="DHI44" t="s">
        <v>1067</v>
      </c>
      <c r="DHJ44" t="s">
        <v>1068</v>
      </c>
      <c r="DHK44" t="s">
        <v>1069</v>
      </c>
      <c r="DHL44" t="s">
        <v>110</v>
      </c>
      <c r="DHM44" t="s">
        <v>1070</v>
      </c>
      <c r="DHN44" t="s">
        <v>1048</v>
      </c>
      <c r="DKL44" t="s">
        <v>119</v>
      </c>
      <c r="DKM44" t="s">
        <v>121</v>
      </c>
      <c r="DKN44" t="s">
        <v>1024</v>
      </c>
      <c r="DKO44" t="s">
        <v>1025</v>
      </c>
      <c r="DKP44" t="s">
        <v>1026</v>
      </c>
      <c r="DKQ44" t="s">
        <v>1027</v>
      </c>
      <c r="DKR44" t="s">
        <v>1028</v>
      </c>
      <c r="DKS44" t="s">
        <v>1029</v>
      </c>
      <c r="DKT44" t="s">
        <v>1030</v>
      </c>
      <c r="DKU44" t="s">
        <v>1031</v>
      </c>
      <c r="DKV44" t="s">
        <v>1032</v>
      </c>
      <c r="DKW44" t="s">
        <v>122</v>
      </c>
      <c r="DKX44" t="s">
        <v>114</v>
      </c>
      <c r="DKY44" t="s">
        <v>1033</v>
      </c>
      <c r="DKZ44" t="s">
        <v>1034</v>
      </c>
      <c r="DLA44" t="s">
        <v>1035</v>
      </c>
      <c r="DLB44" t="s">
        <v>1036</v>
      </c>
      <c r="DLC44" t="s">
        <v>1037</v>
      </c>
      <c r="DLD44" t="s">
        <v>1038</v>
      </c>
      <c r="DLE44" t="s">
        <v>135</v>
      </c>
      <c r="DLF44" t="s">
        <v>1039</v>
      </c>
      <c r="DLG44" t="s">
        <v>1040</v>
      </c>
      <c r="DLH44" t="s">
        <v>1041</v>
      </c>
      <c r="DLI44" t="s">
        <v>1042</v>
      </c>
      <c r="DLJ44" t="s">
        <v>1043</v>
      </c>
      <c r="DLK44" t="s">
        <v>1044</v>
      </c>
      <c r="DLL44" t="s">
        <v>1045</v>
      </c>
      <c r="DLM44" t="s">
        <v>110</v>
      </c>
      <c r="DLN44" t="s">
        <v>1046</v>
      </c>
      <c r="DLO44" t="s">
        <v>1047</v>
      </c>
      <c r="DLP44" t="s">
        <v>1048</v>
      </c>
    </row>
    <row r="45" spans="702:954 1302:1563 2102:3032" x14ac:dyDescent="0.35">
      <c r="ZZ45" t="s">
        <v>715</v>
      </c>
      <c r="AAA45" t="s">
        <v>716</v>
      </c>
      <c r="AAB45" t="s">
        <v>717</v>
      </c>
      <c r="AAC45" t="s">
        <v>718</v>
      </c>
      <c r="AAD45" t="s">
        <v>719</v>
      </c>
      <c r="AAE45" t="s">
        <v>720</v>
      </c>
      <c r="AAF45" t="s">
        <v>721</v>
      </c>
      <c r="AAG45" t="s">
        <v>722</v>
      </c>
      <c r="AAH45" t="s">
        <v>723</v>
      </c>
      <c r="AAI45" t="s">
        <v>724</v>
      </c>
      <c r="AAJ45" t="s">
        <v>725</v>
      </c>
      <c r="AAK45" t="s">
        <v>726</v>
      </c>
      <c r="AAL45" t="s">
        <v>727</v>
      </c>
      <c r="AAM45" t="s">
        <v>728</v>
      </c>
      <c r="AAN45" t="s">
        <v>729</v>
      </c>
      <c r="AAO45" t="s">
        <v>111</v>
      </c>
      <c r="AAP45" t="s">
        <v>730</v>
      </c>
      <c r="AAQ45" t="s">
        <v>731</v>
      </c>
      <c r="AAR45" t="s">
        <v>732</v>
      </c>
      <c r="AAS45" t="s">
        <v>733</v>
      </c>
      <c r="AAT45" t="s">
        <v>734</v>
      </c>
      <c r="AAU45" t="s">
        <v>735</v>
      </c>
      <c r="AAV45" t="s">
        <v>736</v>
      </c>
      <c r="AAW45" t="s">
        <v>737</v>
      </c>
      <c r="AAX45" t="s">
        <v>738</v>
      </c>
      <c r="AAY45" t="s">
        <v>739</v>
      </c>
      <c r="AAZ45" t="s">
        <v>740</v>
      </c>
      <c r="ABA45" t="s">
        <v>741</v>
      </c>
      <c r="ABB45" t="s">
        <v>742</v>
      </c>
      <c r="ABC45" t="s">
        <v>743</v>
      </c>
      <c r="ABD45" t="s">
        <v>744</v>
      </c>
      <c r="ABE45" t="s">
        <v>745</v>
      </c>
      <c r="ABF45" t="s">
        <v>746</v>
      </c>
      <c r="ABG45" t="s">
        <v>747</v>
      </c>
      <c r="ABH45" t="s">
        <v>748</v>
      </c>
      <c r="ABI45" t="s">
        <v>749</v>
      </c>
      <c r="ABJ45" t="s">
        <v>750</v>
      </c>
      <c r="ABK45" t="s">
        <v>751</v>
      </c>
      <c r="ABL45" t="s">
        <v>752</v>
      </c>
      <c r="ABM45" t="s">
        <v>753</v>
      </c>
      <c r="ABN45" t="s">
        <v>754</v>
      </c>
      <c r="ABO45" t="s">
        <v>755</v>
      </c>
      <c r="ABP45" t="s">
        <v>756</v>
      </c>
      <c r="ABQ45" t="s">
        <v>757</v>
      </c>
      <c r="ABR45" t="s">
        <v>758</v>
      </c>
      <c r="ABS45" t="s">
        <v>759</v>
      </c>
      <c r="ABT45" t="s">
        <v>760</v>
      </c>
      <c r="ABU45" t="s">
        <v>761</v>
      </c>
      <c r="ABV45" t="s">
        <v>762</v>
      </c>
      <c r="ABW45" t="s">
        <v>763</v>
      </c>
      <c r="ABX45" t="s">
        <v>764</v>
      </c>
      <c r="ABY45" t="s">
        <v>765</v>
      </c>
      <c r="ABZ45" t="s">
        <v>766</v>
      </c>
      <c r="ACA45" t="s">
        <v>767</v>
      </c>
      <c r="ACB45" t="s">
        <v>768</v>
      </c>
      <c r="ACC45" t="s">
        <v>769</v>
      </c>
      <c r="ACD45" t="s">
        <v>770</v>
      </c>
      <c r="ACE45" t="s">
        <v>771</v>
      </c>
      <c r="ACF45" t="s">
        <v>772</v>
      </c>
      <c r="ACG45" t="s">
        <v>773</v>
      </c>
      <c r="ACH45" t="s">
        <v>774</v>
      </c>
      <c r="ACI45" t="s">
        <v>775</v>
      </c>
      <c r="ACJ45" t="s">
        <v>776</v>
      </c>
      <c r="ACK45" t="s">
        <v>777</v>
      </c>
      <c r="ACL45" t="s">
        <v>778</v>
      </c>
      <c r="ACM45" t="s">
        <v>779</v>
      </c>
      <c r="ACN45" t="s">
        <v>780</v>
      </c>
      <c r="ACO45" t="s">
        <v>781</v>
      </c>
      <c r="ACP45" t="s">
        <v>782</v>
      </c>
      <c r="ACQ45" t="s">
        <v>783</v>
      </c>
      <c r="ACR45" t="s">
        <v>784</v>
      </c>
      <c r="ACS45" t="s">
        <v>785</v>
      </c>
      <c r="ACT45" t="s">
        <v>786</v>
      </c>
      <c r="ACU45" t="s">
        <v>787</v>
      </c>
      <c r="ACV45" t="s">
        <v>788</v>
      </c>
      <c r="ACW45" t="s">
        <v>789</v>
      </c>
      <c r="ACX45" t="s">
        <v>790</v>
      </c>
      <c r="ACY45" t="s">
        <v>791</v>
      </c>
      <c r="ACZ45" t="s">
        <v>792</v>
      </c>
      <c r="ADA45" t="s">
        <v>793</v>
      </c>
      <c r="ADB45" t="s">
        <v>794</v>
      </c>
      <c r="ADC45" t="s">
        <v>795</v>
      </c>
      <c r="ADD45" t="s">
        <v>796</v>
      </c>
      <c r="ADE45" t="s">
        <v>797</v>
      </c>
      <c r="ADF45" t="s">
        <v>798</v>
      </c>
      <c r="ADG45" t="s">
        <v>799</v>
      </c>
      <c r="ADH45" t="s">
        <v>800</v>
      </c>
      <c r="ADI45" t="s">
        <v>801</v>
      </c>
      <c r="ADJ45" t="s">
        <v>802</v>
      </c>
      <c r="ADK45" t="s">
        <v>803</v>
      </c>
      <c r="ADL45" t="s">
        <v>804</v>
      </c>
      <c r="ADM45" t="s">
        <v>805</v>
      </c>
      <c r="ADN45" t="s">
        <v>806</v>
      </c>
      <c r="ADO45" t="s">
        <v>807</v>
      </c>
      <c r="ADP45" t="s">
        <v>808</v>
      </c>
      <c r="ADQ45" t="s">
        <v>809</v>
      </c>
      <c r="ADR45" t="s">
        <v>810</v>
      </c>
      <c r="ADS45" t="s">
        <v>811</v>
      </c>
      <c r="ADT45" t="s">
        <v>812</v>
      </c>
      <c r="ADU45" t="s">
        <v>813</v>
      </c>
      <c r="ADV45" t="s">
        <v>814</v>
      </c>
      <c r="ADW45" t="s">
        <v>815</v>
      </c>
      <c r="ADX45" t="s">
        <v>816</v>
      </c>
      <c r="ADY45" t="s">
        <v>817</v>
      </c>
      <c r="ADZ45" t="s">
        <v>818</v>
      </c>
      <c r="AEA45" t="s">
        <v>819</v>
      </c>
      <c r="AEB45" t="s">
        <v>820</v>
      </c>
      <c r="AEC45" t="s">
        <v>821</v>
      </c>
      <c r="AED45" t="s">
        <v>822</v>
      </c>
      <c r="AEE45" t="s">
        <v>823</v>
      </c>
      <c r="AEF45" t="s">
        <v>824</v>
      </c>
      <c r="AEG45" t="s">
        <v>825</v>
      </c>
      <c r="AEH45" t="s">
        <v>826</v>
      </c>
      <c r="AEI45" t="s">
        <v>827</v>
      </c>
      <c r="AEJ45" t="s">
        <v>828</v>
      </c>
      <c r="AEK45" t="s">
        <v>829</v>
      </c>
      <c r="AEL45" t="s">
        <v>830</v>
      </c>
      <c r="AEM45" t="s">
        <v>831</v>
      </c>
      <c r="AEN45" t="s">
        <v>832</v>
      </c>
      <c r="AEO45" t="s">
        <v>833</v>
      </c>
      <c r="AEP45" t="s">
        <v>834</v>
      </c>
      <c r="AEQ45" t="s">
        <v>835</v>
      </c>
      <c r="AER45" t="s">
        <v>836</v>
      </c>
      <c r="AES45" t="s">
        <v>837</v>
      </c>
      <c r="AET45" t="s">
        <v>838</v>
      </c>
      <c r="AEU45" t="s">
        <v>839</v>
      </c>
      <c r="AEV45" t="s">
        <v>840</v>
      </c>
      <c r="AEW45" t="s">
        <v>841</v>
      </c>
      <c r="AEX45" t="s">
        <v>842</v>
      </c>
      <c r="AEY45" t="s">
        <v>843</v>
      </c>
      <c r="AEZ45" t="s">
        <v>844</v>
      </c>
      <c r="AFA45" t="s">
        <v>845</v>
      </c>
      <c r="AFB45" t="s">
        <v>114</v>
      </c>
      <c r="AFC45" t="s">
        <v>846</v>
      </c>
      <c r="AFD45" t="s">
        <v>847</v>
      </c>
      <c r="AFE45" t="s">
        <v>848</v>
      </c>
      <c r="AFF45" t="s">
        <v>849</v>
      </c>
      <c r="AFG45" t="s">
        <v>850</v>
      </c>
      <c r="AFH45" t="s">
        <v>851</v>
      </c>
      <c r="AFI45" t="s">
        <v>852</v>
      </c>
      <c r="AFJ45" t="s">
        <v>853</v>
      </c>
      <c r="AFK45" t="s">
        <v>854</v>
      </c>
      <c r="AFL45" t="s">
        <v>855</v>
      </c>
      <c r="AFM45" t="s">
        <v>856</v>
      </c>
      <c r="AFN45" t="s">
        <v>857</v>
      </c>
      <c r="AFO45" t="s">
        <v>858</v>
      </c>
      <c r="AFP45" t="s">
        <v>859</v>
      </c>
      <c r="AFQ45" t="s">
        <v>860</v>
      </c>
      <c r="AFR45" t="s">
        <v>861</v>
      </c>
      <c r="AFS45" t="s">
        <v>862</v>
      </c>
      <c r="AFT45" t="s">
        <v>863</v>
      </c>
      <c r="AFU45" t="s">
        <v>864</v>
      </c>
      <c r="AFV45" t="s">
        <v>865</v>
      </c>
      <c r="AFW45" t="s">
        <v>866</v>
      </c>
      <c r="AFX45" t="s">
        <v>867</v>
      </c>
      <c r="AFY45" t="s">
        <v>868</v>
      </c>
      <c r="AFZ45" t="s">
        <v>869</v>
      </c>
      <c r="AGA45" t="s">
        <v>870</v>
      </c>
      <c r="AGB45" t="s">
        <v>871</v>
      </c>
      <c r="AGC45" t="s">
        <v>872</v>
      </c>
      <c r="AGD45" t="s">
        <v>873</v>
      </c>
      <c r="AGE45" t="s">
        <v>874</v>
      </c>
      <c r="AGF45" t="s">
        <v>875</v>
      </c>
      <c r="AGG45" t="s">
        <v>876</v>
      </c>
      <c r="AGH45" t="s">
        <v>877</v>
      </c>
      <c r="AGI45" t="s">
        <v>878</v>
      </c>
      <c r="AGJ45" t="s">
        <v>879</v>
      </c>
      <c r="AGK45" t="s">
        <v>880</v>
      </c>
      <c r="AGL45" t="s">
        <v>881</v>
      </c>
      <c r="AGM45" t="s">
        <v>882</v>
      </c>
      <c r="AGN45" t="s">
        <v>883</v>
      </c>
      <c r="AGO45" t="s">
        <v>884</v>
      </c>
      <c r="AGP45" t="s">
        <v>885</v>
      </c>
      <c r="AGQ45" t="s">
        <v>886</v>
      </c>
      <c r="AGR45" t="s">
        <v>887</v>
      </c>
      <c r="AGS45" t="s">
        <v>888</v>
      </c>
      <c r="AGT45" t="s">
        <v>889</v>
      </c>
      <c r="AGU45" t="s">
        <v>890</v>
      </c>
      <c r="AGV45" t="s">
        <v>891</v>
      </c>
      <c r="AGW45" t="s">
        <v>892</v>
      </c>
      <c r="AGX45" t="s">
        <v>893</v>
      </c>
      <c r="AGY45" t="s">
        <v>894</v>
      </c>
      <c r="AGZ45" t="s">
        <v>895</v>
      </c>
      <c r="AHA45" t="s">
        <v>896</v>
      </c>
      <c r="AHB45" t="s">
        <v>897</v>
      </c>
      <c r="AHC45" t="s">
        <v>898</v>
      </c>
      <c r="AHD45" t="s">
        <v>899</v>
      </c>
      <c r="AHE45" t="s">
        <v>900</v>
      </c>
      <c r="AHF45" t="s">
        <v>901</v>
      </c>
      <c r="AHG45" t="s">
        <v>902</v>
      </c>
      <c r="AHH45" t="s">
        <v>903</v>
      </c>
      <c r="AHI45" t="s">
        <v>904</v>
      </c>
      <c r="AHJ45" t="s">
        <v>905</v>
      </c>
      <c r="AHK45" t="s">
        <v>906</v>
      </c>
      <c r="AHL45" t="s">
        <v>907</v>
      </c>
      <c r="AHM45" t="s">
        <v>908</v>
      </c>
      <c r="AHN45" t="s">
        <v>909</v>
      </c>
      <c r="AHO45" t="s">
        <v>910</v>
      </c>
      <c r="AHP45" t="s">
        <v>911</v>
      </c>
      <c r="AHQ45" t="s">
        <v>912</v>
      </c>
      <c r="AHR45" t="s">
        <v>913</v>
      </c>
      <c r="AHS45" t="s">
        <v>914</v>
      </c>
      <c r="AHT45" t="s">
        <v>915</v>
      </c>
      <c r="AHU45" t="s">
        <v>916</v>
      </c>
      <c r="AHV45" t="s">
        <v>917</v>
      </c>
      <c r="AHW45" t="s">
        <v>918</v>
      </c>
      <c r="AHX45" t="s">
        <v>919</v>
      </c>
      <c r="AHY45" t="s">
        <v>920</v>
      </c>
      <c r="AHZ45" t="s">
        <v>921</v>
      </c>
      <c r="AIA45" t="s">
        <v>922</v>
      </c>
      <c r="AIB45" t="s">
        <v>923</v>
      </c>
      <c r="AIC45" t="s">
        <v>924</v>
      </c>
      <c r="AID45" t="s">
        <v>925</v>
      </c>
      <c r="AIE45" t="s">
        <v>926</v>
      </c>
      <c r="AIF45" t="s">
        <v>927</v>
      </c>
      <c r="AIG45" t="s">
        <v>928</v>
      </c>
      <c r="AIH45" t="s">
        <v>929</v>
      </c>
      <c r="AII45" t="s">
        <v>930</v>
      </c>
      <c r="AIJ45" t="s">
        <v>931</v>
      </c>
      <c r="AIK45" t="s">
        <v>932</v>
      </c>
      <c r="AIL45" t="s">
        <v>933</v>
      </c>
      <c r="AIM45" t="s">
        <v>934</v>
      </c>
      <c r="AIN45" t="s">
        <v>935</v>
      </c>
      <c r="AIO45" t="s">
        <v>936</v>
      </c>
      <c r="AIP45" t="s">
        <v>937</v>
      </c>
      <c r="AIQ45" t="s">
        <v>938</v>
      </c>
      <c r="AIR45" t="s">
        <v>939</v>
      </c>
      <c r="AIS45" t="s">
        <v>940</v>
      </c>
      <c r="AIT45" t="s">
        <v>941</v>
      </c>
      <c r="AIU45" t="s">
        <v>942</v>
      </c>
      <c r="AIV45" t="s">
        <v>943</v>
      </c>
      <c r="AIW45" t="s">
        <v>944</v>
      </c>
      <c r="AIX45" t="s">
        <v>945</v>
      </c>
      <c r="AIY45" t="s">
        <v>946</v>
      </c>
      <c r="AIZ45" t="s">
        <v>947</v>
      </c>
      <c r="AJA45" t="s">
        <v>948</v>
      </c>
      <c r="AJB45" t="s">
        <v>114</v>
      </c>
      <c r="AJC45" t="s">
        <v>949</v>
      </c>
      <c r="AJD45" t="s">
        <v>950</v>
      </c>
      <c r="AJE45" t="s">
        <v>951</v>
      </c>
      <c r="AJF45" t="s">
        <v>952</v>
      </c>
      <c r="AJG45" t="s">
        <v>953</v>
      </c>
      <c r="AJH45" t="s">
        <v>954</v>
      </c>
      <c r="AJI45" t="s">
        <v>955</v>
      </c>
      <c r="AJJ45" t="s">
        <v>956</v>
      </c>
      <c r="AJK45" t="s">
        <v>957</v>
      </c>
      <c r="AJL45" t="s">
        <v>110</v>
      </c>
      <c r="AJM45" t="s">
        <v>958</v>
      </c>
      <c r="AJN45" t="s">
        <v>959</v>
      </c>
      <c r="AJO45" t="s">
        <v>960</v>
      </c>
      <c r="AJP45" t="s">
        <v>961</v>
      </c>
      <c r="AJQ45" t="s">
        <v>962</v>
      </c>
      <c r="AJR45" t="s">
        <v>963</v>
      </c>
      <c r="AXB45">
        <v>-2</v>
      </c>
      <c r="AXC45">
        <v>-99</v>
      </c>
      <c r="AXD45">
        <v>0</v>
      </c>
      <c r="AXE45">
        <v>0.109</v>
      </c>
      <c r="AXF45">
        <v>0.12</v>
      </c>
      <c r="AXG45">
        <v>0.125</v>
      </c>
      <c r="AXH45">
        <v>0.13400000000000001</v>
      </c>
      <c r="AXI45">
        <v>0.154</v>
      </c>
      <c r="AXJ45">
        <v>0.156</v>
      </c>
      <c r="AXK45">
        <v>0.17199999999999999</v>
      </c>
      <c r="AXL45">
        <v>0.188</v>
      </c>
      <c r="AXM45">
        <v>0.20300000000000001</v>
      </c>
      <c r="AXN45">
        <v>0.216</v>
      </c>
      <c r="AXO45">
        <v>0.218</v>
      </c>
      <c r="AXP45">
        <v>0.219</v>
      </c>
      <c r="AXQ45">
        <v>0.22600000000000001</v>
      </c>
      <c r="AXR45">
        <v>0.23699999999999999</v>
      </c>
      <c r="AXS45">
        <v>0.23899999999999999</v>
      </c>
      <c r="AXT45">
        <v>0.25</v>
      </c>
      <c r="AXU45">
        <v>0.252</v>
      </c>
      <c r="AXV45">
        <v>0.25800000000000001</v>
      </c>
      <c r="AXW45">
        <v>0.26500000000000001</v>
      </c>
      <c r="AXX45">
        <v>0.27600000000000002</v>
      </c>
      <c r="AXY45">
        <v>0.27700000000000002</v>
      </c>
      <c r="AXZ45">
        <v>0.27900000000000003</v>
      </c>
      <c r="AYA45">
        <v>0.28000000000000003</v>
      </c>
      <c r="AYB45">
        <v>0.28100000000000003</v>
      </c>
      <c r="AYC45">
        <v>0.3</v>
      </c>
      <c r="AYD45">
        <v>0.307</v>
      </c>
      <c r="AYE45">
        <v>0.312</v>
      </c>
      <c r="AYF45">
        <v>0.318</v>
      </c>
      <c r="AYG45">
        <v>0.32200000000000001</v>
      </c>
      <c r="AYH45">
        <v>0.33</v>
      </c>
      <c r="AYI45">
        <v>0.33500000000000002</v>
      </c>
      <c r="AYJ45">
        <v>0.33700000000000002</v>
      </c>
      <c r="AYK45">
        <v>0.34399999999999997</v>
      </c>
      <c r="AYL45">
        <v>0.36499999999999999</v>
      </c>
      <c r="AYM45">
        <v>0.375</v>
      </c>
      <c r="AYN45">
        <v>0.40600000000000003</v>
      </c>
      <c r="AYO45">
        <v>0.40899999999999997</v>
      </c>
      <c r="AYP45">
        <v>0.42499999999999999</v>
      </c>
      <c r="AYQ45">
        <v>0.432</v>
      </c>
      <c r="AYR45">
        <v>0.435</v>
      </c>
      <c r="AYS45">
        <v>0.436</v>
      </c>
      <c r="AYT45">
        <v>0.438</v>
      </c>
      <c r="AYU45">
        <v>0.45350000000000001</v>
      </c>
      <c r="AYV45">
        <v>0.45900000000000002</v>
      </c>
      <c r="AYW45">
        <v>0.46899999999999997</v>
      </c>
      <c r="AYX45">
        <v>0.49</v>
      </c>
      <c r="AYY45">
        <v>0.5</v>
      </c>
      <c r="AYZ45">
        <v>0.53100000000000003</v>
      </c>
      <c r="AZA45">
        <v>0.55200000000000005</v>
      </c>
      <c r="AZB45">
        <v>0.56200000000000006</v>
      </c>
      <c r="AZC45">
        <v>0.59399999999999997</v>
      </c>
      <c r="AZD45">
        <v>0.60199999999999998</v>
      </c>
      <c r="AZE45">
        <v>0.625</v>
      </c>
      <c r="AZF45">
        <v>0.63600000000000001</v>
      </c>
      <c r="AZG45">
        <v>0.65600000000000003</v>
      </c>
      <c r="AZH45">
        <v>0.66349999999999998</v>
      </c>
      <c r="AZI45">
        <v>0.67400000000000004</v>
      </c>
      <c r="AZJ45">
        <v>0.68799999999999994</v>
      </c>
      <c r="AZK45">
        <v>0.71899999999999997</v>
      </c>
      <c r="AZL45">
        <v>0.73599999999999999</v>
      </c>
      <c r="AZM45">
        <v>0.73950000000000005</v>
      </c>
      <c r="AZN45">
        <v>0.75</v>
      </c>
      <c r="AZO45">
        <v>0.81200000000000006</v>
      </c>
      <c r="AZP45">
        <v>0.84399999999999997</v>
      </c>
      <c r="AZQ45">
        <v>0.86399999999999999</v>
      </c>
      <c r="AZR45">
        <v>0.875</v>
      </c>
      <c r="AZS45">
        <v>0.90600000000000003</v>
      </c>
      <c r="AZT45">
        <v>0.93799999999999994</v>
      </c>
      <c r="AZU45">
        <v>0.95799999999999996</v>
      </c>
      <c r="AZV45">
        <v>0.96899999999999997</v>
      </c>
      <c r="AZW45">
        <v>1</v>
      </c>
      <c r="AZX45">
        <v>1.0309999999999999</v>
      </c>
      <c r="AZY45">
        <v>1.0940000000000001</v>
      </c>
      <c r="AZZ45">
        <v>1.125</v>
      </c>
      <c r="BAA45">
        <v>1.1559999999999999</v>
      </c>
      <c r="BAB45">
        <v>1.2190000000000001</v>
      </c>
      <c r="BAC45">
        <v>1.25</v>
      </c>
      <c r="BAD45">
        <v>1.252</v>
      </c>
      <c r="BAE45">
        <v>1.2749999999999999</v>
      </c>
      <c r="BAF45">
        <v>1.2809999999999999</v>
      </c>
      <c r="BAG45">
        <v>1.3120000000000001</v>
      </c>
      <c r="BAH45">
        <v>1.4059999999999999</v>
      </c>
      <c r="BAI45">
        <v>1.4379999999999999</v>
      </c>
      <c r="BAJ45">
        <v>1.5</v>
      </c>
      <c r="BAK45">
        <v>1.5309999999999999</v>
      </c>
      <c r="BAL45">
        <v>1.5620000000000001</v>
      </c>
      <c r="BAM45">
        <v>1.5940000000000001</v>
      </c>
      <c r="BAN45">
        <v>1.625</v>
      </c>
      <c r="BAO45">
        <v>1.752</v>
      </c>
      <c r="BAP45">
        <v>1.7809999999999999</v>
      </c>
      <c r="BAQ45">
        <v>1.8120000000000001</v>
      </c>
      <c r="BAR45">
        <v>1.875</v>
      </c>
      <c r="BAS45">
        <v>1.968</v>
      </c>
      <c r="BAT45">
        <v>2</v>
      </c>
      <c r="BAU45">
        <v>2.0619999999999998</v>
      </c>
      <c r="BAV45">
        <v>2.125</v>
      </c>
      <c r="BAW45">
        <v>2.343</v>
      </c>
      <c r="BAX45" t="s">
        <v>964</v>
      </c>
      <c r="BAY45" t="s">
        <v>114</v>
      </c>
      <c r="BAZ45" t="s">
        <v>110</v>
      </c>
      <c r="BET45" t="s">
        <v>965</v>
      </c>
      <c r="BEU45" t="s">
        <v>966</v>
      </c>
      <c r="BEV45" t="s">
        <v>967</v>
      </c>
      <c r="BEW45" t="s">
        <v>968</v>
      </c>
      <c r="BEX45" t="s">
        <v>969</v>
      </c>
      <c r="BEY45" t="s">
        <v>970</v>
      </c>
      <c r="BEZ45" t="s">
        <v>971</v>
      </c>
      <c r="BFA45" t="s">
        <v>972</v>
      </c>
      <c r="BFB45" t="s">
        <v>973</v>
      </c>
      <c r="BFC45" t="s">
        <v>115</v>
      </c>
      <c r="BFD45" t="s">
        <v>974</v>
      </c>
      <c r="BFE45" t="s">
        <v>975</v>
      </c>
      <c r="BFF45" t="s">
        <v>976</v>
      </c>
      <c r="BFG45" t="s">
        <v>977</v>
      </c>
      <c r="BFH45" t="s">
        <v>978</v>
      </c>
      <c r="BFI45" t="s">
        <v>979</v>
      </c>
      <c r="BFJ45" t="s">
        <v>980</v>
      </c>
      <c r="BFK45" t="s">
        <v>981</v>
      </c>
      <c r="BFL45" t="s">
        <v>982</v>
      </c>
      <c r="BFM45" t="s">
        <v>983</v>
      </c>
      <c r="BFN45" t="s">
        <v>984</v>
      </c>
      <c r="BFO45" t="s">
        <v>985</v>
      </c>
      <c r="BFP45" t="s">
        <v>986</v>
      </c>
      <c r="BFQ45" t="s">
        <v>987</v>
      </c>
      <c r="BFR45" t="s">
        <v>988</v>
      </c>
      <c r="BFS45" t="s">
        <v>989</v>
      </c>
      <c r="BFT45" t="s">
        <v>990</v>
      </c>
      <c r="BFU45" t="s">
        <v>991</v>
      </c>
      <c r="BFV45" t="s">
        <v>992</v>
      </c>
      <c r="BFW45" t="s">
        <v>993</v>
      </c>
      <c r="BFX45" t="s">
        <v>994</v>
      </c>
      <c r="BFY45" t="s">
        <v>995</v>
      </c>
      <c r="BFZ45" t="s">
        <v>996</v>
      </c>
      <c r="BGA45" t="s">
        <v>997</v>
      </c>
      <c r="BGB45" t="s">
        <v>998</v>
      </c>
      <c r="BGC45" t="s">
        <v>999</v>
      </c>
      <c r="BGD45" t="s">
        <v>1000</v>
      </c>
      <c r="BGE45" t="s">
        <v>1001</v>
      </c>
      <c r="BGF45" t="s">
        <v>1002</v>
      </c>
      <c r="BGG45" t="s">
        <v>1003</v>
      </c>
      <c r="BGH45" t="s">
        <v>1004</v>
      </c>
      <c r="BGI45" t="s">
        <v>1005</v>
      </c>
      <c r="BGJ45" t="s">
        <v>1006</v>
      </c>
      <c r="BGK45" t="s">
        <v>1007</v>
      </c>
      <c r="BGL45" t="s">
        <v>1008</v>
      </c>
      <c r="BGM45" t="s">
        <v>1009</v>
      </c>
      <c r="BGN45" t="s">
        <v>1010</v>
      </c>
      <c r="BGO45" t="s">
        <v>1011</v>
      </c>
      <c r="BGP45" t="s">
        <v>1012</v>
      </c>
      <c r="BGQ45" t="s">
        <v>1013</v>
      </c>
      <c r="BGR45" t="s">
        <v>1014</v>
      </c>
      <c r="BGS45" t="s">
        <v>1015</v>
      </c>
      <c r="BGT45" t="s">
        <v>1016</v>
      </c>
      <c r="BGU45" t="s">
        <v>1017</v>
      </c>
      <c r="BGV45" t="s">
        <v>1018</v>
      </c>
      <c r="BGW45" t="s">
        <v>1019</v>
      </c>
      <c r="BGX45" t="s">
        <v>1020</v>
      </c>
      <c r="BGY45" t="s">
        <v>1021</v>
      </c>
      <c r="BGZ45" t="s">
        <v>1022</v>
      </c>
      <c r="BHA45" t="s">
        <v>1023</v>
      </c>
      <c r="BHB45" t="s">
        <v>114</v>
      </c>
      <c r="BHC45" t="s">
        <v>110</v>
      </c>
      <c r="CBV45" t="s">
        <v>119</v>
      </c>
      <c r="CBW45" t="s">
        <v>121</v>
      </c>
      <c r="CBX45" t="s">
        <v>1024</v>
      </c>
      <c r="CBY45" t="s">
        <v>1025</v>
      </c>
      <c r="CBZ45" t="s">
        <v>1026</v>
      </c>
      <c r="CCA45" t="s">
        <v>1027</v>
      </c>
      <c r="CCB45" t="s">
        <v>1028</v>
      </c>
      <c r="CCC45" t="s">
        <v>1029</v>
      </c>
      <c r="CCD45" t="s">
        <v>1030</v>
      </c>
      <c r="CCE45" t="s">
        <v>1031</v>
      </c>
      <c r="CCF45" t="s">
        <v>1032</v>
      </c>
      <c r="CCG45" t="s">
        <v>122</v>
      </c>
      <c r="CCH45" t="s">
        <v>114</v>
      </c>
      <c r="CCI45" t="s">
        <v>1033</v>
      </c>
      <c r="CCJ45" t="s">
        <v>1034</v>
      </c>
      <c r="CCK45" t="s">
        <v>1035</v>
      </c>
      <c r="CCL45" t="s">
        <v>1036</v>
      </c>
      <c r="CCM45" t="s">
        <v>1037</v>
      </c>
      <c r="CCN45" t="s">
        <v>1038</v>
      </c>
      <c r="CCO45" t="s">
        <v>135</v>
      </c>
      <c r="CCP45" t="s">
        <v>1039</v>
      </c>
      <c r="CCQ45" t="s">
        <v>1040</v>
      </c>
      <c r="CCR45" t="s">
        <v>1041</v>
      </c>
      <c r="CCS45" t="s">
        <v>1042</v>
      </c>
      <c r="CCT45" t="s">
        <v>1043</v>
      </c>
      <c r="CCU45" t="s">
        <v>1044</v>
      </c>
      <c r="CCV45" t="s">
        <v>1045</v>
      </c>
      <c r="CCW45" t="s">
        <v>110</v>
      </c>
      <c r="CCX45" t="s">
        <v>1046</v>
      </c>
      <c r="CCY45" t="s">
        <v>1047</v>
      </c>
      <c r="CCZ45" t="s">
        <v>1048</v>
      </c>
      <c r="DGP45" t="s">
        <v>1049</v>
      </c>
      <c r="DGQ45" t="s">
        <v>1050</v>
      </c>
      <c r="DGR45" t="s">
        <v>1051</v>
      </c>
      <c r="DGS45" t="s">
        <v>1052</v>
      </c>
      <c r="DGT45" t="s">
        <v>1053</v>
      </c>
      <c r="DGU45" t="s">
        <v>1054</v>
      </c>
      <c r="DGV45" t="s">
        <v>1055</v>
      </c>
      <c r="DGW45" t="s">
        <v>1056</v>
      </c>
      <c r="DGX45" t="s">
        <v>1057</v>
      </c>
      <c r="DGY45" t="s">
        <v>1058</v>
      </c>
      <c r="DGZ45" t="s">
        <v>1059</v>
      </c>
      <c r="DHA45" t="s">
        <v>1060</v>
      </c>
      <c r="DHB45" t="s">
        <v>1061</v>
      </c>
      <c r="DHC45" t="s">
        <v>1062</v>
      </c>
      <c r="DHD45" t="s">
        <v>1063</v>
      </c>
      <c r="DHE45" t="s">
        <v>114</v>
      </c>
      <c r="DHF45" t="s">
        <v>1064</v>
      </c>
      <c r="DHG45" t="s">
        <v>1065</v>
      </c>
      <c r="DHH45" t="s">
        <v>1066</v>
      </c>
      <c r="DHI45" t="s">
        <v>1067</v>
      </c>
      <c r="DHJ45" t="s">
        <v>1068</v>
      </c>
      <c r="DHK45" t="s">
        <v>1069</v>
      </c>
      <c r="DHL45" t="s">
        <v>110</v>
      </c>
      <c r="DHM45" t="s">
        <v>1070</v>
      </c>
      <c r="DHN45" t="s">
        <v>1048</v>
      </c>
      <c r="DKL45" t="s">
        <v>119</v>
      </c>
      <c r="DKM45" t="s">
        <v>121</v>
      </c>
      <c r="DKN45" t="s">
        <v>1024</v>
      </c>
      <c r="DKO45" t="s">
        <v>1025</v>
      </c>
      <c r="DKP45" t="s">
        <v>1026</v>
      </c>
      <c r="DKQ45" t="s">
        <v>1027</v>
      </c>
      <c r="DKR45" t="s">
        <v>1028</v>
      </c>
      <c r="DKS45" t="s">
        <v>1029</v>
      </c>
      <c r="DKT45" t="s">
        <v>1030</v>
      </c>
      <c r="DKU45" t="s">
        <v>1031</v>
      </c>
      <c r="DKV45" t="s">
        <v>1032</v>
      </c>
      <c r="DKW45" t="s">
        <v>122</v>
      </c>
      <c r="DKX45" t="s">
        <v>114</v>
      </c>
      <c r="DKY45" t="s">
        <v>1033</v>
      </c>
      <c r="DKZ45" t="s">
        <v>1034</v>
      </c>
      <c r="DLA45" t="s">
        <v>1035</v>
      </c>
      <c r="DLB45" t="s">
        <v>1036</v>
      </c>
      <c r="DLC45" t="s">
        <v>1037</v>
      </c>
      <c r="DLD45" t="s">
        <v>1038</v>
      </c>
      <c r="DLE45" t="s">
        <v>135</v>
      </c>
      <c r="DLF45" t="s">
        <v>1039</v>
      </c>
      <c r="DLG45" t="s">
        <v>1040</v>
      </c>
      <c r="DLH45" t="s">
        <v>1041</v>
      </c>
      <c r="DLI45" t="s">
        <v>1042</v>
      </c>
      <c r="DLJ45" t="s">
        <v>1043</v>
      </c>
      <c r="DLK45" t="s">
        <v>1044</v>
      </c>
      <c r="DLL45" t="s">
        <v>1045</v>
      </c>
      <c r="DLM45" t="s">
        <v>110</v>
      </c>
      <c r="DLN45" t="s">
        <v>1046</v>
      </c>
      <c r="DLO45" t="s">
        <v>1047</v>
      </c>
      <c r="DLP45" t="s">
        <v>1048</v>
      </c>
    </row>
    <row r="46" spans="702:954 1302:1563 2102:3032" x14ac:dyDescent="0.35">
      <c r="ZZ46" t="s">
        <v>715</v>
      </c>
      <c r="AAA46" t="s">
        <v>716</v>
      </c>
      <c r="AAB46" t="s">
        <v>717</v>
      </c>
      <c r="AAC46" t="s">
        <v>718</v>
      </c>
      <c r="AAD46" t="s">
        <v>719</v>
      </c>
      <c r="AAE46" t="s">
        <v>720</v>
      </c>
      <c r="AAF46" t="s">
        <v>721</v>
      </c>
      <c r="AAG46" t="s">
        <v>722</v>
      </c>
      <c r="AAH46" t="s">
        <v>723</v>
      </c>
      <c r="AAI46" t="s">
        <v>724</v>
      </c>
      <c r="AAJ46" t="s">
        <v>725</v>
      </c>
      <c r="AAK46" t="s">
        <v>726</v>
      </c>
      <c r="AAL46" t="s">
        <v>727</v>
      </c>
      <c r="AAM46" t="s">
        <v>728</v>
      </c>
      <c r="AAN46" t="s">
        <v>729</v>
      </c>
      <c r="AAO46" t="s">
        <v>111</v>
      </c>
      <c r="AAP46" t="s">
        <v>730</v>
      </c>
      <c r="AAQ46" t="s">
        <v>731</v>
      </c>
      <c r="AAR46" t="s">
        <v>732</v>
      </c>
      <c r="AAS46" t="s">
        <v>733</v>
      </c>
      <c r="AAT46" t="s">
        <v>734</v>
      </c>
      <c r="AAU46" t="s">
        <v>735</v>
      </c>
      <c r="AAV46" t="s">
        <v>736</v>
      </c>
      <c r="AAW46" t="s">
        <v>737</v>
      </c>
      <c r="AAX46" t="s">
        <v>738</v>
      </c>
      <c r="AAY46" t="s">
        <v>739</v>
      </c>
      <c r="AAZ46" t="s">
        <v>740</v>
      </c>
      <c r="ABA46" t="s">
        <v>741</v>
      </c>
      <c r="ABB46" t="s">
        <v>742</v>
      </c>
      <c r="ABC46" t="s">
        <v>743</v>
      </c>
      <c r="ABD46" t="s">
        <v>744</v>
      </c>
      <c r="ABE46" t="s">
        <v>745</v>
      </c>
      <c r="ABF46" t="s">
        <v>746</v>
      </c>
      <c r="ABG46" t="s">
        <v>747</v>
      </c>
      <c r="ABH46" t="s">
        <v>748</v>
      </c>
      <c r="ABI46" t="s">
        <v>749</v>
      </c>
      <c r="ABJ46" t="s">
        <v>750</v>
      </c>
      <c r="ABK46" t="s">
        <v>751</v>
      </c>
      <c r="ABL46" t="s">
        <v>752</v>
      </c>
      <c r="ABM46" t="s">
        <v>753</v>
      </c>
      <c r="ABN46" t="s">
        <v>754</v>
      </c>
      <c r="ABO46" t="s">
        <v>755</v>
      </c>
      <c r="ABP46" t="s">
        <v>756</v>
      </c>
      <c r="ABQ46" t="s">
        <v>757</v>
      </c>
      <c r="ABR46" t="s">
        <v>758</v>
      </c>
      <c r="ABS46" t="s">
        <v>759</v>
      </c>
      <c r="ABT46" t="s">
        <v>760</v>
      </c>
      <c r="ABU46" t="s">
        <v>761</v>
      </c>
      <c r="ABV46" t="s">
        <v>762</v>
      </c>
      <c r="ABW46" t="s">
        <v>763</v>
      </c>
      <c r="ABX46" t="s">
        <v>764</v>
      </c>
      <c r="ABY46" t="s">
        <v>765</v>
      </c>
      <c r="ABZ46" t="s">
        <v>766</v>
      </c>
      <c r="ACA46" t="s">
        <v>767</v>
      </c>
      <c r="ACB46" t="s">
        <v>768</v>
      </c>
      <c r="ACC46" t="s">
        <v>769</v>
      </c>
      <c r="ACD46" t="s">
        <v>770</v>
      </c>
      <c r="ACE46" t="s">
        <v>771</v>
      </c>
      <c r="ACF46" t="s">
        <v>772</v>
      </c>
      <c r="ACG46" t="s">
        <v>773</v>
      </c>
      <c r="ACH46" t="s">
        <v>774</v>
      </c>
      <c r="ACI46" t="s">
        <v>775</v>
      </c>
      <c r="ACJ46" t="s">
        <v>776</v>
      </c>
      <c r="ACK46" t="s">
        <v>777</v>
      </c>
      <c r="ACL46" t="s">
        <v>778</v>
      </c>
      <c r="ACM46" t="s">
        <v>779</v>
      </c>
      <c r="ACN46" t="s">
        <v>780</v>
      </c>
      <c r="ACO46" t="s">
        <v>781</v>
      </c>
      <c r="ACP46" t="s">
        <v>782</v>
      </c>
      <c r="ACQ46" t="s">
        <v>783</v>
      </c>
      <c r="ACR46" t="s">
        <v>784</v>
      </c>
      <c r="ACS46" t="s">
        <v>785</v>
      </c>
      <c r="ACT46" t="s">
        <v>786</v>
      </c>
      <c r="ACU46" t="s">
        <v>787</v>
      </c>
      <c r="ACV46" t="s">
        <v>788</v>
      </c>
      <c r="ACW46" t="s">
        <v>789</v>
      </c>
      <c r="ACX46" t="s">
        <v>790</v>
      </c>
      <c r="ACY46" t="s">
        <v>791</v>
      </c>
      <c r="ACZ46" t="s">
        <v>792</v>
      </c>
      <c r="ADA46" t="s">
        <v>793</v>
      </c>
      <c r="ADB46" t="s">
        <v>794</v>
      </c>
      <c r="ADC46" t="s">
        <v>795</v>
      </c>
      <c r="ADD46" t="s">
        <v>796</v>
      </c>
      <c r="ADE46" t="s">
        <v>797</v>
      </c>
      <c r="ADF46" t="s">
        <v>798</v>
      </c>
      <c r="ADG46" t="s">
        <v>799</v>
      </c>
      <c r="ADH46" t="s">
        <v>800</v>
      </c>
      <c r="ADI46" t="s">
        <v>801</v>
      </c>
      <c r="ADJ46" t="s">
        <v>802</v>
      </c>
      <c r="ADK46" t="s">
        <v>803</v>
      </c>
      <c r="ADL46" t="s">
        <v>804</v>
      </c>
      <c r="ADM46" t="s">
        <v>805</v>
      </c>
      <c r="ADN46" t="s">
        <v>806</v>
      </c>
      <c r="ADO46" t="s">
        <v>807</v>
      </c>
      <c r="ADP46" t="s">
        <v>808</v>
      </c>
      <c r="ADQ46" t="s">
        <v>809</v>
      </c>
      <c r="ADR46" t="s">
        <v>810</v>
      </c>
      <c r="ADS46" t="s">
        <v>811</v>
      </c>
      <c r="ADT46" t="s">
        <v>812</v>
      </c>
      <c r="ADU46" t="s">
        <v>813</v>
      </c>
      <c r="ADV46" t="s">
        <v>814</v>
      </c>
      <c r="ADW46" t="s">
        <v>815</v>
      </c>
      <c r="ADX46" t="s">
        <v>816</v>
      </c>
      <c r="ADY46" t="s">
        <v>817</v>
      </c>
      <c r="ADZ46" t="s">
        <v>818</v>
      </c>
      <c r="AEA46" t="s">
        <v>819</v>
      </c>
      <c r="AEB46" t="s">
        <v>820</v>
      </c>
      <c r="AEC46" t="s">
        <v>821</v>
      </c>
      <c r="AED46" t="s">
        <v>822</v>
      </c>
      <c r="AEE46" t="s">
        <v>823</v>
      </c>
      <c r="AEF46" t="s">
        <v>824</v>
      </c>
      <c r="AEG46" t="s">
        <v>825</v>
      </c>
      <c r="AEH46" t="s">
        <v>826</v>
      </c>
      <c r="AEI46" t="s">
        <v>827</v>
      </c>
      <c r="AEJ46" t="s">
        <v>828</v>
      </c>
      <c r="AEK46" t="s">
        <v>829</v>
      </c>
      <c r="AEL46" t="s">
        <v>830</v>
      </c>
      <c r="AEM46" t="s">
        <v>831</v>
      </c>
      <c r="AEN46" t="s">
        <v>832</v>
      </c>
      <c r="AEO46" t="s">
        <v>833</v>
      </c>
      <c r="AEP46" t="s">
        <v>834</v>
      </c>
      <c r="AEQ46" t="s">
        <v>835</v>
      </c>
      <c r="AER46" t="s">
        <v>836</v>
      </c>
      <c r="AES46" t="s">
        <v>837</v>
      </c>
      <c r="AET46" t="s">
        <v>838</v>
      </c>
      <c r="AEU46" t="s">
        <v>839</v>
      </c>
      <c r="AEV46" t="s">
        <v>840</v>
      </c>
      <c r="AEW46" t="s">
        <v>841</v>
      </c>
      <c r="AEX46" t="s">
        <v>842</v>
      </c>
      <c r="AEY46" t="s">
        <v>843</v>
      </c>
      <c r="AEZ46" t="s">
        <v>844</v>
      </c>
      <c r="AFA46" t="s">
        <v>845</v>
      </c>
      <c r="AFB46" t="s">
        <v>114</v>
      </c>
      <c r="AFC46" t="s">
        <v>846</v>
      </c>
      <c r="AFD46" t="s">
        <v>847</v>
      </c>
      <c r="AFE46" t="s">
        <v>848</v>
      </c>
      <c r="AFF46" t="s">
        <v>849</v>
      </c>
      <c r="AFG46" t="s">
        <v>850</v>
      </c>
      <c r="AFH46" t="s">
        <v>851</v>
      </c>
      <c r="AFI46" t="s">
        <v>852</v>
      </c>
      <c r="AFJ46" t="s">
        <v>853</v>
      </c>
      <c r="AFK46" t="s">
        <v>854</v>
      </c>
      <c r="AFL46" t="s">
        <v>855</v>
      </c>
      <c r="AFM46" t="s">
        <v>856</v>
      </c>
      <c r="AFN46" t="s">
        <v>857</v>
      </c>
      <c r="AFO46" t="s">
        <v>858</v>
      </c>
      <c r="AFP46" t="s">
        <v>859</v>
      </c>
      <c r="AFQ46" t="s">
        <v>860</v>
      </c>
      <c r="AFR46" t="s">
        <v>861</v>
      </c>
      <c r="AFS46" t="s">
        <v>862</v>
      </c>
      <c r="AFT46" t="s">
        <v>863</v>
      </c>
      <c r="AFU46" t="s">
        <v>864</v>
      </c>
      <c r="AFV46" t="s">
        <v>865</v>
      </c>
      <c r="AFW46" t="s">
        <v>866</v>
      </c>
      <c r="AFX46" t="s">
        <v>867</v>
      </c>
      <c r="AFY46" t="s">
        <v>868</v>
      </c>
      <c r="AFZ46" t="s">
        <v>869</v>
      </c>
      <c r="AGA46" t="s">
        <v>870</v>
      </c>
      <c r="AGB46" t="s">
        <v>871</v>
      </c>
      <c r="AGC46" t="s">
        <v>872</v>
      </c>
      <c r="AGD46" t="s">
        <v>873</v>
      </c>
      <c r="AGE46" t="s">
        <v>874</v>
      </c>
      <c r="AGF46" t="s">
        <v>875</v>
      </c>
      <c r="AGG46" t="s">
        <v>876</v>
      </c>
      <c r="AGH46" t="s">
        <v>877</v>
      </c>
      <c r="AGI46" t="s">
        <v>878</v>
      </c>
      <c r="AGJ46" t="s">
        <v>879</v>
      </c>
      <c r="AGK46" t="s">
        <v>880</v>
      </c>
      <c r="AGL46" t="s">
        <v>881</v>
      </c>
      <c r="AGM46" t="s">
        <v>882</v>
      </c>
      <c r="AGN46" t="s">
        <v>883</v>
      </c>
      <c r="AGO46" t="s">
        <v>884</v>
      </c>
      <c r="AGP46" t="s">
        <v>885</v>
      </c>
      <c r="AGQ46" t="s">
        <v>886</v>
      </c>
      <c r="AGR46" t="s">
        <v>887</v>
      </c>
      <c r="AGS46" t="s">
        <v>888</v>
      </c>
      <c r="AGT46" t="s">
        <v>889</v>
      </c>
      <c r="AGU46" t="s">
        <v>890</v>
      </c>
      <c r="AGV46" t="s">
        <v>891</v>
      </c>
      <c r="AGW46" t="s">
        <v>892</v>
      </c>
      <c r="AGX46" t="s">
        <v>893</v>
      </c>
      <c r="AGY46" t="s">
        <v>894</v>
      </c>
      <c r="AGZ46" t="s">
        <v>895</v>
      </c>
      <c r="AHA46" t="s">
        <v>896</v>
      </c>
      <c r="AHB46" t="s">
        <v>897</v>
      </c>
      <c r="AHC46" t="s">
        <v>898</v>
      </c>
      <c r="AHD46" t="s">
        <v>899</v>
      </c>
      <c r="AHE46" t="s">
        <v>900</v>
      </c>
      <c r="AHF46" t="s">
        <v>901</v>
      </c>
      <c r="AHG46" t="s">
        <v>902</v>
      </c>
      <c r="AHH46" t="s">
        <v>903</v>
      </c>
      <c r="AHI46" t="s">
        <v>904</v>
      </c>
      <c r="AHJ46" t="s">
        <v>905</v>
      </c>
      <c r="AHK46" t="s">
        <v>906</v>
      </c>
      <c r="AHL46" t="s">
        <v>907</v>
      </c>
      <c r="AHM46" t="s">
        <v>908</v>
      </c>
      <c r="AHN46" t="s">
        <v>909</v>
      </c>
      <c r="AHO46" t="s">
        <v>910</v>
      </c>
      <c r="AHP46" t="s">
        <v>911</v>
      </c>
      <c r="AHQ46" t="s">
        <v>912</v>
      </c>
      <c r="AHR46" t="s">
        <v>913</v>
      </c>
      <c r="AHS46" t="s">
        <v>914</v>
      </c>
      <c r="AHT46" t="s">
        <v>915</v>
      </c>
      <c r="AHU46" t="s">
        <v>916</v>
      </c>
      <c r="AHV46" t="s">
        <v>917</v>
      </c>
      <c r="AHW46" t="s">
        <v>918</v>
      </c>
      <c r="AHX46" t="s">
        <v>919</v>
      </c>
      <c r="AHY46" t="s">
        <v>920</v>
      </c>
      <c r="AHZ46" t="s">
        <v>921</v>
      </c>
      <c r="AIA46" t="s">
        <v>922</v>
      </c>
      <c r="AIB46" t="s">
        <v>923</v>
      </c>
      <c r="AIC46" t="s">
        <v>924</v>
      </c>
      <c r="AID46" t="s">
        <v>925</v>
      </c>
      <c r="AIE46" t="s">
        <v>926</v>
      </c>
      <c r="AIF46" t="s">
        <v>927</v>
      </c>
      <c r="AIG46" t="s">
        <v>928</v>
      </c>
      <c r="AIH46" t="s">
        <v>929</v>
      </c>
      <c r="AII46" t="s">
        <v>930</v>
      </c>
      <c r="AIJ46" t="s">
        <v>931</v>
      </c>
      <c r="AIK46" t="s">
        <v>932</v>
      </c>
      <c r="AIL46" t="s">
        <v>933</v>
      </c>
      <c r="AIM46" t="s">
        <v>934</v>
      </c>
      <c r="AIN46" t="s">
        <v>935</v>
      </c>
      <c r="AIO46" t="s">
        <v>936</v>
      </c>
      <c r="AIP46" t="s">
        <v>937</v>
      </c>
      <c r="AIQ46" t="s">
        <v>938</v>
      </c>
      <c r="AIR46" t="s">
        <v>939</v>
      </c>
      <c r="AIS46" t="s">
        <v>940</v>
      </c>
      <c r="AIT46" t="s">
        <v>941</v>
      </c>
      <c r="AIU46" t="s">
        <v>942</v>
      </c>
      <c r="AIV46" t="s">
        <v>943</v>
      </c>
      <c r="AIW46" t="s">
        <v>944</v>
      </c>
      <c r="AIX46" t="s">
        <v>945</v>
      </c>
      <c r="AIY46" t="s">
        <v>946</v>
      </c>
      <c r="AIZ46" t="s">
        <v>947</v>
      </c>
      <c r="AJA46" t="s">
        <v>948</v>
      </c>
      <c r="AJB46" t="s">
        <v>114</v>
      </c>
      <c r="AJC46" t="s">
        <v>949</v>
      </c>
      <c r="AJD46" t="s">
        <v>950</v>
      </c>
      <c r="AJE46" t="s">
        <v>951</v>
      </c>
      <c r="AJF46" t="s">
        <v>952</v>
      </c>
      <c r="AJG46" t="s">
        <v>953</v>
      </c>
      <c r="AJH46" t="s">
        <v>954</v>
      </c>
      <c r="AJI46" t="s">
        <v>955</v>
      </c>
      <c r="AJJ46" t="s">
        <v>956</v>
      </c>
      <c r="AJK46" t="s">
        <v>957</v>
      </c>
      <c r="AJL46" t="s">
        <v>110</v>
      </c>
      <c r="AJM46" t="s">
        <v>958</v>
      </c>
      <c r="AJN46" t="s">
        <v>959</v>
      </c>
      <c r="AJO46" t="s">
        <v>960</v>
      </c>
      <c r="AJP46" t="s">
        <v>961</v>
      </c>
      <c r="AJQ46" t="s">
        <v>962</v>
      </c>
      <c r="AJR46" t="s">
        <v>963</v>
      </c>
      <c r="AXB46">
        <v>-2</v>
      </c>
      <c r="AXC46">
        <v>-99</v>
      </c>
      <c r="AXD46">
        <v>0</v>
      </c>
      <c r="AXE46">
        <v>0.109</v>
      </c>
      <c r="AXF46">
        <v>0.12</v>
      </c>
      <c r="AXG46">
        <v>0.125</v>
      </c>
      <c r="AXH46">
        <v>0.13400000000000001</v>
      </c>
      <c r="AXI46">
        <v>0.154</v>
      </c>
      <c r="AXJ46">
        <v>0.156</v>
      </c>
      <c r="AXK46">
        <v>0.17199999999999999</v>
      </c>
      <c r="AXL46">
        <v>0.188</v>
      </c>
      <c r="AXM46">
        <v>0.20300000000000001</v>
      </c>
      <c r="AXN46">
        <v>0.216</v>
      </c>
      <c r="AXO46">
        <v>0.218</v>
      </c>
      <c r="AXP46">
        <v>0.219</v>
      </c>
      <c r="AXQ46">
        <v>0.22600000000000001</v>
      </c>
      <c r="AXR46">
        <v>0.23699999999999999</v>
      </c>
      <c r="AXS46">
        <v>0.23899999999999999</v>
      </c>
      <c r="AXT46">
        <v>0.25</v>
      </c>
      <c r="AXU46">
        <v>0.252</v>
      </c>
      <c r="AXV46">
        <v>0.25800000000000001</v>
      </c>
      <c r="AXW46">
        <v>0.26500000000000001</v>
      </c>
      <c r="AXX46">
        <v>0.27600000000000002</v>
      </c>
      <c r="AXY46">
        <v>0.27700000000000002</v>
      </c>
      <c r="AXZ46">
        <v>0.27900000000000003</v>
      </c>
      <c r="AYA46">
        <v>0.28000000000000003</v>
      </c>
      <c r="AYB46">
        <v>0.28100000000000003</v>
      </c>
      <c r="AYC46">
        <v>0.3</v>
      </c>
      <c r="AYD46">
        <v>0.307</v>
      </c>
      <c r="AYE46">
        <v>0.312</v>
      </c>
      <c r="AYF46">
        <v>0.318</v>
      </c>
      <c r="AYG46">
        <v>0.32200000000000001</v>
      </c>
      <c r="AYH46">
        <v>0.33</v>
      </c>
      <c r="AYI46">
        <v>0.33500000000000002</v>
      </c>
      <c r="AYJ46">
        <v>0.33700000000000002</v>
      </c>
      <c r="AYK46">
        <v>0.34399999999999997</v>
      </c>
      <c r="AYL46">
        <v>0.36499999999999999</v>
      </c>
      <c r="AYM46">
        <v>0.375</v>
      </c>
      <c r="AYN46">
        <v>0.40600000000000003</v>
      </c>
      <c r="AYO46">
        <v>0.40899999999999997</v>
      </c>
      <c r="AYP46">
        <v>0.42499999999999999</v>
      </c>
      <c r="AYQ46">
        <v>0.432</v>
      </c>
      <c r="AYR46">
        <v>0.435</v>
      </c>
      <c r="AYS46">
        <v>0.436</v>
      </c>
      <c r="AYT46">
        <v>0.438</v>
      </c>
      <c r="AYU46">
        <v>0.45350000000000001</v>
      </c>
      <c r="AYV46">
        <v>0.45900000000000002</v>
      </c>
      <c r="AYW46">
        <v>0.46899999999999997</v>
      </c>
      <c r="AYX46">
        <v>0.49</v>
      </c>
      <c r="AYY46">
        <v>0.5</v>
      </c>
      <c r="AYZ46">
        <v>0.53100000000000003</v>
      </c>
      <c r="AZA46">
        <v>0.55200000000000005</v>
      </c>
      <c r="AZB46">
        <v>0.56200000000000006</v>
      </c>
      <c r="AZC46">
        <v>0.59399999999999997</v>
      </c>
      <c r="AZD46">
        <v>0.60199999999999998</v>
      </c>
      <c r="AZE46">
        <v>0.625</v>
      </c>
      <c r="AZF46">
        <v>0.63600000000000001</v>
      </c>
      <c r="AZG46">
        <v>0.65600000000000003</v>
      </c>
      <c r="AZH46">
        <v>0.66349999999999998</v>
      </c>
      <c r="AZI46">
        <v>0.67400000000000004</v>
      </c>
      <c r="AZJ46">
        <v>0.68799999999999994</v>
      </c>
      <c r="AZK46">
        <v>0.71899999999999997</v>
      </c>
      <c r="AZL46">
        <v>0.73599999999999999</v>
      </c>
      <c r="AZM46">
        <v>0.73950000000000005</v>
      </c>
      <c r="AZN46">
        <v>0.75</v>
      </c>
      <c r="AZO46">
        <v>0.81200000000000006</v>
      </c>
      <c r="AZP46">
        <v>0.84399999999999997</v>
      </c>
      <c r="AZQ46">
        <v>0.86399999999999999</v>
      </c>
      <c r="AZR46">
        <v>0.875</v>
      </c>
      <c r="AZS46">
        <v>0.90600000000000003</v>
      </c>
      <c r="AZT46">
        <v>0.93799999999999994</v>
      </c>
      <c r="AZU46">
        <v>0.95799999999999996</v>
      </c>
      <c r="AZV46">
        <v>0.96899999999999997</v>
      </c>
      <c r="AZW46">
        <v>1</v>
      </c>
      <c r="AZX46">
        <v>1.0309999999999999</v>
      </c>
      <c r="AZY46">
        <v>1.0940000000000001</v>
      </c>
      <c r="AZZ46">
        <v>1.125</v>
      </c>
      <c r="BAA46">
        <v>1.1559999999999999</v>
      </c>
      <c r="BAB46">
        <v>1.2190000000000001</v>
      </c>
      <c r="BAC46">
        <v>1.25</v>
      </c>
      <c r="BAD46">
        <v>1.252</v>
      </c>
      <c r="BAE46">
        <v>1.2749999999999999</v>
      </c>
      <c r="BAF46">
        <v>1.2809999999999999</v>
      </c>
      <c r="BAG46">
        <v>1.3120000000000001</v>
      </c>
      <c r="BAH46">
        <v>1.4059999999999999</v>
      </c>
      <c r="BAI46">
        <v>1.4379999999999999</v>
      </c>
      <c r="BAJ46">
        <v>1.5</v>
      </c>
      <c r="BAK46">
        <v>1.5309999999999999</v>
      </c>
      <c r="BAL46">
        <v>1.5620000000000001</v>
      </c>
      <c r="BAM46">
        <v>1.5940000000000001</v>
      </c>
      <c r="BAN46">
        <v>1.625</v>
      </c>
      <c r="BAO46">
        <v>1.752</v>
      </c>
      <c r="BAP46">
        <v>1.7809999999999999</v>
      </c>
      <c r="BAQ46">
        <v>1.8120000000000001</v>
      </c>
      <c r="BAR46">
        <v>1.875</v>
      </c>
      <c r="BAS46">
        <v>1.968</v>
      </c>
      <c r="BAT46">
        <v>2</v>
      </c>
      <c r="BAU46">
        <v>2.0619999999999998</v>
      </c>
      <c r="BAV46">
        <v>2.125</v>
      </c>
      <c r="BAW46">
        <v>2.343</v>
      </c>
      <c r="BAX46" t="s">
        <v>964</v>
      </c>
      <c r="BAY46" t="s">
        <v>114</v>
      </c>
      <c r="BAZ46" t="s">
        <v>110</v>
      </c>
      <c r="BET46" t="s">
        <v>965</v>
      </c>
      <c r="BEU46" t="s">
        <v>966</v>
      </c>
      <c r="BEV46" t="s">
        <v>967</v>
      </c>
      <c r="BEW46" t="s">
        <v>968</v>
      </c>
      <c r="BEX46" t="s">
        <v>969</v>
      </c>
      <c r="BEY46" t="s">
        <v>970</v>
      </c>
      <c r="BEZ46" t="s">
        <v>971</v>
      </c>
      <c r="BFA46" t="s">
        <v>972</v>
      </c>
      <c r="BFB46" t="s">
        <v>973</v>
      </c>
      <c r="BFC46" t="s">
        <v>115</v>
      </c>
      <c r="BFD46" t="s">
        <v>974</v>
      </c>
      <c r="BFE46" t="s">
        <v>975</v>
      </c>
      <c r="BFF46" t="s">
        <v>976</v>
      </c>
      <c r="BFG46" t="s">
        <v>977</v>
      </c>
      <c r="BFH46" t="s">
        <v>978</v>
      </c>
      <c r="BFI46" t="s">
        <v>979</v>
      </c>
      <c r="BFJ46" t="s">
        <v>980</v>
      </c>
      <c r="BFK46" t="s">
        <v>981</v>
      </c>
      <c r="BFL46" t="s">
        <v>982</v>
      </c>
      <c r="BFM46" t="s">
        <v>983</v>
      </c>
      <c r="BFN46" t="s">
        <v>984</v>
      </c>
      <c r="BFO46" t="s">
        <v>985</v>
      </c>
      <c r="BFP46" t="s">
        <v>986</v>
      </c>
      <c r="BFQ46" t="s">
        <v>987</v>
      </c>
      <c r="BFR46" t="s">
        <v>988</v>
      </c>
      <c r="BFS46" t="s">
        <v>989</v>
      </c>
      <c r="BFT46" t="s">
        <v>990</v>
      </c>
      <c r="BFU46" t="s">
        <v>991</v>
      </c>
      <c r="BFV46" t="s">
        <v>992</v>
      </c>
      <c r="BFW46" t="s">
        <v>993</v>
      </c>
      <c r="BFX46" t="s">
        <v>994</v>
      </c>
      <c r="BFY46" t="s">
        <v>995</v>
      </c>
      <c r="BFZ46" t="s">
        <v>996</v>
      </c>
      <c r="BGA46" t="s">
        <v>997</v>
      </c>
      <c r="BGB46" t="s">
        <v>998</v>
      </c>
      <c r="BGC46" t="s">
        <v>999</v>
      </c>
      <c r="BGD46" t="s">
        <v>1000</v>
      </c>
      <c r="BGE46" t="s">
        <v>1001</v>
      </c>
      <c r="BGF46" t="s">
        <v>1002</v>
      </c>
      <c r="BGG46" t="s">
        <v>1003</v>
      </c>
      <c r="BGH46" t="s">
        <v>1004</v>
      </c>
      <c r="BGI46" t="s">
        <v>1005</v>
      </c>
      <c r="BGJ46" t="s">
        <v>1006</v>
      </c>
      <c r="BGK46" t="s">
        <v>1007</v>
      </c>
      <c r="BGL46" t="s">
        <v>1008</v>
      </c>
      <c r="BGM46" t="s">
        <v>1009</v>
      </c>
      <c r="BGN46" t="s">
        <v>1010</v>
      </c>
      <c r="BGO46" t="s">
        <v>1011</v>
      </c>
      <c r="BGP46" t="s">
        <v>1012</v>
      </c>
      <c r="BGQ46" t="s">
        <v>1013</v>
      </c>
      <c r="BGR46" t="s">
        <v>1014</v>
      </c>
      <c r="BGS46" t="s">
        <v>1015</v>
      </c>
      <c r="BGT46" t="s">
        <v>1016</v>
      </c>
      <c r="BGU46" t="s">
        <v>1017</v>
      </c>
      <c r="BGV46" t="s">
        <v>1018</v>
      </c>
      <c r="BGW46" t="s">
        <v>1019</v>
      </c>
      <c r="BGX46" t="s">
        <v>1020</v>
      </c>
      <c r="BGY46" t="s">
        <v>1021</v>
      </c>
      <c r="BGZ46" t="s">
        <v>1022</v>
      </c>
      <c r="BHA46" t="s">
        <v>1023</v>
      </c>
      <c r="BHB46" t="s">
        <v>114</v>
      </c>
      <c r="BHC46" t="s">
        <v>110</v>
      </c>
      <c r="CBV46" t="s">
        <v>119</v>
      </c>
      <c r="CBW46" t="s">
        <v>121</v>
      </c>
      <c r="CBX46" t="s">
        <v>1024</v>
      </c>
      <c r="CBY46" t="s">
        <v>1025</v>
      </c>
      <c r="CBZ46" t="s">
        <v>1026</v>
      </c>
      <c r="CCA46" t="s">
        <v>1027</v>
      </c>
      <c r="CCB46" t="s">
        <v>1028</v>
      </c>
      <c r="CCC46" t="s">
        <v>1029</v>
      </c>
      <c r="CCD46" t="s">
        <v>1030</v>
      </c>
      <c r="CCE46" t="s">
        <v>1031</v>
      </c>
      <c r="CCF46" t="s">
        <v>1032</v>
      </c>
      <c r="CCG46" t="s">
        <v>122</v>
      </c>
      <c r="CCH46" t="s">
        <v>114</v>
      </c>
      <c r="CCI46" t="s">
        <v>1033</v>
      </c>
      <c r="CCJ46" t="s">
        <v>1034</v>
      </c>
      <c r="CCK46" t="s">
        <v>1035</v>
      </c>
      <c r="CCL46" t="s">
        <v>1036</v>
      </c>
      <c r="CCM46" t="s">
        <v>1037</v>
      </c>
      <c r="CCN46" t="s">
        <v>1038</v>
      </c>
      <c r="CCO46" t="s">
        <v>135</v>
      </c>
      <c r="CCP46" t="s">
        <v>1039</v>
      </c>
      <c r="CCQ46" t="s">
        <v>1040</v>
      </c>
      <c r="CCR46" t="s">
        <v>1041</v>
      </c>
      <c r="CCS46" t="s">
        <v>1042</v>
      </c>
      <c r="CCT46" t="s">
        <v>1043</v>
      </c>
      <c r="CCU46" t="s">
        <v>1044</v>
      </c>
      <c r="CCV46" t="s">
        <v>1045</v>
      </c>
      <c r="CCW46" t="s">
        <v>110</v>
      </c>
      <c r="CCX46" t="s">
        <v>1046</v>
      </c>
      <c r="CCY46" t="s">
        <v>1047</v>
      </c>
      <c r="CCZ46" t="s">
        <v>1048</v>
      </c>
      <c r="DGP46" t="s">
        <v>1049</v>
      </c>
      <c r="DGQ46" t="s">
        <v>1050</v>
      </c>
      <c r="DGR46" t="s">
        <v>1051</v>
      </c>
      <c r="DGS46" t="s">
        <v>1052</v>
      </c>
      <c r="DGT46" t="s">
        <v>1053</v>
      </c>
      <c r="DGU46" t="s">
        <v>1054</v>
      </c>
      <c r="DGV46" t="s">
        <v>1055</v>
      </c>
      <c r="DGW46" t="s">
        <v>1056</v>
      </c>
      <c r="DGX46" t="s">
        <v>1057</v>
      </c>
      <c r="DGY46" t="s">
        <v>1058</v>
      </c>
      <c r="DGZ46" t="s">
        <v>1059</v>
      </c>
      <c r="DHA46" t="s">
        <v>1060</v>
      </c>
      <c r="DHB46" t="s">
        <v>1061</v>
      </c>
      <c r="DHC46" t="s">
        <v>1062</v>
      </c>
      <c r="DHD46" t="s">
        <v>1063</v>
      </c>
      <c r="DHE46" t="s">
        <v>114</v>
      </c>
      <c r="DHF46" t="s">
        <v>1064</v>
      </c>
      <c r="DHG46" t="s">
        <v>1065</v>
      </c>
      <c r="DHH46" t="s">
        <v>1066</v>
      </c>
      <c r="DHI46" t="s">
        <v>1067</v>
      </c>
      <c r="DHJ46" t="s">
        <v>1068</v>
      </c>
      <c r="DHK46" t="s">
        <v>1069</v>
      </c>
      <c r="DHL46" t="s">
        <v>110</v>
      </c>
      <c r="DHM46" t="s">
        <v>1070</v>
      </c>
      <c r="DHN46" t="s">
        <v>1048</v>
      </c>
      <c r="DKL46" t="s">
        <v>119</v>
      </c>
      <c r="DKM46" t="s">
        <v>121</v>
      </c>
      <c r="DKN46" t="s">
        <v>1024</v>
      </c>
      <c r="DKO46" t="s">
        <v>1025</v>
      </c>
      <c r="DKP46" t="s">
        <v>1026</v>
      </c>
      <c r="DKQ46" t="s">
        <v>1027</v>
      </c>
      <c r="DKR46" t="s">
        <v>1028</v>
      </c>
      <c r="DKS46" t="s">
        <v>1029</v>
      </c>
      <c r="DKT46" t="s">
        <v>1030</v>
      </c>
      <c r="DKU46" t="s">
        <v>1031</v>
      </c>
      <c r="DKV46" t="s">
        <v>1032</v>
      </c>
      <c r="DKW46" t="s">
        <v>122</v>
      </c>
      <c r="DKX46" t="s">
        <v>114</v>
      </c>
      <c r="DKY46" t="s">
        <v>1033</v>
      </c>
      <c r="DKZ46" t="s">
        <v>1034</v>
      </c>
      <c r="DLA46" t="s">
        <v>1035</v>
      </c>
      <c r="DLB46" t="s">
        <v>1036</v>
      </c>
      <c r="DLC46" t="s">
        <v>1037</v>
      </c>
      <c r="DLD46" t="s">
        <v>1038</v>
      </c>
      <c r="DLE46" t="s">
        <v>135</v>
      </c>
      <c r="DLF46" t="s">
        <v>1039</v>
      </c>
      <c r="DLG46" t="s">
        <v>1040</v>
      </c>
      <c r="DLH46" t="s">
        <v>1041</v>
      </c>
      <c r="DLI46" t="s">
        <v>1042</v>
      </c>
      <c r="DLJ46" t="s">
        <v>1043</v>
      </c>
      <c r="DLK46" t="s">
        <v>1044</v>
      </c>
      <c r="DLL46" t="s">
        <v>1045</v>
      </c>
      <c r="DLM46" t="s">
        <v>110</v>
      </c>
      <c r="DLN46" t="s">
        <v>1046</v>
      </c>
      <c r="DLO46" t="s">
        <v>1047</v>
      </c>
      <c r="DLP46" t="s">
        <v>1048</v>
      </c>
    </row>
    <row r="47" spans="702:954 1302:1563 2102:3032" x14ac:dyDescent="0.35">
      <c r="AXB47" t="s">
        <v>119</v>
      </c>
      <c r="AXC47" t="s">
        <v>121</v>
      </c>
      <c r="AXD47" t="s">
        <v>1024</v>
      </c>
      <c r="AXE47" t="s">
        <v>1025</v>
      </c>
      <c r="AXF47" t="s">
        <v>1026</v>
      </c>
      <c r="AXG47" t="s">
        <v>1027</v>
      </c>
      <c r="AXH47" t="s">
        <v>1028</v>
      </c>
      <c r="AXI47" t="s">
        <v>1029</v>
      </c>
      <c r="AXJ47" t="s">
        <v>1030</v>
      </c>
      <c r="AXK47" t="s">
        <v>1031</v>
      </c>
      <c r="AXL47" t="s">
        <v>1032</v>
      </c>
      <c r="AXM47" t="s">
        <v>122</v>
      </c>
      <c r="AXN47" t="s">
        <v>114</v>
      </c>
      <c r="AXO47" t="s">
        <v>1033</v>
      </c>
      <c r="AXP47" t="s">
        <v>1034</v>
      </c>
      <c r="AXQ47" t="s">
        <v>1035</v>
      </c>
      <c r="AXR47" t="s">
        <v>1036</v>
      </c>
      <c r="AXS47" t="s">
        <v>1037</v>
      </c>
      <c r="AXT47" t="s">
        <v>1038</v>
      </c>
      <c r="AXU47" t="s">
        <v>135</v>
      </c>
      <c r="AXV47" t="s">
        <v>1039</v>
      </c>
      <c r="AXW47" t="s">
        <v>1040</v>
      </c>
      <c r="AXX47" t="s">
        <v>1041</v>
      </c>
      <c r="AXY47" t="s">
        <v>1042</v>
      </c>
      <c r="AXZ47" t="s">
        <v>1043</v>
      </c>
      <c r="AYA47" t="s">
        <v>1044</v>
      </c>
      <c r="AYB47" t="s">
        <v>1045</v>
      </c>
      <c r="AYC47" t="s">
        <v>110</v>
      </c>
      <c r="AYD47" t="s">
        <v>1046</v>
      </c>
      <c r="AYE47" t="s">
        <v>1047</v>
      </c>
      <c r="AYF47" t="s">
        <v>1048</v>
      </c>
    </row>
    <row r="48" spans="702:954 1302:1563 2102:3032" x14ac:dyDescent="0.35">
      <c r="AXB48" t="s">
        <v>119</v>
      </c>
      <c r="AXC48" t="s">
        <v>121</v>
      </c>
      <c r="AXD48" t="s">
        <v>1024</v>
      </c>
      <c r="AXE48" t="s">
        <v>1025</v>
      </c>
      <c r="AXF48" t="s">
        <v>1026</v>
      </c>
      <c r="AXG48" t="s">
        <v>1027</v>
      </c>
      <c r="AXH48" t="s">
        <v>1028</v>
      </c>
      <c r="AXI48" t="s">
        <v>1029</v>
      </c>
      <c r="AXJ48" t="s">
        <v>1030</v>
      </c>
      <c r="AXK48" t="s">
        <v>1031</v>
      </c>
      <c r="AXL48" t="s">
        <v>1032</v>
      </c>
      <c r="AXM48" t="s">
        <v>122</v>
      </c>
      <c r="AXN48" t="s">
        <v>114</v>
      </c>
      <c r="AXO48" t="s">
        <v>1033</v>
      </c>
      <c r="AXP48" t="s">
        <v>1034</v>
      </c>
      <c r="AXQ48" t="s">
        <v>1035</v>
      </c>
      <c r="AXR48" t="s">
        <v>1036</v>
      </c>
      <c r="AXS48" t="s">
        <v>1037</v>
      </c>
      <c r="AXT48" t="s">
        <v>1038</v>
      </c>
      <c r="AXU48" t="s">
        <v>135</v>
      </c>
      <c r="AXV48" t="s">
        <v>1039</v>
      </c>
      <c r="AXW48" t="s">
        <v>1040</v>
      </c>
      <c r="AXX48" t="s">
        <v>1041</v>
      </c>
      <c r="AXY48" t="s">
        <v>1042</v>
      </c>
      <c r="AXZ48" t="s">
        <v>1043</v>
      </c>
      <c r="AYA48" t="s">
        <v>1044</v>
      </c>
      <c r="AYB48" t="s">
        <v>1045</v>
      </c>
      <c r="AYC48" t="s">
        <v>110</v>
      </c>
      <c r="AYD48" t="s">
        <v>1046</v>
      </c>
      <c r="AYE48" t="s">
        <v>1047</v>
      </c>
      <c r="AYF48" t="s">
        <v>1048</v>
      </c>
    </row>
    <row r="49" spans="702:954 1302:1563 2102:3032" x14ac:dyDescent="0.35">
      <c r="ZZ49" t="s">
        <v>715</v>
      </c>
      <c r="AAA49" t="s">
        <v>716</v>
      </c>
      <c r="AAB49" t="s">
        <v>717</v>
      </c>
      <c r="AAC49" t="s">
        <v>718</v>
      </c>
      <c r="AAD49" t="s">
        <v>719</v>
      </c>
      <c r="AAE49" t="s">
        <v>720</v>
      </c>
      <c r="AAF49" t="s">
        <v>721</v>
      </c>
      <c r="AAG49" t="s">
        <v>722</v>
      </c>
      <c r="AAH49" t="s">
        <v>723</v>
      </c>
      <c r="AAI49" t="s">
        <v>724</v>
      </c>
      <c r="AAJ49" t="s">
        <v>725</v>
      </c>
      <c r="AAK49" t="s">
        <v>726</v>
      </c>
      <c r="AAL49" t="s">
        <v>727</v>
      </c>
      <c r="AAM49" t="s">
        <v>728</v>
      </c>
      <c r="AAN49" t="s">
        <v>729</v>
      </c>
      <c r="AAO49" t="s">
        <v>111</v>
      </c>
      <c r="AAP49" t="s">
        <v>730</v>
      </c>
      <c r="AAQ49" t="s">
        <v>731</v>
      </c>
      <c r="AAR49" t="s">
        <v>732</v>
      </c>
      <c r="AAS49" t="s">
        <v>733</v>
      </c>
      <c r="AAT49" t="s">
        <v>734</v>
      </c>
      <c r="AAU49" t="s">
        <v>735</v>
      </c>
      <c r="AAV49" t="s">
        <v>736</v>
      </c>
      <c r="AAW49" t="s">
        <v>737</v>
      </c>
      <c r="AAX49" t="s">
        <v>738</v>
      </c>
      <c r="AAY49" t="s">
        <v>739</v>
      </c>
      <c r="AAZ49" t="s">
        <v>740</v>
      </c>
      <c r="ABA49" t="s">
        <v>741</v>
      </c>
      <c r="ABB49" t="s">
        <v>742</v>
      </c>
      <c r="ABC49" t="s">
        <v>743</v>
      </c>
      <c r="ABD49" t="s">
        <v>744</v>
      </c>
      <c r="ABE49" t="s">
        <v>745</v>
      </c>
      <c r="ABF49" t="s">
        <v>746</v>
      </c>
      <c r="ABG49" t="s">
        <v>747</v>
      </c>
      <c r="ABH49" t="s">
        <v>748</v>
      </c>
      <c r="ABI49" t="s">
        <v>749</v>
      </c>
      <c r="ABJ49" t="s">
        <v>750</v>
      </c>
      <c r="ABK49" t="s">
        <v>751</v>
      </c>
      <c r="ABL49" t="s">
        <v>752</v>
      </c>
      <c r="ABM49" t="s">
        <v>753</v>
      </c>
      <c r="ABN49" t="s">
        <v>754</v>
      </c>
      <c r="ABO49" t="s">
        <v>755</v>
      </c>
      <c r="ABP49" t="s">
        <v>756</v>
      </c>
      <c r="ABQ49" t="s">
        <v>757</v>
      </c>
      <c r="ABR49" t="s">
        <v>758</v>
      </c>
      <c r="ABS49" t="s">
        <v>759</v>
      </c>
      <c r="ABT49" t="s">
        <v>760</v>
      </c>
      <c r="ABU49" t="s">
        <v>761</v>
      </c>
      <c r="ABV49" t="s">
        <v>762</v>
      </c>
      <c r="ABW49" t="s">
        <v>763</v>
      </c>
      <c r="ABX49" t="s">
        <v>764</v>
      </c>
      <c r="ABY49" t="s">
        <v>765</v>
      </c>
      <c r="ABZ49" t="s">
        <v>766</v>
      </c>
      <c r="ACA49" t="s">
        <v>767</v>
      </c>
      <c r="ACB49" t="s">
        <v>768</v>
      </c>
      <c r="ACC49" t="s">
        <v>769</v>
      </c>
      <c r="ACD49" t="s">
        <v>770</v>
      </c>
      <c r="ACE49" t="s">
        <v>771</v>
      </c>
      <c r="ACF49" t="s">
        <v>772</v>
      </c>
      <c r="ACG49" t="s">
        <v>773</v>
      </c>
      <c r="ACH49" t="s">
        <v>774</v>
      </c>
      <c r="ACI49" t="s">
        <v>775</v>
      </c>
      <c r="ACJ49" t="s">
        <v>776</v>
      </c>
      <c r="ACK49" t="s">
        <v>777</v>
      </c>
      <c r="ACL49" t="s">
        <v>778</v>
      </c>
      <c r="ACM49" t="s">
        <v>779</v>
      </c>
      <c r="ACN49" t="s">
        <v>780</v>
      </c>
      <c r="ACO49" t="s">
        <v>781</v>
      </c>
      <c r="ACP49" t="s">
        <v>782</v>
      </c>
      <c r="ACQ49" t="s">
        <v>783</v>
      </c>
      <c r="ACR49" t="s">
        <v>784</v>
      </c>
      <c r="ACS49" t="s">
        <v>785</v>
      </c>
      <c r="ACT49" t="s">
        <v>786</v>
      </c>
      <c r="ACU49" t="s">
        <v>787</v>
      </c>
      <c r="ACV49" t="s">
        <v>788</v>
      </c>
      <c r="ACW49" t="s">
        <v>789</v>
      </c>
      <c r="ACX49" t="s">
        <v>790</v>
      </c>
      <c r="ACY49" t="s">
        <v>791</v>
      </c>
      <c r="ACZ49" t="s">
        <v>792</v>
      </c>
      <c r="ADA49" t="s">
        <v>793</v>
      </c>
      <c r="ADB49" t="s">
        <v>794</v>
      </c>
      <c r="ADC49" t="s">
        <v>795</v>
      </c>
      <c r="ADD49" t="s">
        <v>796</v>
      </c>
      <c r="ADE49" t="s">
        <v>797</v>
      </c>
      <c r="ADF49" t="s">
        <v>798</v>
      </c>
      <c r="ADG49" t="s">
        <v>799</v>
      </c>
      <c r="ADH49" t="s">
        <v>800</v>
      </c>
      <c r="ADI49" t="s">
        <v>801</v>
      </c>
      <c r="ADJ49" t="s">
        <v>802</v>
      </c>
      <c r="ADK49" t="s">
        <v>803</v>
      </c>
      <c r="ADL49" t="s">
        <v>804</v>
      </c>
      <c r="ADM49" t="s">
        <v>805</v>
      </c>
      <c r="ADN49" t="s">
        <v>806</v>
      </c>
      <c r="ADO49" t="s">
        <v>807</v>
      </c>
      <c r="ADP49" t="s">
        <v>808</v>
      </c>
      <c r="ADQ49" t="s">
        <v>809</v>
      </c>
      <c r="ADR49" t="s">
        <v>810</v>
      </c>
      <c r="ADS49" t="s">
        <v>811</v>
      </c>
      <c r="ADT49" t="s">
        <v>812</v>
      </c>
      <c r="ADU49" t="s">
        <v>813</v>
      </c>
      <c r="ADV49" t="s">
        <v>814</v>
      </c>
      <c r="ADW49" t="s">
        <v>815</v>
      </c>
      <c r="ADX49" t="s">
        <v>816</v>
      </c>
      <c r="ADY49" t="s">
        <v>817</v>
      </c>
      <c r="ADZ49" t="s">
        <v>818</v>
      </c>
      <c r="AEA49" t="s">
        <v>819</v>
      </c>
      <c r="AEB49" t="s">
        <v>820</v>
      </c>
      <c r="AEC49" t="s">
        <v>821</v>
      </c>
      <c r="AED49" t="s">
        <v>822</v>
      </c>
      <c r="AEE49" t="s">
        <v>823</v>
      </c>
      <c r="AEF49" t="s">
        <v>824</v>
      </c>
      <c r="AEG49" t="s">
        <v>825</v>
      </c>
      <c r="AEH49" t="s">
        <v>826</v>
      </c>
      <c r="AEI49" t="s">
        <v>827</v>
      </c>
      <c r="AEJ49" t="s">
        <v>828</v>
      </c>
      <c r="AEK49" t="s">
        <v>829</v>
      </c>
      <c r="AEL49" t="s">
        <v>830</v>
      </c>
      <c r="AEM49" t="s">
        <v>831</v>
      </c>
      <c r="AEN49" t="s">
        <v>832</v>
      </c>
      <c r="AEO49" t="s">
        <v>833</v>
      </c>
      <c r="AEP49" t="s">
        <v>834</v>
      </c>
      <c r="AEQ49" t="s">
        <v>835</v>
      </c>
      <c r="AER49" t="s">
        <v>836</v>
      </c>
      <c r="AES49" t="s">
        <v>837</v>
      </c>
      <c r="AET49" t="s">
        <v>838</v>
      </c>
      <c r="AEU49" t="s">
        <v>839</v>
      </c>
      <c r="AEV49" t="s">
        <v>840</v>
      </c>
      <c r="AEW49" t="s">
        <v>841</v>
      </c>
      <c r="AEX49" t="s">
        <v>842</v>
      </c>
      <c r="AEY49" t="s">
        <v>843</v>
      </c>
      <c r="AEZ49" t="s">
        <v>844</v>
      </c>
      <c r="AFA49" t="s">
        <v>845</v>
      </c>
      <c r="AFB49" t="s">
        <v>114</v>
      </c>
      <c r="AFC49" t="s">
        <v>846</v>
      </c>
      <c r="AFD49" t="s">
        <v>847</v>
      </c>
      <c r="AFE49" t="s">
        <v>848</v>
      </c>
      <c r="AFF49" t="s">
        <v>849</v>
      </c>
      <c r="AFG49" t="s">
        <v>850</v>
      </c>
      <c r="AFH49" t="s">
        <v>851</v>
      </c>
      <c r="AFI49" t="s">
        <v>852</v>
      </c>
      <c r="AFJ49" t="s">
        <v>853</v>
      </c>
      <c r="AFK49" t="s">
        <v>854</v>
      </c>
      <c r="AFL49" t="s">
        <v>855</v>
      </c>
      <c r="AFM49" t="s">
        <v>856</v>
      </c>
      <c r="AFN49" t="s">
        <v>857</v>
      </c>
      <c r="AFO49" t="s">
        <v>858</v>
      </c>
      <c r="AFP49" t="s">
        <v>859</v>
      </c>
      <c r="AFQ49" t="s">
        <v>860</v>
      </c>
      <c r="AFR49" t="s">
        <v>861</v>
      </c>
      <c r="AFS49" t="s">
        <v>862</v>
      </c>
      <c r="AFT49" t="s">
        <v>863</v>
      </c>
      <c r="AFU49" t="s">
        <v>864</v>
      </c>
      <c r="AFV49" t="s">
        <v>865</v>
      </c>
      <c r="AFW49" t="s">
        <v>866</v>
      </c>
      <c r="AFX49" t="s">
        <v>867</v>
      </c>
      <c r="AFY49" t="s">
        <v>868</v>
      </c>
      <c r="AFZ49" t="s">
        <v>869</v>
      </c>
      <c r="AGA49" t="s">
        <v>870</v>
      </c>
      <c r="AGB49" t="s">
        <v>871</v>
      </c>
      <c r="AGC49" t="s">
        <v>872</v>
      </c>
      <c r="AGD49" t="s">
        <v>873</v>
      </c>
      <c r="AGE49" t="s">
        <v>874</v>
      </c>
      <c r="AGF49" t="s">
        <v>875</v>
      </c>
      <c r="AGG49" t="s">
        <v>876</v>
      </c>
      <c r="AGH49" t="s">
        <v>877</v>
      </c>
      <c r="AGI49" t="s">
        <v>878</v>
      </c>
      <c r="AGJ49" t="s">
        <v>879</v>
      </c>
      <c r="AGK49" t="s">
        <v>880</v>
      </c>
      <c r="AGL49" t="s">
        <v>881</v>
      </c>
      <c r="AGM49" t="s">
        <v>882</v>
      </c>
      <c r="AGN49" t="s">
        <v>883</v>
      </c>
      <c r="AGO49" t="s">
        <v>884</v>
      </c>
      <c r="AGP49" t="s">
        <v>885</v>
      </c>
      <c r="AGQ49" t="s">
        <v>886</v>
      </c>
      <c r="AGR49" t="s">
        <v>887</v>
      </c>
      <c r="AGS49" t="s">
        <v>888</v>
      </c>
      <c r="AGT49" t="s">
        <v>889</v>
      </c>
      <c r="AGU49" t="s">
        <v>890</v>
      </c>
      <c r="AGV49" t="s">
        <v>891</v>
      </c>
      <c r="AGW49" t="s">
        <v>892</v>
      </c>
      <c r="AGX49" t="s">
        <v>893</v>
      </c>
      <c r="AGY49" t="s">
        <v>894</v>
      </c>
      <c r="AGZ49" t="s">
        <v>895</v>
      </c>
      <c r="AHA49" t="s">
        <v>896</v>
      </c>
      <c r="AHB49" t="s">
        <v>897</v>
      </c>
      <c r="AHC49" t="s">
        <v>898</v>
      </c>
      <c r="AHD49" t="s">
        <v>899</v>
      </c>
      <c r="AHE49" t="s">
        <v>900</v>
      </c>
      <c r="AHF49" t="s">
        <v>901</v>
      </c>
      <c r="AHG49" t="s">
        <v>902</v>
      </c>
      <c r="AHH49" t="s">
        <v>903</v>
      </c>
      <c r="AHI49" t="s">
        <v>904</v>
      </c>
      <c r="AHJ49" t="s">
        <v>905</v>
      </c>
      <c r="AHK49" t="s">
        <v>906</v>
      </c>
      <c r="AHL49" t="s">
        <v>907</v>
      </c>
      <c r="AHM49" t="s">
        <v>908</v>
      </c>
      <c r="AHN49" t="s">
        <v>909</v>
      </c>
      <c r="AHO49" t="s">
        <v>910</v>
      </c>
      <c r="AHP49" t="s">
        <v>911</v>
      </c>
      <c r="AHQ49" t="s">
        <v>912</v>
      </c>
      <c r="AHR49" t="s">
        <v>913</v>
      </c>
      <c r="AHS49" t="s">
        <v>914</v>
      </c>
      <c r="AHT49" t="s">
        <v>915</v>
      </c>
      <c r="AHU49" t="s">
        <v>916</v>
      </c>
      <c r="AHV49" t="s">
        <v>917</v>
      </c>
      <c r="AHW49" t="s">
        <v>918</v>
      </c>
      <c r="AHX49" t="s">
        <v>919</v>
      </c>
      <c r="AHY49" t="s">
        <v>920</v>
      </c>
      <c r="AHZ49" t="s">
        <v>921</v>
      </c>
      <c r="AIA49" t="s">
        <v>922</v>
      </c>
      <c r="AIB49" t="s">
        <v>923</v>
      </c>
      <c r="AIC49" t="s">
        <v>924</v>
      </c>
      <c r="AID49" t="s">
        <v>925</v>
      </c>
      <c r="AIE49" t="s">
        <v>926</v>
      </c>
      <c r="AIF49" t="s">
        <v>927</v>
      </c>
      <c r="AIG49" t="s">
        <v>928</v>
      </c>
      <c r="AIH49" t="s">
        <v>929</v>
      </c>
      <c r="AII49" t="s">
        <v>930</v>
      </c>
      <c r="AIJ49" t="s">
        <v>931</v>
      </c>
      <c r="AIK49" t="s">
        <v>932</v>
      </c>
      <c r="AIL49" t="s">
        <v>933</v>
      </c>
      <c r="AIM49" t="s">
        <v>934</v>
      </c>
      <c r="AIN49" t="s">
        <v>935</v>
      </c>
      <c r="AIO49" t="s">
        <v>936</v>
      </c>
      <c r="AIP49" t="s">
        <v>937</v>
      </c>
      <c r="AIQ49" t="s">
        <v>938</v>
      </c>
      <c r="AIR49" t="s">
        <v>939</v>
      </c>
      <c r="AIS49" t="s">
        <v>940</v>
      </c>
      <c r="AIT49" t="s">
        <v>941</v>
      </c>
      <c r="AIU49" t="s">
        <v>942</v>
      </c>
      <c r="AIV49" t="s">
        <v>943</v>
      </c>
      <c r="AIW49" t="s">
        <v>944</v>
      </c>
      <c r="AIX49" t="s">
        <v>945</v>
      </c>
      <c r="AIY49" t="s">
        <v>946</v>
      </c>
      <c r="AIZ49" t="s">
        <v>947</v>
      </c>
      <c r="AJA49" t="s">
        <v>948</v>
      </c>
      <c r="AJB49" t="s">
        <v>114</v>
      </c>
      <c r="AJC49" t="s">
        <v>949</v>
      </c>
      <c r="AJD49" t="s">
        <v>950</v>
      </c>
      <c r="AJE49" t="s">
        <v>951</v>
      </c>
      <c r="AJF49" t="s">
        <v>952</v>
      </c>
      <c r="AJG49" t="s">
        <v>953</v>
      </c>
      <c r="AJH49" t="s">
        <v>954</v>
      </c>
      <c r="AJI49" t="s">
        <v>955</v>
      </c>
      <c r="AJJ49" t="s">
        <v>956</v>
      </c>
      <c r="AJK49" t="s">
        <v>957</v>
      </c>
      <c r="AJL49" t="s">
        <v>110</v>
      </c>
      <c r="AJM49" t="s">
        <v>958</v>
      </c>
      <c r="AJN49" t="s">
        <v>959</v>
      </c>
      <c r="AJO49" t="s">
        <v>960</v>
      </c>
      <c r="AJP49" t="s">
        <v>961</v>
      </c>
      <c r="AJQ49" t="s">
        <v>962</v>
      </c>
      <c r="AJR49" t="s">
        <v>963</v>
      </c>
      <c r="AXB49" t="s">
        <v>119</v>
      </c>
      <c r="AXC49" t="s">
        <v>121</v>
      </c>
      <c r="AXD49" t="s">
        <v>1024</v>
      </c>
      <c r="AXE49" t="s">
        <v>1025</v>
      </c>
      <c r="AXF49" t="s">
        <v>1026</v>
      </c>
      <c r="AXG49" t="s">
        <v>1027</v>
      </c>
      <c r="AXH49" t="s">
        <v>1028</v>
      </c>
      <c r="AXI49" t="s">
        <v>1029</v>
      </c>
      <c r="AXJ49" t="s">
        <v>1030</v>
      </c>
      <c r="AXK49" t="s">
        <v>1031</v>
      </c>
      <c r="AXL49" t="s">
        <v>1032</v>
      </c>
      <c r="AXM49" t="s">
        <v>122</v>
      </c>
      <c r="AXN49" t="s">
        <v>114</v>
      </c>
      <c r="AXO49" t="s">
        <v>1033</v>
      </c>
      <c r="AXP49" t="s">
        <v>1034</v>
      </c>
      <c r="AXQ49" t="s">
        <v>1035</v>
      </c>
      <c r="AXR49" t="s">
        <v>1036</v>
      </c>
      <c r="AXS49" t="s">
        <v>1037</v>
      </c>
      <c r="AXT49" t="s">
        <v>1038</v>
      </c>
      <c r="AXU49" t="s">
        <v>135</v>
      </c>
      <c r="AXV49" t="s">
        <v>1039</v>
      </c>
      <c r="AXW49" t="s">
        <v>1040</v>
      </c>
      <c r="AXX49" t="s">
        <v>1041</v>
      </c>
      <c r="AXY49" t="s">
        <v>1042</v>
      </c>
      <c r="AXZ49" t="s">
        <v>1043</v>
      </c>
      <c r="AYA49" t="s">
        <v>1044</v>
      </c>
      <c r="AYB49" t="s">
        <v>1045</v>
      </c>
      <c r="AYC49" t="s">
        <v>110</v>
      </c>
      <c r="AYD49" t="s">
        <v>1046</v>
      </c>
      <c r="AYE49" t="s">
        <v>1047</v>
      </c>
      <c r="AYF49" t="s">
        <v>1048</v>
      </c>
      <c r="BAX49" t="s">
        <v>964</v>
      </c>
      <c r="BAY49" t="s">
        <v>114</v>
      </c>
      <c r="BAZ49" t="s">
        <v>110</v>
      </c>
      <c r="BET49" t="s">
        <v>965</v>
      </c>
      <c r="BEU49" t="s">
        <v>966</v>
      </c>
      <c r="BEV49" t="s">
        <v>967</v>
      </c>
      <c r="BEW49" t="s">
        <v>968</v>
      </c>
      <c r="BEX49" t="s">
        <v>969</v>
      </c>
      <c r="BEY49" t="s">
        <v>970</v>
      </c>
      <c r="BEZ49" t="s">
        <v>971</v>
      </c>
      <c r="BFA49" t="s">
        <v>972</v>
      </c>
      <c r="BFB49" t="s">
        <v>973</v>
      </c>
      <c r="BFC49" t="s">
        <v>115</v>
      </c>
      <c r="BFD49" t="s">
        <v>974</v>
      </c>
      <c r="BFE49" t="s">
        <v>975</v>
      </c>
      <c r="BFF49" t="s">
        <v>976</v>
      </c>
      <c r="BFG49" t="s">
        <v>977</v>
      </c>
      <c r="BFH49" t="s">
        <v>978</v>
      </c>
      <c r="BFI49" t="s">
        <v>979</v>
      </c>
      <c r="BFJ49" t="s">
        <v>980</v>
      </c>
      <c r="BFK49" t="s">
        <v>981</v>
      </c>
      <c r="BFL49" t="s">
        <v>982</v>
      </c>
      <c r="BFM49" t="s">
        <v>983</v>
      </c>
      <c r="BFN49" t="s">
        <v>984</v>
      </c>
      <c r="BFO49" t="s">
        <v>985</v>
      </c>
      <c r="BFP49" t="s">
        <v>986</v>
      </c>
      <c r="BFQ49" t="s">
        <v>987</v>
      </c>
      <c r="BFR49" t="s">
        <v>988</v>
      </c>
      <c r="BFS49" t="s">
        <v>989</v>
      </c>
      <c r="BFT49" t="s">
        <v>990</v>
      </c>
      <c r="BFU49" t="s">
        <v>991</v>
      </c>
      <c r="BFV49" t="s">
        <v>992</v>
      </c>
      <c r="BFW49" t="s">
        <v>993</v>
      </c>
      <c r="BFX49" t="s">
        <v>994</v>
      </c>
      <c r="BFY49" t="s">
        <v>995</v>
      </c>
      <c r="BFZ49" t="s">
        <v>996</v>
      </c>
      <c r="BGA49" t="s">
        <v>997</v>
      </c>
      <c r="BGB49" t="s">
        <v>998</v>
      </c>
      <c r="BGC49" t="s">
        <v>999</v>
      </c>
      <c r="BGD49" t="s">
        <v>1000</v>
      </c>
      <c r="BGE49" t="s">
        <v>1001</v>
      </c>
      <c r="BGF49" t="s">
        <v>1002</v>
      </c>
      <c r="BGG49" t="s">
        <v>1003</v>
      </c>
      <c r="BGH49" t="s">
        <v>1004</v>
      </c>
      <c r="BGI49" t="s">
        <v>1005</v>
      </c>
      <c r="BGJ49" t="s">
        <v>1006</v>
      </c>
      <c r="BGK49" t="s">
        <v>1007</v>
      </c>
      <c r="BGL49" t="s">
        <v>1008</v>
      </c>
      <c r="BGM49" t="s">
        <v>1009</v>
      </c>
      <c r="BGN49" t="s">
        <v>1010</v>
      </c>
      <c r="BGO49" t="s">
        <v>1011</v>
      </c>
      <c r="BGP49" t="s">
        <v>1012</v>
      </c>
      <c r="BGQ49" t="s">
        <v>1013</v>
      </c>
      <c r="BGR49" t="s">
        <v>1014</v>
      </c>
      <c r="BGS49" t="s">
        <v>1015</v>
      </c>
      <c r="BGT49" t="s">
        <v>1016</v>
      </c>
      <c r="BGU49" t="s">
        <v>1017</v>
      </c>
      <c r="BGV49" t="s">
        <v>1018</v>
      </c>
      <c r="BGW49" t="s">
        <v>1019</v>
      </c>
      <c r="BGX49" t="s">
        <v>1020</v>
      </c>
      <c r="BGY49" t="s">
        <v>1021</v>
      </c>
      <c r="BGZ49" t="s">
        <v>1022</v>
      </c>
      <c r="BHA49" t="s">
        <v>1023</v>
      </c>
      <c r="BHB49" t="s">
        <v>114</v>
      </c>
      <c r="BHC49" t="s">
        <v>110</v>
      </c>
      <c r="CBV49" t="s">
        <v>119</v>
      </c>
      <c r="CBW49" t="s">
        <v>121</v>
      </c>
      <c r="CBX49" t="s">
        <v>1024</v>
      </c>
      <c r="CBY49" t="s">
        <v>1025</v>
      </c>
      <c r="CBZ49" t="s">
        <v>1026</v>
      </c>
      <c r="CCA49" t="s">
        <v>1027</v>
      </c>
      <c r="CCB49" t="s">
        <v>1028</v>
      </c>
      <c r="CCC49" t="s">
        <v>1029</v>
      </c>
      <c r="CCD49" t="s">
        <v>1030</v>
      </c>
      <c r="CCE49" t="s">
        <v>1031</v>
      </c>
      <c r="CCF49" t="s">
        <v>1032</v>
      </c>
      <c r="CCG49" t="s">
        <v>122</v>
      </c>
      <c r="CCH49" t="s">
        <v>114</v>
      </c>
      <c r="CCI49" t="s">
        <v>1033</v>
      </c>
      <c r="CCJ49" t="s">
        <v>1034</v>
      </c>
      <c r="CCK49" t="s">
        <v>1035</v>
      </c>
      <c r="CCL49" t="s">
        <v>1036</v>
      </c>
      <c r="CCM49" t="s">
        <v>1037</v>
      </c>
      <c r="CCN49" t="s">
        <v>1038</v>
      </c>
      <c r="CCO49" t="s">
        <v>135</v>
      </c>
      <c r="CCP49" t="s">
        <v>1039</v>
      </c>
      <c r="CCQ49" t="s">
        <v>1040</v>
      </c>
      <c r="CCR49" t="s">
        <v>1041</v>
      </c>
      <c r="CCS49" t="s">
        <v>1042</v>
      </c>
      <c r="CCT49" t="s">
        <v>1043</v>
      </c>
      <c r="CCU49" t="s">
        <v>1044</v>
      </c>
      <c r="CCV49" t="s">
        <v>1045</v>
      </c>
      <c r="CCW49" t="s">
        <v>110</v>
      </c>
      <c r="CCX49" t="s">
        <v>1046</v>
      </c>
      <c r="CCY49" t="s">
        <v>1047</v>
      </c>
      <c r="CCZ49" t="s">
        <v>1048</v>
      </c>
      <c r="DGP49" t="s">
        <v>1049</v>
      </c>
      <c r="DGQ49" t="s">
        <v>1050</v>
      </c>
      <c r="DGR49" t="s">
        <v>1051</v>
      </c>
      <c r="DGS49" t="s">
        <v>1052</v>
      </c>
      <c r="DGT49" t="s">
        <v>1053</v>
      </c>
      <c r="DGU49" t="s">
        <v>1054</v>
      </c>
      <c r="DGV49" t="s">
        <v>1055</v>
      </c>
      <c r="DGW49" t="s">
        <v>1056</v>
      </c>
      <c r="DGX49" t="s">
        <v>1057</v>
      </c>
      <c r="DGY49" t="s">
        <v>1058</v>
      </c>
      <c r="DGZ49" t="s">
        <v>1059</v>
      </c>
      <c r="DHA49" t="s">
        <v>1060</v>
      </c>
      <c r="DHB49" t="s">
        <v>1061</v>
      </c>
      <c r="DHC49" t="s">
        <v>1062</v>
      </c>
      <c r="DHD49" t="s">
        <v>1063</v>
      </c>
      <c r="DHE49" t="s">
        <v>114</v>
      </c>
      <c r="DHF49" t="s">
        <v>1064</v>
      </c>
      <c r="DHG49" t="s">
        <v>1065</v>
      </c>
      <c r="DHH49" t="s">
        <v>1066</v>
      </c>
      <c r="DHI49" t="s">
        <v>1067</v>
      </c>
      <c r="DHJ49" t="s">
        <v>1068</v>
      </c>
      <c r="DHK49" t="s">
        <v>1069</v>
      </c>
      <c r="DHL49" t="s">
        <v>110</v>
      </c>
      <c r="DHM49" t="s">
        <v>1070</v>
      </c>
      <c r="DHN49" t="s">
        <v>1048</v>
      </c>
      <c r="DKL49" t="s">
        <v>119</v>
      </c>
      <c r="DKM49" t="s">
        <v>121</v>
      </c>
      <c r="DKN49" t="s">
        <v>1024</v>
      </c>
      <c r="DKO49" t="s">
        <v>1025</v>
      </c>
      <c r="DKP49" t="s">
        <v>1026</v>
      </c>
      <c r="DKQ49" t="s">
        <v>1027</v>
      </c>
      <c r="DKR49" t="s">
        <v>1028</v>
      </c>
      <c r="DKS49" t="s">
        <v>1029</v>
      </c>
      <c r="DKT49" t="s">
        <v>1030</v>
      </c>
      <c r="DKU49" t="s">
        <v>1031</v>
      </c>
      <c r="DKV49" t="s">
        <v>1032</v>
      </c>
      <c r="DKW49" t="s">
        <v>122</v>
      </c>
      <c r="DKX49" t="s">
        <v>114</v>
      </c>
      <c r="DKY49" t="s">
        <v>1033</v>
      </c>
      <c r="DKZ49" t="s">
        <v>1034</v>
      </c>
      <c r="DLA49" t="s">
        <v>1035</v>
      </c>
      <c r="DLB49" t="s">
        <v>1036</v>
      </c>
      <c r="DLC49" t="s">
        <v>1037</v>
      </c>
      <c r="DLD49" t="s">
        <v>1038</v>
      </c>
      <c r="DLE49" t="s">
        <v>135</v>
      </c>
      <c r="DLF49" t="s">
        <v>1039</v>
      </c>
      <c r="DLG49" t="s">
        <v>1040</v>
      </c>
      <c r="DLH49" t="s">
        <v>1041</v>
      </c>
      <c r="DLI49" t="s">
        <v>1042</v>
      </c>
      <c r="DLJ49" t="s">
        <v>1043</v>
      </c>
      <c r="DLK49" t="s">
        <v>1044</v>
      </c>
      <c r="DLL49" t="s">
        <v>1045</v>
      </c>
      <c r="DLM49" t="s">
        <v>110</v>
      </c>
      <c r="DLN49" t="s">
        <v>1046</v>
      </c>
      <c r="DLO49" t="s">
        <v>1047</v>
      </c>
      <c r="DLP49" t="s">
        <v>1048</v>
      </c>
    </row>
    <row r="50" spans="702:954 1302:1563 2102:3032" x14ac:dyDescent="0.35">
      <c r="AXB50" t="s">
        <v>119</v>
      </c>
      <c r="AXC50" t="s">
        <v>121</v>
      </c>
      <c r="AXD50" t="s">
        <v>1024</v>
      </c>
      <c r="AXE50" t="s">
        <v>1025</v>
      </c>
      <c r="AXF50" t="s">
        <v>1026</v>
      </c>
      <c r="AXG50" t="s">
        <v>1027</v>
      </c>
      <c r="AXH50" t="s">
        <v>1028</v>
      </c>
      <c r="AXI50" t="s">
        <v>1029</v>
      </c>
      <c r="AXJ50" t="s">
        <v>1030</v>
      </c>
      <c r="AXK50" t="s">
        <v>1031</v>
      </c>
      <c r="AXL50" t="s">
        <v>1032</v>
      </c>
      <c r="AXM50" t="s">
        <v>122</v>
      </c>
      <c r="AXN50" t="s">
        <v>114</v>
      </c>
      <c r="AXO50" t="s">
        <v>1033</v>
      </c>
      <c r="AXP50" t="s">
        <v>1034</v>
      </c>
      <c r="AXQ50" t="s">
        <v>1035</v>
      </c>
      <c r="AXR50" t="s">
        <v>1036</v>
      </c>
      <c r="AXS50" t="s">
        <v>1037</v>
      </c>
      <c r="AXT50" t="s">
        <v>1038</v>
      </c>
      <c r="AXU50" t="s">
        <v>135</v>
      </c>
      <c r="AXV50" t="s">
        <v>1039</v>
      </c>
      <c r="AXW50" t="s">
        <v>1040</v>
      </c>
      <c r="AXX50" t="s">
        <v>1041</v>
      </c>
      <c r="AXY50" t="s">
        <v>1042</v>
      </c>
      <c r="AXZ50" t="s">
        <v>1043</v>
      </c>
      <c r="AYA50" t="s">
        <v>1044</v>
      </c>
      <c r="AYB50" t="s">
        <v>1045</v>
      </c>
      <c r="AYC50" t="s">
        <v>110</v>
      </c>
      <c r="AYD50" t="s">
        <v>1046</v>
      </c>
      <c r="AYE50" t="s">
        <v>1047</v>
      </c>
      <c r="AYF50" t="s">
        <v>1048</v>
      </c>
    </row>
    <row r="51" spans="702:954 1302:1563 2102:3032" x14ac:dyDescent="0.35">
      <c r="AXB51" t="s">
        <v>119</v>
      </c>
      <c r="AXC51" t="s">
        <v>121</v>
      </c>
      <c r="AXD51" t="s">
        <v>1024</v>
      </c>
      <c r="AXE51" t="s">
        <v>1025</v>
      </c>
      <c r="AXF51" t="s">
        <v>1026</v>
      </c>
      <c r="AXG51" t="s">
        <v>1027</v>
      </c>
      <c r="AXH51" t="s">
        <v>1028</v>
      </c>
      <c r="AXI51" t="s">
        <v>1029</v>
      </c>
      <c r="AXJ51" t="s">
        <v>1030</v>
      </c>
      <c r="AXK51" t="s">
        <v>1031</v>
      </c>
      <c r="AXL51" t="s">
        <v>1032</v>
      </c>
      <c r="AXM51" t="s">
        <v>122</v>
      </c>
      <c r="AXN51" t="s">
        <v>114</v>
      </c>
      <c r="AXO51" t="s">
        <v>1033</v>
      </c>
      <c r="AXP51" t="s">
        <v>1034</v>
      </c>
      <c r="AXQ51" t="s">
        <v>1035</v>
      </c>
      <c r="AXR51" t="s">
        <v>1036</v>
      </c>
      <c r="AXS51" t="s">
        <v>1037</v>
      </c>
      <c r="AXT51" t="s">
        <v>1038</v>
      </c>
      <c r="AXU51" t="s">
        <v>135</v>
      </c>
      <c r="AXV51" t="s">
        <v>1039</v>
      </c>
      <c r="AXW51" t="s">
        <v>1040</v>
      </c>
      <c r="AXX51" t="s">
        <v>1041</v>
      </c>
      <c r="AXY51" t="s">
        <v>1042</v>
      </c>
      <c r="AXZ51" t="s">
        <v>1043</v>
      </c>
      <c r="AYA51" t="s">
        <v>1044</v>
      </c>
      <c r="AYB51" t="s">
        <v>1045</v>
      </c>
      <c r="AYC51" t="s">
        <v>110</v>
      </c>
      <c r="AYD51" t="s">
        <v>1046</v>
      </c>
      <c r="AYE51" t="s">
        <v>1047</v>
      </c>
      <c r="AYF51" t="s">
        <v>1048</v>
      </c>
    </row>
    <row r="52" spans="702:954 1302:1563 2102:3032" x14ac:dyDescent="0.35">
      <c r="ZZ52" t="s">
        <v>715</v>
      </c>
      <c r="AAA52" t="s">
        <v>716</v>
      </c>
      <c r="AAB52" t="s">
        <v>717</v>
      </c>
      <c r="AAC52" t="s">
        <v>718</v>
      </c>
      <c r="AAD52" t="s">
        <v>719</v>
      </c>
      <c r="AAE52" t="s">
        <v>720</v>
      </c>
      <c r="AAF52" t="s">
        <v>721</v>
      </c>
      <c r="AAG52" t="s">
        <v>722</v>
      </c>
      <c r="AAH52" t="s">
        <v>723</v>
      </c>
      <c r="AAI52" t="s">
        <v>724</v>
      </c>
      <c r="AAJ52" t="s">
        <v>725</v>
      </c>
      <c r="AAK52" t="s">
        <v>726</v>
      </c>
      <c r="AAL52" t="s">
        <v>727</v>
      </c>
      <c r="AAM52" t="s">
        <v>728</v>
      </c>
      <c r="AAN52" t="s">
        <v>729</v>
      </c>
      <c r="AAO52" t="s">
        <v>111</v>
      </c>
      <c r="AAP52" t="s">
        <v>730</v>
      </c>
      <c r="AAQ52" t="s">
        <v>731</v>
      </c>
      <c r="AAR52" t="s">
        <v>732</v>
      </c>
      <c r="AAS52" t="s">
        <v>733</v>
      </c>
      <c r="AAT52" t="s">
        <v>734</v>
      </c>
      <c r="AAU52" t="s">
        <v>735</v>
      </c>
      <c r="AAV52" t="s">
        <v>736</v>
      </c>
      <c r="AAW52" t="s">
        <v>737</v>
      </c>
      <c r="AAX52" t="s">
        <v>738</v>
      </c>
      <c r="AAY52" t="s">
        <v>739</v>
      </c>
      <c r="AAZ52" t="s">
        <v>740</v>
      </c>
      <c r="ABA52" t="s">
        <v>741</v>
      </c>
      <c r="ABB52" t="s">
        <v>742</v>
      </c>
      <c r="ABC52" t="s">
        <v>743</v>
      </c>
      <c r="ABD52" t="s">
        <v>744</v>
      </c>
      <c r="ABE52" t="s">
        <v>745</v>
      </c>
      <c r="ABF52" t="s">
        <v>746</v>
      </c>
      <c r="ABG52" t="s">
        <v>747</v>
      </c>
      <c r="ABH52" t="s">
        <v>748</v>
      </c>
      <c r="ABI52" t="s">
        <v>749</v>
      </c>
      <c r="ABJ52" t="s">
        <v>750</v>
      </c>
      <c r="ABK52" t="s">
        <v>751</v>
      </c>
      <c r="ABL52" t="s">
        <v>752</v>
      </c>
      <c r="ABM52" t="s">
        <v>753</v>
      </c>
      <c r="ABN52" t="s">
        <v>754</v>
      </c>
      <c r="ABO52" t="s">
        <v>755</v>
      </c>
      <c r="ABP52" t="s">
        <v>756</v>
      </c>
      <c r="ABQ52" t="s">
        <v>757</v>
      </c>
      <c r="ABR52" t="s">
        <v>758</v>
      </c>
      <c r="ABS52" t="s">
        <v>759</v>
      </c>
      <c r="ABT52" t="s">
        <v>760</v>
      </c>
      <c r="ABU52" t="s">
        <v>761</v>
      </c>
      <c r="ABV52" t="s">
        <v>762</v>
      </c>
      <c r="ABW52" t="s">
        <v>763</v>
      </c>
      <c r="ABX52" t="s">
        <v>764</v>
      </c>
      <c r="ABY52" t="s">
        <v>765</v>
      </c>
      <c r="ABZ52" t="s">
        <v>766</v>
      </c>
      <c r="ACA52" t="s">
        <v>767</v>
      </c>
      <c r="ACB52" t="s">
        <v>768</v>
      </c>
      <c r="ACC52" t="s">
        <v>769</v>
      </c>
      <c r="ACD52" t="s">
        <v>770</v>
      </c>
      <c r="ACE52" t="s">
        <v>771</v>
      </c>
      <c r="ACF52" t="s">
        <v>772</v>
      </c>
      <c r="ACG52" t="s">
        <v>773</v>
      </c>
      <c r="ACH52" t="s">
        <v>774</v>
      </c>
      <c r="ACI52" t="s">
        <v>775</v>
      </c>
      <c r="ACJ52" t="s">
        <v>776</v>
      </c>
      <c r="ACK52" t="s">
        <v>777</v>
      </c>
      <c r="ACL52" t="s">
        <v>778</v>
      </c>
      <c r="ACM52" t="s">
        <v>779</v>
      </c>
      <c r="ACN52" t="s">
        <v>780</v>
      </c>
      <c r="ACO52" t="s">
        <v>781</v>
      </c>
      <c r="ACP52" t="s">
        <v>782</v>
      </c>
      <c r="ACQ52" t="s">
        <v>783</v>
      </c>
      <c r="ACR52" t="s">
        <v>784</v>
      </c>
      <c r="ACS52" t="s">
        <v>785</v>
      </c>
      <c r="ACT52" t="s">
        <v>786</v>
      </c>
      <c r="ACU52" t="s">
        <v>787</v>
      </c>
      <c r="ACV52" t="s">
        <v>788</v>
      </c>
      <c r="ACW52" t="s">
        <v>789</v>
      </c>
      <c r="ACX52" t="s">
        <v>790</v>
      </c>
      <c r="ACY52" t="s">
        <v>791</v>
      </c>
      <c r="ACZ52" t="s">
        <v>792</v>
      </c>
      <c r="ADA52" t="s">
        <v>793</v>
      </c>
      <c r="ADB52" t="s">
        <v>794</v>
      </c>
      <c r="ADC52" t="s">
        <v>795</v>
      </c>
      <c r="ADD52" t="s">
        <v>796</v>
      </c>
      <c r="ADE52" t="s">
        <v>797</v>
      </c>
      <c r="ADF52" t="s">
        <v>798</v>
      </c>
      <c r="ADG52" t="s">
        <v>799</v>
      </c>
      <c r="ADH52" t="s">
        <v>800</v>
      </c>
      <c r="ADI52" t="s">
        <v>801</v>
      </c>
      <c r="ADJ52" t="s">
        <v>802</v>
      </c>
      <c r="ADK52" t="s">
        <v>803</v>
      </c>
      <c r="ADL52" t="s">
        <v>804</v>
      </c>
      <c r="ADM52" t="s">
        <v>805</v>
      </c>
      <c r="ADN52" t="s">
        <v>806</v>
      </c>
      <c r="ADO52" t="s">
        <v>807</v>
      </c>
      <c r="ADP52" t="s">
        <v>808</v>
      </c>
      <c r="ADQ52" t="s">
        <v>809</v>
      </c>
      <c r="ADR52" t="s">
        <v>810</v>
      </c>
      <c r="ADS52" t="s">
        <v>811</v>
      </c>
      <c r="ADT52" t="s">
        <v>812</v>
      </c>
      <c r="ADU52" t="s">
        <v>813</v>
      </c>
      <c r="ADV52" t="s">
        <v>814</v>
      </c>
      <c r="ADW52" t="s">
        <v>815</v>
      </c>
      <c r="ADX52" t="s">
        <v>816</v>
      </c>
      <c r="ADY52" t="s">
        <v>817</v>
      </c>
      <c r="ADZ52" t="s">
        <v>818</v>
      </c>
      <c r="AEA52" t="s">
        <v>819</v>
      </c>
      <c r="AEB52" t="s">
        <v>820</v>
      </c>
      <c r="AEC52" t="s">
        <v>821</v>
      </c>
      <c r="AED52" t="s">
        <v>822</v>
      </c>
      <c r="AEE52" t="s">
        <v>823</v>
      </c>
      <c r="AEF52" t="s">
        <v>824</v>
      </c>
      <c r="AEG52" t="s">
        <v>825</v>
      </c>
      <c r="AEH52" t="s">
        <v>826</v>
      </c>
      <c r="AEI52" t="s">
        <v>827</v>
      </c>
      <c r="AEJ52" t="s">
        <v>828</v>
      </c>
      <c r="AEK52" t="s">
        <v>829</v>
      </c>
      <c r="AEL52" t="s">
        <v>830</v>
      </c>
      <c r="AEM52" t="s">
        <v>831</v>
      </c>
      <c r="AEN52" t="s">
        <v>832</v>
      </c>
      <c r="AEO52" t="s">
        <v>833</v>
      </c>
      <c r="AEP52" t="s">
        <v>834</v>
      </c>
      <c r="AEQ52" t="s">
        <v>835</v>
      </c>
      <c r="AER52" t="s">
        <v>836</v>
      </c>
      <c r="AES52" t="s">
        <v>837</v>
      </c>
      <c r="AET52" t="s">
        <v>838</v>
      </c>
      <c r="AEU52" t="s">
        <v>839</v>
      </c>
      <c r="AEV52" t="s">
        <v>840</v>
      </c>
      <c r="AEW52" t="s">
        <v>841</v>
      </c>
      <c r="AEX52" t="s">
        <v>842</v>
      </c>
      <c r="AEY52" t="s">
        <v>843</v>
      </c>
      <c r="AEZ52" t="s">
        <v>844</v>
      </c>
      <c r="AFA52" t="s">
        <v>845</v>
      </c>
      <c r="AFB52" t="s">
        <v>114</v>
      </c>
      <c r="AFC52" t="s">
        <v>846</v>
      </c>
      <c r="AFD52" t="s">
        <v>847</v>
      </c>
      <c r="AFE52" t="s">
        <v>848</v>
      </c>
      <c r="AFF52" t="s">
        <v>849</v>
      </c>
      <c r="AFG52" t="s">
        <v>850</v>
      </c>
      <c r="AFH52" t="s">
        <v>851</v>
      </c>
      <c r="AFI52" t="s">
        <v>852</v>
      </c>
      <c r="AFJ52" t="s">
        <v>853</v>
      </c>
      <c r="AFK52" t="s">
        <v>854</v>
      </c>
      <c r="AFL52" t="s">
        <v>855</v>
      </c>
      <c r="AFM52" t="s">
        <v>856</v>
      </c>
      <c r="AFN52" t="s">
        <v>857</v>
      </c>
      <c r="AFO52" t="s">
        <v>858</v>
      </c>
      <c r="AFP52" t="s">
        <v>859</v>
      </c>
      <c r="AFQ52" t="s">
        <v>860</v>
      </c>
      <c r="AFR52" t="s">
        <v>861</v>
      </c>
      <c r="AFS52" t="s">
        <v>862</v>
      </c>
      <c r="AFT52" t="s">
        <v>863</v>
      </c>
      <c r="AFU52" t="s">
        <v>864</v>
      </c>
      <c r="AFV52" t="s">
        <v>865</v>
      </c>
      <c r="AFW52" t="s">
        <v>866</v>
      </c>
      <c r="AFX52" t="s">
        <v>867</v>
      </c>
      <c r="AFY52" t="s">
        <v>868</v>
      </c>
      <c r="AFZ52" t="s">
        <v>869</v>
      </c>
      <c r="AGA52" t="s">
        <v>870</v>
      </c>
      <c r="AGB52" t="s">
        <v>871</v>
      </c>
      <c r="AGC52" t="s">
        <v>872</v>
      </c>
      <c r="AGD52" t="s">
        <v>873</v>
      </c>
      <c r="AGE52" t="s">
        <v>874</v>
      </c>
      <c r="AGF52" t="s">
        <v>875</v>
      </c>
      <c r="AGG52" t="s">
        <v>876</v>
      </c>
      <c r="AGH52" t="s">
        <v>877</v>
      </c>
      <c r="AGI52" t="s">
        <v>878</v>
      </c>
      <c r="AGJ52" t="s">
        <v>879</v>
      </c>
      <c r="AGK52" t="s">
        <v>880</v>
      </c>
      <c r="AGL52" t="s">
        <v>881</v>
      </c>
      <c r="AGM52" t="s">
        <v>882</v>
      </c>
      <c r="AGN52" t="s">
        <v>883</v>
      </c>
      <c r="AGO52" t="s">
        <v>884</v>
      </c>
      <c r="AGP52" t="s">
        <v>885</v>
      </c>
      <c r="AGQ52" t="s">
        <v>886</v>
      </c>
      <c r="AGR52" t="s">
        <v>887</v>
      </c>
      <c r="AGS52" t="s">
        <v>888</v>
      </c>
      <c r="AGT52" t="s">
        <v>889</v>
      </c>
      <c r="AGU52" t="s">
        <v>890</v>
      </c>
      <c r="AGV52" t="s">
        <v>891</v>
      </c>
      <c r="AGW52" t="s">
        <v>892</v>
      </c>
      <c r="AGX52" t="s">
        <v>893</v>
      </c>
      <c r="AGY52" t="s">
        <v>894</v>
      </c>
      <c r="AGZ52" t="s">
        <v>895</v>
      </c>
      <c r="AHA52" t="s">
        <v>896</v>
      </c>
      <c r="AHB52" t="s">
        <v>897</v>
      </c>
      <c r="AHC52" t="s">
        <v>898</v>
      </c>
      <c r="AHD52" t="s">
        <v>899</v>
      </c>
      <c r="AHE52" t="s">
        <v>900</v>
      </c>
      <c r="AHF52" t="s">
        <v>901</v>
      </c>
      <c r="AHG52" t="s">
        <v>902</v>
      </c>
      <c r="AHH52" t="s">
        <v>903</v>
      </c>
      <c r="AHI52" t="s">
        <v>904</v>
      </c>
      <c r="AHJ52" t="s">
        <v>905</v>
      </c>
      <c r="AHK52" t="s">
        <v>906</v>
      </c>
      <c r="AHL52" t="s">
        <v>907</v>
      </c>
      <c r="AHM52" t="s">
        <v>908</v>
      </c>
      <c r="AHN52" t="s">
        <v>909</v>
      </c>
      <c r="AHO52" t="s">
        <v>910</v>
      </c>
      <c r="AHP52" t="s">
        <v>911</v>
      </c>
      <c r="AHQ52" t="s">
        <v>912</v>
      </c>
      <c r="AHR52" t="s">
        <v>913</v>
      </c>
      <c r="AHS52" t="s">
        <v>914</v>
      </c>
      <c r="AHT52" t="s">
        <v>915</v>
      </c>
      <c r="AHU52" t="s">
        <v>916</v>
      </c>
      <c r="AHV52" t="s">
        <v>917</v>
      </c>
      <c r="AHW52" t="s">
        <v>918</v>
      </c>
      <c r="AHX52" t="s">
        <v>919</v>
      </c>
      <c r="AHY52" t="s">
        <v>920</v>
      </c>
      <c r="AHZ52" t="s">
        <v>921</v>
      </c>
      <c r="AIA52" t="s">
        <v>922</v>
      </c>
      <c r="AIB52" t="s">
        <v>923</v>
      </c>
      <c r="AIC52" t="s">
        <v>924</v>
      </c>
      <c r="AID52" t="s">
        <v>925</v>
      </c>
      <c r="AIE52" t="s">
        <v>926</v>
      </c>
      <c r="AIF52" t="s">
        <v>927</v>
      </c>
      <c r="AIG52" t="s">
        <v>928</v>
      </c>
      <c r="AIH52" t="s">
        <v>929</v>
      </c>
      <c r="AII52" t="s">
        <v>930</v>
      </c>
      <c r="AIJ52" t="s">
        <v>931</v>
      </c>
      <c r="AIK52" t="s">
        <v>932</v>
      </c>
      <c r="AIL52" t="s">
        <v>933</v>
      </c>
      <c r="AIM52" t="s">
        <v>934</v>
      </c>
      <c r="AIN52" t="s">
        <v>935</v>
      </c>
      <c r="AIO52" t="s">
        <v>936</v>
      </c>
      <c r="AIP52" t="s">
        <v>937</v>
      </c>
      <c r="AIQ52" t="s">
        <v>938</v>
      </c>
      <c r="AIR52" t="s">
        <v>939</v>
      </c>
      <c r="AIS52" t="s">
        <v>940</v>
      </c>
      <c r="AIT52" t="s">
        <v>941</v>
      </c>
      <c r="AIU52" t="s">
        <v>942</v>
      </c>
      <c r="AIV52" t="s">
        <v>943</v>
      </c>
      <c r="AIW52" t="s">
        <v>944</v>
      </c>
      <c r="AIX52" t="s">
        <v>945</v>
      </c>
      <c r="AIY52" t="s">
        <v>946</v>
      </c>
      <c r="AIZ52" t="s">
        <v>947</v>
      </c>
      <c r="AJA52" t="s">
        <v>948</v>
      </c>
      <c r="AJB52" t="s">
        <v>114</v>
      </c>
      <c r="AJC52" t="s">
        <v>949</v>
      </c>
      <c r="AJD52" t="s">
        <v>950</v>
      </c>
      <c r="AJE52" t="s">
        <v>951</v>
      </c>
      <c r="AJF52" t="s">
        <v>952</v>
      </c>
      <c r="AJG52" t="s">
        <v>953</v>
      </c>
      <c r="AJH52" t="s">
        <v>954</v>
      </c>
      <c r="AJI52" t="s">
        <v>955</v>
      </c>
      <c r="AJJ52" t="s">
        <v>956</v>
      </c>
      <c r="AJK52" t="s">
        <v>957</v>
      </c>
      <c r="AJL52" t="s">
        <v>110</v>
      </c>
      <c r="AJM52" t="s">
        <v>958</v>
      </c>
      <c r="AJN52" t="s">
        <v>959</v>
      </c>
      <c r="AJO52" t="s">
        <v>960</v>
      </c>
      <c r="AJP52" t="s">
        <v>961</v>
      </c>
      <c r="AJQ52" t="s">
        <v>962</v>
      </c>
      <c r="AJR52" t="s">
        <v>963</v>
      </c>
      <c r="AXB52" t="s">
        <v>119</v>
      </c>
      <c r="AXC52" t="s">
        <v>121</v>
      </c>
      <c r="AXD52" t="s">
        <v>1024</v>
      </c>
      <c r="AXE52" t="s">
        <v>1025</v>
      </c>
      <c r="AXF52" t="s">
        <v>1026</v>
      </c>
      <c r="AXG52" t="s">
        <v>1027</v>
      </c>
      <c r="AXH52" t="s">
        <v>1028</v>
      </c>
      <c r="AXI52" t="s">
        <v>1029</v>
      </c>
      <c r="AXJ52" t="s">
        <v>1030</v>
      </c>
      <c r="AXK52" t="s">
        <v>1031</v>
      </c>
      <c r="AXL52" t="s">
        <v>1032</v>
      </c>
      <c r="AXM52" t="s">
        <v>122</v>
      </c>
      <c r="AXN52" t="s">
        <v>114</v>
      </c>
      <c r="AXO52" t="s">
        <v>1033</v>
      </c>
      <c r="AXP52" t="s">
        <v>1034</v>
      </c>
      <c r="AXQ52" t="s">
        <v>1035</v>
      </c>
      <c r="AXR52" t="s">
        <v>1036</v>
      </c>
      <c r="AXS52" t="s">
        <v>1037</v>
      </c>
      <c r="AXT52" t="s">
        <v>1038</v>
      </c>
      <c r="AXU52" t="s">
        <v>135</v>
      </c>
      <c r="AXV52" t="s">
        <v>1039</v>
      </c>
      <c r="AXW52" t="s">
        <v>1040</v>
      </c>
      <c r="AXX52" t="s">
        <v>1041</v>
      </c>
      <c r="AXY52" t="s">
        <v>1042</v>
      </c>
      <c r="AXZ52" t="s">
        <v>1043</v>
      </c>
      <c r="AYA52" t="s">
        <v>1044</v>
      </c>
      <c r="AYB52" t="s">
        <v>1045</v>
      </c>
      <c r="AYC52" t="s">
        <v>110</v>
      </c>
      <c r="AYD52" t="s">
        <v>1046</v>
      </c>
      <c r="AYE52" t="s">
        <v>1047</v>
      </c>
      <c r="AYF52" t="s">
        <v>1048</v>
      </c>
      <c r="BAX52" t="s">
        <v>964</v>
      </c>
      <c r="BAY52" t="s">
        <v>114</v>
      </c>
      <c r="BAZ52" t="s">
        <v>110</v>
      </c>
      <c r="BET52" t="s">
        <v>965</v>
      </c>
      <c r="BEU52" t="s">
        <v>966</v>
      </c>
      <c r="BEV52" t="s">
        <v>967</v>
      </c>
      <c r="BEW52" t="s">
        <v>968</v>
      </c>
      <c r="BEX52" t="s">
        <v>969</v>
      </c>
      <c r="BEY52" t="s">
        <v>970</v>
      </c>
      <c r="BEZ52" t="s">
        <v>971</v>
      </c>
      <c r="BFA52" t="s">
        <v>972</v>
      </c>
      <c r="BFB52" t="s">
        <v>973</v>
      </c>
      <c r="BFC52" t="s">
        <v>115</v>
      </c>
      <c r="BFD52" t="s">
        <v>974</v>
      </c>
      <c r="BFE52" t="s">
        <v>975</v>
      </c>
      <c r="BFF52" t="s">
        <v>976</v>
      </c>
      <c r="BFG52" t="s">
        <v>977</v>
      </c>
      <c r="BFH52" t="s">
        <v>978</v>
      </c>
      <c r="BFI52" t="s">
        <v>979</v>
      </c>
      <c r="BFJ52" t="s">
        <v>980</v>
      </c>
      <c r="BFK52" t="s">
        <v>981</v>
      </c>
      <c r="BFL52" t="s">
        <v>982</v>
      </c>
      <c r="BFM52" t="s">
        <v>983</v>
      </c>
      <c r="BFN52" t="s">
        <v>984</v>
      </c>
      <c r="BFO52" t="s">
        <v>985</v>
      </c>
      <c r="BFP52" t="s">
        <v>986</v>
      </c>
      <c r="BFQ52" t="s">
        <v>987</v>
      </c>
      <c r="BFR52" t="s">
        <v>988</v>
      </c>
      <c r="BFS52" t="s">
        <v>989</v>
      </c>
      <c r="BFT52" t="s">
        <v>990</v>
      </c>
      <c r="BFU52" t="s">
        <v>991</v>
      </c>
      <c r="BFV52" t="s">
        <v>992</v>
      </c>
      <c r="BFW52" t="s">
        <v>993</v>
      </c>
      <c r="BFX52" t="s">
        <v>994</v>
      </c>
      <c r="BFY52" t="s">
        <v>995</v>
      </c>
      <c r="BFZ52" t="s">
        <v>996</v>
      </c>
      <c r="BGA52" t="s">
        <v>997</v>
      </c>
      <c r="BGB52" t="s">
        <v>998</v>
      </c>
      <c r="BGC52" t="s">
        <v>999</v>
      </c>
      <c r="BGD52" t="s">
        <v>1000</v>
      </c>
      <c r="BGE52" t="s">
        <v>1001</v>
      </c>
      <c r="BGF52" t="s">
        <v>1002</v>
      </c>
      <c r="BGG52" t="s">
        <v>1003</v>
      </c>
      <c r="BGH52" t="s">
        <v>1004</v>
      </c>
      <c r="BGI52" t="s">
        <v>1005</v>
      </c>
      <c r="BGJ52" t="s">
        <v>1006</v>
      </c>
      <c r="BGK52" t="s">
        <v>1007</v>
      </c>
      <c r="BGL52" t="s">
        <v>1008</v>
      </c>
      <c r="BGM52" t="s">
        <v>1009</v>
      </c>
      <c r="BGN52" t="s">
        <v>1010</v>
      </c>
      <c r="BGO52" t="s">
        <v>1011</v>
      </c>
      <c r="BGP52" t="s">
        <v>1012</v>
      </c>
      <c r="BGQ52" t="s">
        <v>1013</v>
      </c>
      <c r="BGR52" t="s">
        <v>1014</v>
      </c>
      <c r="BGS52" t="s">
        <v>1015</v>
      </c>
      <c r="BGT52" t="s">
        <v>1016</v>
      </c>
      <c r="BGU52" t="s">
        <v>1017</v>
      </c>
      <c r="BGV52" t="s">
        <v>1018</v>
      </c>
      <c r="BGW52" t="s">
        <v>1019</v>
      </c>
      <c r="BGX52" t="s">
        <v>1020</v>
      </c>
      <c r="BGY52" t="s">
        <v>1021</v>
      </c>
      <c r="BGZ52" t="s">
        <v>1022</v>
      </c>
      <c r="BHA52" t="s">
        <v>1023</v>
      </c>
      <c r="BHB52" t="s">
        <v>114</v>
      </c>
      <c r="BHC52" t="s">
        <v>110</v>
      </c>
      <c r="CBV52" t="s">
        <v>119</v>
      </c>
      <c r="CBW52" t="s">
        <v>121</v>
      </c>
      <c r="CBX52" t="s">
        <v>1024</v>
      </c>
      <c r="CBY52" t="s">
        <v>1025</v>
      </c>
      <c r="CBZ52" t="s">
        <v>1026</v>
      </c>
      <c r="CCA52" t="s">
        <v>1027</v>
      </c>
      <c r="CCB52" t="s">
        <v>1028</v>
      </c>
      <c r="CCC52" t="s">
        <v>1029</v>
      </c>
      <c r="CCD52" t="s">
        <v>1030</v>
      </c>
      <c r="CCE52" t="s">
        <v>1031</v>
      </c>
      <c r="CCF52" t="s">
        <v>1032</v>
      </c>
      <c r="CCG52" t="s">
        <v>122</v>
      </c>
      <c r="CCH52" t="s">
        <v>114</v>
      </c>
      <c r="CCI52" t="s">
        <v>1033</v>
      </c>
      <c r="CCJ52" t="s">
        <v>1034</v>
      </c>
      <c r="CCK52" t="s">
        <v>1035</v>
      </c>
      <c r="CCL52" t="s">
        <v>1036</v>
      </c>
      <c r="CCM52" t="s">
        <v>1037</v>
      </c>
      <c r="CCN52" t="s">
        <v>1038</v>
      </c>
      <c r="CCO52" t="s">
        <v>135</v>
      </c>
      <c r="CCP52" t="s">
        <v>1039</v>
      </c>
      <c r="CCQ52" t="s">
        <v>1040</v>
      </c>
      <c r="CCR52" t="s">
        <v>1041</v>
      </c>
      <c r="CCS52" t="s">
        <v>1042</v>
      </c>
      <c r="CCT52" t="s">
        <v>1043</v>
      </c>
      <c r="CCU52" t="s">
        <v>1044</v>
      </c>
      <c r="CCV52" t="s">
        <v>1045</v>
      </c>
      <c r="CCW52" t="s">
        <v>110</v>
      </c>
      <c r="CCX52" t="s">
        <v>1046</v>
      </c>
      <c r="CCY52" t="s">
        <v>1047</v>
      </c>
      <c r="CCZ52" t="s">
        <v>1048</v>
      </c>
      <c r="DGP52" t="s">
        <v>1049</v>
      </c>
      <c r="DGQ52" t="s">
        <v>1050</v>
      </c>
      <c r="DGR52" t="s">
        <v>1051</v>
      </c>
      <c r="DGS52" t="s">
        <v>1052</v>
      </c>
      <c r="DGT52" t="s">
        <v>1053</v>
      </c>
      <c r="DGU52" t="s">
        <v>1054</v>
      </c>
      <c r="DGV52" t="s">
        <v>1055</v>
      </c>
      <c r="DGW52" t="s">
        <v>1056</v>
      </c>
      <c r="DGX52" t="s">
        <v>1057</v>
      </c>
      <c r="DGY52" t="s">
        <v>1058</v>
      </c>
      <c r="DGZ52" t="s">
        <v>1059</v>
      </c>
      <c r="DHA52" t="s">
        <v>1060</v>
      </c>
      <c r="DHB52" t="s">
        <v>1061</v>
      </c>
      <c r="DHC52" t="s">
        <v>1062</v>
      </c>
      <c r="DHD52" t="s">
        <v>1063</v>
      </c>
      <c r="DHE52" t="s">
        <v>114</v>
      </c>
      <c r="DHF52" t="s">
        <v>1064</v>
      </c>
      <c r="DHG52" t="s">
        <v>1065</v>
      </c>
      <c r="DHH52" t="s">
        <v>1066</v>
      </c>
      <c r="DHI52" t="s">
        <v>1067</v>
      </c>
      <c r="DHJ52" t="s">
        <v>1068</v>
      </c>
      <c r="DHK52" t="s">
        <v>1069</v>
      </c>
      <c r="DHL52" t="s">
        <v>110</v>
      </c>
      <c r="DHM52" t="s">
        <v>1070</v>
      </c>
      <c r="DHN52" t="s">
        <v>1048</v>
      </c>
      <c r="DKL52" t="s">
        <v>119</v>
      </c>
      <c r="DKM52" t="s">
        <v>121</v>
      </c>
      <c r="DKN52" t="s">
        <v>1024</v>
      </c>
      <c r="DKO52" t="s">
        <v>1025</v>
      </c>
      <c r="DKP52" t="s">
        <v>1026</v>
      </c>
      <c r="DKQ52" t="s">
        <v>1027</v>
      </c>
      <c r="DKR52" t="s">
        <v>1028</v>
      </c>
      <c r="DKS52" t="s">
        <v>1029</v>
      </c>
      <c r="DKT52" t="s">
        <v>1030</v>
      </c>
      <c r="DKU52" t="s">
        <v>1031</v>
      </c>
      <c r="DKV52" t="s">
        <v>1032</v>
      </c>
      <c r="DKW52" t="s">
        <v>122</v>
      </c>
      <c r="DKX52" t="s">
        <v>114</v>
      </c>
      <c r="DKY52" t="s">
        <v>1033</v>
      </c>
      <c r="DKZ52" t="s">
        <v>1034</v>
      </c>
      <c r="DLA52" t="s">
        <v>1035</v>
      </c>
      <c r="DLB52" t="s">
        <v>1036</v>
      </c>
      <c r="DLC52" t="s">
        <v>1037</v>
      </c>
      <c r="DLD52" t="s">
        <v>1038</v>
      </c>
      <c r="DLE52" t="s">
        <v>135</v>
      </c>
      <c r="DLF52" t="s">
        <v>1039</v>
      </c>
      <c r="DLG52" t="s">
        <v>1040</v>
      </c>
      <c r="DLH52" t="s">
        <v>1041</v>
      </c>
      <c r="DLI52" t="s">
        <v>1042</v>
      </c>
      <c r="DLJ52" t="s">
        <v>1043</v>
      </c>
      <c r="DLK52" t="s">
        <v>1044</v>
      </c>
      <c r="DLL52" t="s">
        <v>1045</v>
      </c>
      <c r="DLM52" t="s">
        <v>110</v>
      </c>
      <c r="DLN52" t="s">
        <v>1046</v>
      </c>
      <c r="DLO52" t="s">
        <v>1047</v>
      </c>
      <c r="DLP52" t="s">
        <v>1048</v>
      </c>
    </row>
    <row r="53" spans="702:954 1302:1563 2102:3032" x14ac:dyDescent="0.35">
      <c r="AXB53" t="s">
        <v>119</v>
      </c>
      <c r="AXC53" t="s">
        <v>121</v>
      </c>
      <c r="AXD53" t="s">
        <v>1024</v>
      </c>
      <c r="AXE53" t="s">
        <v>1025</v>
      </c>
      <c r="AXF53" t="s">
        <v>1026</v>
      </c>
      <c r="AXG53" t="s">
        <v>1027</v>
      </c>
      <c r="AXH53" t="s">
        <v>1028</v>
      </c>
      <c r="AXI53" t="s">
        <v>1029</v>
      </c>
      <c r="AXJ53" t="s">
        <v>1030</v>
      </c>
      <c r="AXK53" t="s">
        <v>1031</v>
      </c>
      <c r="AXL53" t="s">
        <v>1032</v>
      </c>
      <c r="AXM53" t="s">
        <v>122</v>
      </c>
      <c r="AXN53" t="s">
        <v>114</v>
      </c>
      <c r="AXO53" t="s">
        <v>1033</v>
      </c>
      <c r="AXP53" t="s">
        <v>1034</v>
      </c>
      <c r="AXQ53" t="s">
        <v>1035</v>
      </c>
      <c r="AXR53" t="s">
        <v>1036</v>
      </c>
      <c r="AXS53" t="s">
        <v>1037</v>
      </c>
      <c r="AXT53" t="s">
        <v>1038</v>
      </c>
      <c r="AXU53" t="s">
        <v>135</v>
      </c>
      <c r="AXV53" t="s">
        <v>1039</v>
      </c>
      <c r="AXW53" t="s">
        <v>1040</v>
      </c>
      <c r="AXX53" t="s">
        <v>1041</v>
      </c>
      <c r="AXY53" t="s">
        <v>1042</v>
      </c>
      <c r="AXZ53" t="s">
        <v>1043</v>
      </c>
      <c r="AYA53" t="s">
        <v>1044</v>
      </c>
      <c r="AYB53" t="s">
        <v>1045</v>
      </c>
      <c r="AYC53" t="s">
        <v>110</v>
      </c>
      <c r="AYD53" t="s">
        <v>1046</v>
      </c>
      <c r="AYE53" t="s">
        <v>1047</v>
      </c>
      <c r="AYF53" t="s">
        <v>1048</v>
      </c>
    </row>
    <row r="54" spans="702:954 1302:1563 2102:3032" x14ac:dyDescent="0.35">
      <c r="AXB54" t="s">
        <v>119</v>
      </c>
      <c r="AXC54" t="s">
        <v>121</v>
      </c>
      <c r="AXD54" t="s">
        <v>1024</v>
      </c>
      <c r="AXE54" t="s">
        <v>1025</v>
      </c>
      <c r="AXF54" t="s">
        <v>1026</v>
      </c>
      <c r="AXG54" t="s">
        <v>1027</v>
      </c>
      <c r="AXH54" t="s">
        <v>1028</v>
      </c>
      <c r="AXI54" t="s">
        <v>1029</v>
      </c>
      <c r="AXJ54" t="s">
        <v>1030</v>
      </c>
      <c r="AXK54" t="s">
        <v>1031</v>
      </c>
      <c r="AXL54" t="s">
        <v>1032</v>
      </c>
      <c r="AXM54" t="s">
        <v>122</v>
      </c>
      <c r="AXN54" t="s">
        <v>114</v>
      </c>
      <c r="AXO54" t="s">
        <v>1033</v>
      </c>
      <c r="AXP54" t="s">
        <v>1034</v>
      </c>
      <c r="AXQ54" t="s">
        <v>1035</v>
      </c>
      <c r="AXR54" t="s">
        <v>1036</v>
      </c>
      <c r="AXS54" t="s">
        <v>1037</v>
      </c>
      <c r="AXT54" t="s">
        <v>1038</v>
      </c>
      <c r="AXU54" t="s">
        <v>135</v>
      </c>
      <c r="AXV54" t="s">
        <v>1039</v>
      </c>
      <c r="AXW54" t="s">
        <v>1040</v>
      </c>
      <c r="AXX54" t="s">
        <v>1041</v>
      </c>
      <c r="AXY54" t="s">
        <v>1042</v>
      </c>
      <c r="AXZ54" t="s">
        <v>1043</v>
      </c>
      <c r="AYA54" t="s">
        <v>1044</v>
      </c>
      <c r="AYB54" t="s">
        <v>1045</v>
      </c>
      <c r="AYC54" t="s">
        <v>110</v>
      </c>
      <c r="AYD54" t="s">
        <v>1046</v>
      </c>
      <c r="AYE54" t="s">
        <v>1047</v>
      </c>
      <c r="AYF54" t="s">
        <v>1048</v>
      </c>
    </row>
    <row r="55" spans="702:954 1302:1563 2102:3032" x14ac:dyDescent="0.35">
      <c r="ZZ55" t="s">
        <v>715</v>
      </c>
      <c r="AAA55" t="s">
        <v>716</v>
      </c>
      <c r="AAB55" t="s">
        <v>717</v>
      </c>
      <c r="AAC55" t="s">
        <v>718</v>
      </c>
      <c r="AAD55" t="s">
        <v>719</v>
      </c>
      <c r="AAE55" t="s">
        <v>720</v>
      </c>
      <c r="AAF55" t="s">
        <v>721</v>
      </c>
      <c r="AAG55" t="s">
        <v>722</v>
      </c>
      <c r="AAH55" t="s">
        <v>723</v>
      </c>
      <c r="AAI55" t="s">
        <v>724</v>
      </c>
      <c r="AAJ55" t="s">
        <v>725</v>
      </c>
      <c r="AAK55" t="s">
        <v>726</v>
      </c>
      <c r="AAL55" t="s">
        <v>727</v>
      </c>
      <c r="AAM55" t="s">
        <v>728</v>
      </c>
      <c r="AAN55" t="s">
        <v>729</v>
      </c>
      <c r="AAO55" t="s">
        <v>111</v>
      </c>
      <c r="AAP55" t="s">
        <v>730</v>
      </c>
      <c r="AAQ55" t="s">
        <v>731</v>
      </c>
      <c r="AAR55" t="s">
        <v>732</v>
      </c>
      <c r="AAS55" t="s">
        <v>733</v>
      </c>
      <c r="AAT55" t="s">
        <v>734</v>
      </c>
      <c r="AAU55" t="s">
        <v>735</v>
      </c>
      <c r="AAV55" t="s">
        <v>736</v>
      </c>
      <c r="AAW55" t="s">
        <v>737</v>
      </c>
      <c r="AAX55" t="s">
        <v>738</v>
      </c>
      <c r="AAY55" t="s">
        <v>739</v>
      </c>
      <c r="AAZ55" t="s">
        <v>740</v>
      </c>
      <c r="ABA55" t="s">
        <v>741</v>
      </c>
      <c r="ABB55" t="s">
        <v>742</v>
      </c>
      <c r="ABC55" t="s">
        <v>743</v>
      </c>
      <c r="ABD55" t="s">
        <v>744</v>
      </c>
      <c r="ABE55" t="s">
        <v>745</v>
      </c>
      <c r="ABF55" t="s">
        <v>746</v>
      </c>
      <c r="ABG55" t="s">
        <v>747</v>
      </c>
      <c r="ABH55" t="s">
        <v>748</v>
      </c>
      <c r="ABI55" t="s">
        <v>749</v>
      </c>
      <c r="ABJ55" t="s">
        <v>750</v>
      </c>
      <c r="ABK55" t="s">
        <v>751</v>
      </c>
      <c r="ABL55" t="s">
        <v>752</v>
      </c>
      <c r="ABM55" t="s">
        <v>753</v>
      </c>
      <c r="ABN55" t="s">
        <v>754</v>
      </c>
      <c r="ABO55" t="s">
        <v>755</v>
      </c>
      <c r="ABP55" t="s">
        <v>756</v>
      </c>
      <c r="ABQ55" t="s">
        <v>757</v>
      </c>
      <c r="ABR55" t="s">
        <v>758</v>
      </c>
      <c r="ABS55" t="s">
        <v>759</v>
      </c>
      <c r="ABT55" t="s">
        <v>760</v>
      </c>
      <c r="ABU55" t="s">
        <v>761</v>
      </c>
      <c r="ABV55" t="s">
        <v>762</v>
      </c>
      <c r="ABW55" t="s">
        <v>763</v>
      </c>
      <c r="ABX55" t="s">
        <v>764</v>
      </c>
      <c r="ABY55" t="s">
        <v>765</v>
      </c>
      <c r="ABZ55" t="s">
        <v>766</v>
      </c>
      <c r="ACA55" t="s">
        <v>767</v>
      </c>
      <c r="ACB55" t="s">
        <v>768</v>
      </c>
      <c r="ACC55" t="s">
        <v>769</v>
      </c>
      <c r="ACD55" t="s">
        <v>770</v>
      </c>
      <c r="ACE55" t="s">
        <v>771</v>
      </c>
      <c r="ACF55" t="s">
        <v>772</v>
      </c>
      <c r="ACG55" t="s">
        <v>773</v>
      </c>
      <c r="ACH55" t="s">
        <v>774</v>
      </c>
      <c r="ACI55" t="s">
        <v>775</v>
      </c>
      <c r="ACJ55" t="s">
        <v>776</v>
      </c>
      <c r="ACK55" t="s">
        <v>777</v>
      </c>
      <c r="ACL55" t="s">
        <v>778</v>
      </c>
      <c r="ACM55" t="s">
        <v>779</v>
      </c>
      <c r="ACN55" t="s">
        <v>780</v>
      </c>
      <c r="ACO55" t="s">
        <v>781</v>
      </c>
      <c r="ACP55" t="s">
        <v>782</v>
      </c>
      <c r="ACQ55" t="s">
        <v>783</v>
      </c>
      <c r="ACR55" t="s">
        <v>784</v>
      </c>
      <c r="ACS55" t="s">
        <v>785</v>
      </c>
      <c r="ACT55" t="s">
        <v>786</v>
      </c>
      <c r="ACU55" t="s">
        <v>787</v>
      </c>
      <c r="ACV55" t="s">
        <v>788</v>
      </c>
      <c r="ACW55" t="s">
        <v>789</v>
      </c>
      <c r="ACX55" t="s">
        <v>790</v>
      </c>
      <c r="ACY55" t="s">
        <v>791</v>
      </c>
      <c r="ACZ55" t="s">
        <v>792</v>
      </c>
      <c r="ADA55" t="s">
        <v>793</v>
      </c>
      <c r="ADB55" t="s">
        <v>794</v>
      </c>
      <c r="ADC55" t="s">
        <v>795</v>
      </c>
      <c r="ADD55" t="s">
        <v>796</v>
      </c>
      <c r="ADE55" t="s">
        <v>797</v>
      </c>
      <c r="ADF55" t="s">
        <v>798</v>
      </c>
      <c r="ADG55" t="s">
        <v>799</v>
      </c>
      <c r="ADH55" t="s">
        <v>800</v>
      </c>
      <c r="ADI55" t="s">
        <v>801</v>
      </c>
      <c r="ADJ55" t="s">
        <v>802</v>
      </c>
      <c r="ADK55" t="s">
        <v>803</v>
      </c>
      <c r="ADL55" t="s">
        <v>804</v>
      </c>
      <c r="ADM55" t="s">
        <v>805</v>
      </c>
      <c r="ADN55" t="s">
        <v>806</v>
      </c>
      <c r="ADO55" t="s">
        <v>807</v>
      </c>
      <c r="ADP55" t="s">
        <v>808</v>
      </c>
      <c r="ADQ55" t="s">
        <v>809</v>
      </c>
      <c r="ADR55" t="s">
        <v>810</v>
      </c>
      <c r="ADS55" t="s">
        <v>811</v>
      </c>
      <c r="ADT55" t="s">
        <v>812</v>
      </c>
      <c r="ADU55" t="s">
        <v>813</v>
      </c>
      <c r="ADV55" t="s">
        <v>814</v>
      </c>
      <c r="ADW55" t="s">
        <v>815</v>
      </c>
      <c r="ADX55" t="s">
        <v>816</v>
      </c>
      <c r="ADY55" t="s">
        <v>817</v>
      </c>
      <c r="ADZ55" t="s">
        <v>818</v>
      </c>
      <c r="AEA55" t="s">
        <v>819</v>
      </c>
      <c r="AEB55" t="s">
        <v>820</v>
      </c>
      <c r="AEC55" t="s">
        <v>821</v>
      </c>
      <c r="AED55" t="s">
        <v>822</v>
      </c>
      <c r="AEE55" t="s">
        <v>823</v>
      </c>
      <c r="AEF55" t="s">
        <v>824</v>
      </c>
      <c r="AEG55" t="s">
        <v>825</v>
      </c>
      <c r="AEH55" t="s">
        <v>826</v>
      </c>
      <c r="AEI55" t="s">
        <v>827</v>
      </c>
      <c r="AEJ55" t="s">
        <v>828</v>
      </c>
      <c r="AEK55" t="s">
        <v>829</v>
      </c>
      <c r="AEL55" t="s">
        <v>830</v>
      </c>
      <c r="AEM55" t="s">
        <v>831</v>
      </c>
      <c r="AEN55" t="s">
        <v>832</v>
      </c>
      <c r="AEO55" t="s">
        <v>833</v>
      </c>
      <c r="AEP55" t="s">
        <v>834</v>
      </c>
      <c r="AEQ55" t="s">
        <v>835</v>
      </c>
      <c r="AER55" t="s">
        <v>836</v>
      </c>
      <c r="AES55" t="s">
        <v>837</v>
      </c>
      <c r="AET55" t="s">
        <v>838</v>
      </c>
      <c r="AEU55" t="s">
        <v>839</v>
      </c>
      <c r="AEV55" t="s">
        <v>840</v>
      </c>
      <c r="AEW55" t="s">
        <v>841</v>
      </c>
      <c r="AEX55" t="s">
        <v>842</v>
      </c>
      <c r="AEY55" t="s">
        <v>843</v>
      </c>
      <c r="AEZ55" t="s">
        <v>844</v>
      </c>
      <c r="AFA55" t="s">
        <v>845</v>
      </c>
      <c r="AFB55" t="s">
        <v>114</v>
      </c>
      <c r="AFC55" t="s">
        <v>846</v>
      </c>
      <c r="AFD55" t="s">
        <v>847</v>
      </c>
      <c r="AFE55" t="s">
        <v>848</v>
      </c>
      <c r="AFF55" t="s">
        <v>849</v>
      </c>
      <c r="AFG55" t="s">
        <v>850</v>
      </c>
      <c r="AFH55" t="s">
        <v>851</v>
      </c>
      <c r="AFI55" t="s">
        <v>852</v>
      </c>
      <c r="AFJ55" t="s">
        <v>853</v>
      </c>
      <c r="AFK55" t="s">
        <v>854</v>
      </c>
      <c r="AFL55" t="s">
        <v>855</v>
      </c>
      <c r="AFM55" t="s">
        <v>856</v>
      </c>
      <c r="AFN55" t="s">
        <v>857</v>
      </c>
      <c r="AFO55" t="s">
        <v>858</v>
      </c>
      <c r="AFP55" t="s">
        <v>859</v>
      </c>
      <c r="AFQ55" t="s">
        <v>860</v>
      </c>
      <c r="AFR55" t="s">
        <v>861</v>
      </c>
      <c r="AFS55" t="s">
        <v>862</v>
      </c>
      <c r="AFT55" t="s">
        <v>863</v>
      </c>
      <c r="AFU55" t="s">
        <v>864</v>
      </c>
      <c r="AFV55" t="s">
        <v>865</v>
      </c>
      <c r="AFW55" t="s">
        <v>866</v>
      </c>
      <c r="AFX55" t="s">
        <v>867</v>
      </c>
      <c r="AFY55" t="s">
        <v>868</v>
      </c>
      <c r="AFZ55" t="s">
        <v>869</v>
      </c>
      <c r="AGA55" t="s">
        <v>870</v>
      </c>
      <c r="AGB55" t="s">
        <v>871</v>
      </c>
      <c r="AGC55" t="s">
        <v>872</v>
      </c>
      <c r="AGD55" t="s">
        <v>873</v>
      </c>
      <c r="AGE55" t="s">
        <v>874</v>
      </c>
      <c r="AGF55" t="s">
        <v>875</v>
      </c>
      <c r="AGG55" t="s">
        <v>876</v>
      </c>
      <c r="AGH55" t="s">
        <v>877</v>
      </c>
      <c r="AGI55" t="s">
        <v>878</v>
      </c>
      <c r="AGJ55" t="s">
        <v>879</v>
      </c>
      <c r="AGK55" t="s">
        <v>880</v>
      </c>
      <c r="AGL55" t="s">
        <v>881</v>
      </c>
      <c r="AGM55" t="s">
        <v>882</v>
      </c>
      <c r="AGN55" t="s">
        <v>883</v>
      </c>
      <c r="AGO55" t="s">
        <v>884</v>
      </c>
      <c r="AGP55" t="s">
        <v>885</v>
      </c>
      <c r="AGQ55" t="s">
        <v>886</v>
      </c>
      <c r="AGR55" t="s">
        <v>887</v>
      </c>
      <c r="AGS55" t="s">
        <v>888</v>
      </c>
      <c r="AGT55" t="s">
        <v>889</v>
      </c>
      <c r="AGU55" t="s">
        <v>890</v>
      </c>
      <c r="AGV55" t="s">
        <v>891</v>
      </c>
      <c r="AGW55" t="s">
        <v>892</v>
      </c>
      <c r="AGX55" t="s">
        <v>893</v>
      </c>
      <c r="AGY55" t="s">
        <v>894</v>
      </c>
      <c r="AGZ55" t="s">
        <v>895</v>
      </c>
      <c r="AHA55" t="s">
        <v>896</v>
      </c>
      <c r="AHB55" t="s">
        <v>897</v>
      </c>
      <c r="AHC55" t="s">
        <v>898</v>
      </c>
      <c r="AHD55" t="s">
        <v>899</v>
      </c>
      <c r="AHE55" t="s">
        <v>900</v>
      </c>
      <c r="AHF55" t="s">
        <v>901</v>
      </c>
      <c r="AHG55" t="s">
        <v>902</v>
      </c>
      <c r="AHH55" t="s">
        <v>903</v>
      </c>
      <c r="AHI55" t="s">
        <v>904</v>
      </c>
      <c r="AHJ55" t="s">
        <v>905</v>
      </c>
      <c r="AHK55" t="s">
        <v>906</v>
      </c>
      <c r="AHL55" t="s">
        <v>907</v>
      </c>
      <c r="AHM55" t="s">
        <v>908</v>
      </c>
      <c r="AHN55" t="s">
        <v>909</v>
      </c>
      <c r="AHO55" t="s">
        <v>910</v>
      </c>
      <c r="AHP55" t="s">
        <v>911</v>
      </c>
      <c r="AHQ55" t="s">
        <v>912</v>
      </c>
      <c r="AHR55" t="s">
        <v>913</v>
      </c>
      <c r="AHS55" t="s">
        <v>914</v>
      </c>
      <c r="AHT55" t="s">
        <v>915</v>
      </c>
      <c r="AHU55" t="s">
        <v>916</v>
      </c>
      <c r="AHV55" t="s">
        <v>917</v>
      </c>
      <c r="AHW55" t="s">
        <v>918</v>
      </c>
      <c r="AHX55" t="s">
        <v>919</v>
      </c>
      <c r="AHY55" t="s">
        <v>920</v>
      </c>
      <c r="AHZ55" t="s">
        <v>921</v>
      </c>
      <c r="AIA55" t="s">
        <v>922</v>
      </c>
      <c r="AIB55" t="s">
        <v>923</v>
      </c>
      <c r="AIC55" t="s">
        <v>924</v>
      </c>
      <c r="AID55" t="s">
        <v>925</v>
      </c>
      <c r="AIE55" t="s">
        <v>926</v>
      </c>
      <c r="AIF55" t="s">
        <v>927</v>
      </c>
      <c r="AIG55" t="s">
        <v>928</v>
      </c>
      <c r="AIH55" t="s">
        <v>929</v>
      </c>
      <c r="AII55" t="s">
        <v>930</v>
      </c>
      <c r="AIJ55" t="s">
        <v>931</v>
      </c>
      <c r="AIK55" t="s">
        <v>932</v>
      </c>
      <c r="AIL55" t="s">
        <v>933</v>
      </c>
      <c r="AIM55" t="s">
        <v>934</v>
      </c>
      <c r="AIN55" t="s">
        <v>935</v>
      </c>
      <c r="AIO55" t="s">
        <v>936</v>
      </c>
      <c r="AIP55" t="s">
        <v>937</v>
      </c>
      <c r="AIQ55" t="s">
        <v>938</v>
      </c>
      <c r="AIR55" t="s">
        <v>939</v>
      </c>
      <c r="AIS55" t="s">
        <v>940</v>
      </c>
      <c r="AIT55" t="s">
        <v>941</v>
      </c>
      <c r="AIU55" t="s">
        <v>942</v>
      </c>
      <c r="AIV55" t="s">
        <v>943</v>
      </c>
      <c r="AIW55" t="s">
        <v>944</v>
      </c>
      <c r="AIX55" t="s">
        <v>945</v>
      </c>
      <c r="AIY55" t="s">
        <v>946</v>
      </c>
      <c r="AIZ55" t="s">
        <v>947</v>
      </c>
      <c r="AJA55" t="s">
        <v>948</v>
      </c>
      <c r="AJB55" t="s">
        <v>114</v>
      </c>
      <c r="AJC55" t="s">
        <v>949</v>
      </c>
      <c r="AJD55" t="s">
        <v>950</v>
      </c>
      <c r="AJE55" t="s">
        <v>951</v>
      </c>
      <c r="AJF55" t="s">
        <v>952</v>
      </c>
      <c r="AJG55" t="s">
        <v>953</v>
      </c>
      <c r="AJH55" t="s">
        <v>954</v>
      </c>
      <c r="AJI55" t="s">
        <v>955</v>
      </c>
      <c r="AJJ55" t="s">
        <v>956</v>
      </c>
      <c r="AJK55" t="s">
        <v>957</v>
      </c>
      <c r="AJL55" t="s">
        <v>110</v>
      </c>
      <c r="AJM55" t="s">
        <v>958</v>
      </c>
      <c r="AJN55" t="s">
        <v>959</v>
      </c>
      <c r="AJO55" t="s">
        <v>960</v>
      </c>
      <c r="AJP55" t="s">
        <v>961</v>
      </c>
      <c r="AJQ55" t="s">
        <v>962</v>
      </c>
      <c r="AJR55" t="s">
        <v>963</v>
      </c>
      <c r="AXB55" t="s">
        <v>119</v>
      </c>
      <c r="AXC55" t="s">
        <v>121</v>
      </c>
      <c r="AXD55" t="s">
        <v>1024</v>
      </c>
      <c r="AXE55" t="s">
        <v>1025</v>
      </c>
      <c r="AXF55" t="s">
        <v>1026</v>
      </c>
      <c r="AXG55" t="s">
        <v>1027</v>
      </c>
      <c r="AXH55" t="s">
        <v>1028</v>
      </c>
      <c r="AXI55" t="s">
        <v>1029</v>
      </c>
      <c r="AXJ55" t="s">
        <v>1030</v>
      </c>
      <c r="AXK55" t="s">
        <v>1031</v>
      </c>
      <c r="AXL55" t="s">
        <v>1032</v>
      </c>
      <c r="AXM55" t="s">
        <v>122</v>
      </c>
      <c r="AXN55" t="s">
        <v>114</v>
      </c>
      <c r="AXO55" t="s">
        <v>1033</v>
      </c>
      <c r="AXP55" t="s">
        <v>1034</v>
      </c>
      <c r="AXQ55" t="s">
        <v>1035</v>
      </c>
      <c r="AXR55" t="s">
        <v>1036</v>
      </c>
      <c r="AXS55" t="s">
        <v>1037</v>
      </c>
      <c r="AXT55" t="s">
        <v>1038</v>
      </c>
      <c r="AXU55" t="s">
        <v>135</v>
      </c>
      <c r="AXV55" t="s">
        <v>1039</v>
      </c>
      <c r="AXW55" t="s">
        <v>1040</v>
      </c>
      <c r="AXX55" t="s">
        <v>1041</v>
      </c>
      <c r="AXY55" t="s">
        <v>1042</v>
      </c>
      <c r="AXZ55" t="s">
        <v>1043</v>
      </c>
      <c r="AYA55" t="s">
        <v>1044</v>
      </c>
      <c r="AYB55" t="s">
        <v>1045</v>
      </c>
      <c r="AYC55" t="s">
        <v>110</v>
      </c>
      <c r="AYD55" t="s">
        <v>1046</v>
      </c>
      <c r="AYE55" t="s">
        <v>1047</v>
      </c>
      <c r="AYF55" t="s">
        <v>1048</v>
      </c>
      <c r="BAX55" t="s">
        <v>964</v>
      </c>
      <c r="BAY55" t="s">
        <v>114</v>
      </c>
      <c r="BAZ55" t="s">
        <v>110</v>
      </c>
      <c r="BET55" t="s">
        <v>965</v>
      </c>
      <c r="BEU55" t="s">
        <v>966</v>
      </c>
      <c r="BEV55" t="s">
        <v>967</v>
      </c>
      <c r="BEW55" t="s">
        <v>968</v>
      </c>
      <c r="BEX55" t="s">
        <v>969</v>
      </c>
      <c r="BEY55" t="s">
        <v>970</v>
      </c>
      <c r="BEZ55" t="s">
        <v>971</v>
      </c>
      <c r="BFA55" t="s">
        <v>972</v>
      </c>
      <c r="BFB55" t="s">
        <v>973</v>
      </c>
      <c r="BFC55" t="s">
        <v>115</v>
      </c>
      <c r="BFD55" t="s">
        <v>974</v>
      </c>
      <c r="BFE55" t="s">
        <v>975</v>
      </c>
      <c r="BFF55" t="s">
        <v>976</v>
      </c>
      <c r="BFG55" t="s">
        <v>977</v>
      </c>
      <c r="BFH55" t="s">
        <v>978</v>
      </c>
      <c r="BFI55" t="s">
        <v>979</v>
      </c>
      <c r="BFJ55" t="s">
        <v>980</v>
      </c>
      <c r="BFK55" t="s">
        <v>981</v>
      </c>
      <c r="BFL55" t="s">
        <v>982</v>
      </c>
      <c r="BFM55" t="s">
        <v>983</v>
      </c>
      <c r="BFN55" t="s">
        <v>984</v>
      </c>
      <c r="BFO55" t="s">
        <v>985</v>
      </c>
      <c r="BFP55" t="s">
        <v>986</v>
      </c>
      <c r="BFQ55" t="s">
        <v>987</v>
      </c>
      <c r="BFR55" t="s">
        <v>988</v>
      </c>
      <c r="BFS55" t="s">
        <v>989</v>
      </c>
      <c r="BFT55" t="s">
        <v>990</v>
      </c>
      <c r="BFU55" t="s">
        <v>991</v>
      </c>
      <c r="BFV55" t="s">
        <v>992</v>
      </c>
      <c r="BFW55" t="s">
        <v>993</v>
      </c>
      <c r="BFX55" t="s">
        <v>994</v>
      </c>
      <c r="BFY55" t="s">
        <v>995</v>
      </c>
      <c r="BFZ55" t="s">
        <v>996</v>
      </c>
      <c r="BGA55" t="s">
        <v>997</v>
      </c>
      <c r="BGB55" t="s">
        <v>998</v>
      </c>
      <c r="BGC55" t="s">
        <v>999</v>
      </c>
      <c r="BGD55" t="s">
        <v>1000</v>
      </c>
      <c r="BGE55" t="s">
        <v>1001</v>
      </c>
      <c r="BGF55" t="s">
        <v>1002</v>
      </c>
      <c r="BGG55" t="s">
        <v>1003</v>
      </c>
      <c r="BGH55" t="s">
        <v>1004</v>
      </c>
      <c r="BGI55" t="s">
        <v>1005</v>
      </c>
      <c r="BGJ55" t="s">
        <v>1006</v>
      </c>
      <c r="BGK55" t="s">
        <v>1007</v>
      </c>
      <c r="BGL55" t="s">
        <v>1008</v>
      </c>
      <c r="BGM55" t="s">
        <v>1009</v>
      </c>
      <c r="BGN55" t="s">
        <v>1010</v>
      </c>
      <c r="BGO55" t="s">
        <v>1011</v>
      </c>
      <c r="BGP55" t="s">
        <v>1012</v>
      </c>
      <c r="BGQ55" t="s">
        <v>1013</v>
      </c>
      <c r="BGR55" t="s">
        <v>1014</v>
      </c>
      <c r="BGS55" t="s">
        <v>1015</v>
      </c>
      <c r="BGT55" t="s">
        <v>1016</v>
      </c>
      <c r="BGU55" t="s">
        <v>1017</v>
      </c>
      <c r="BGV55" t="s">
        <v>1018</v>
      </c>
      <c r="BGW55" t="s">
        <v>1019</v>
      </c>
      <c r="BGX55" t="s">
        <v>1020</v>
      </c>
      <c r="BGY55" t="s">
        <v>1021</v>
      </c>
      <c r="BGZ55" t="s">
        <v>1022</v>
      </c>
      <c r="BHA55" t="s">
        <v>1023</v>
      </c>
      <c r="BHB55" t="s">
        <v>114</v>
      </c>
      <c r="BHC55" t="s">
        <v>110</v>
      </c>
      <c r="CBV55" t="s">
        <v>119</v>
      </c>
      <c r="CBW55" t="s">
        <v>121</v>
      </c>
      <c r="CBX55" t="s">
        <v>1024</v>
      </c>
      <c r="CBY55" t="s">
        <v>1025</v>
      </c>
      <c r="CBZ55" t="s">
        <v>1026</v>
      </c>
      <c r="CCA55" t="s">
        <v>1027</v>
      </c>
      <c r="CCB55" t="s">
        <v>1028</v>
      </c>
      <c r="CCC55" t="s">
        <v>1029</v>
      </c>
      <c r="CCD55" t="s">
        <v>1030</v>
      </c>
      <c r="CCE55" t="s">
        <v>1031</v>
      </c>
      <c r="CCF55" t="s">
        <v>1032</v>
      </c>
      <c r="CCG55" t="s">
        <v>122</v>
      </c>
      <c r="CCH55" t="s">
        <v>114</v>
      </c>
      <c r="CCI55" t="s">
        <v>1033</v>
      </c>
      <c r="CCJ55" t="s">
        <v>1034</v>
      </c>
      <c r="CCK55" t="s">
        <v>1035</v>
      </c>
      <c r="CCL55" t="s">
        <v>1036</v>
      </c>
      <c r="CCM55" t="s">
        <v>1037</v>
      </c>
      <c r="CCN55" t="s">
        <v>1038</v>
      </c>
      <c r="CCO55" t="s">
        <v>135</v>
      </c>
      <c r="CCP55" t="s">
        <v>1039</v>
      </c>
      <c r="CCQ55" t="s">
        <v>1040</v>
      </c>
      <c r="CCR55" t="s">
        <v>1041</v>
      </c>
      <c r="CCS55" t="s">
        <v>1042</v>
      </c>
      <c r="CCT55" t="s">
        <v>1043</v>
      </c>
      <c r="CCU55" t="s">
        <v>1044</v>
      </c>
      <c r="CCV55" t="s">
        <v>1045</v>
      </c>
      <c r="CCW55" t="s">
        <v>110</v>
      </c>
      <c r="CCX55" t="s">
        <v>1046</v>
      </c>
      <c r="CCY55" t="s">
        <v>1047</v>
      </c>
      <c r="CCZ55" t="s">
        <v>1048</v>
      </c>
      <c r="DGP55" t="s">
        <v>1049</v>
      </c>
      <c r="DGQ55" t="s">
        <v>1050</v>
      </c>
      <c r="DGR55" t="s">
        <v>1051</v>
      </c>
      <c r="DGS55" t="s">
        <v>1052</v>
      </c>
      <c r="DGT55" t="s">
        <v>1053</v>
      </c>
      <c r="DGU55" t="s">
        <v>1054</v>
      </c>
      <c r="DGV55" t="s">
        <v>1055</v>
      </c>
      <c r="DGW55" t="s">
        <v>1056</v>
      </c>
      <c r="DGX55" t="s">
        <v>1057</v>
      </c>
      <c r="DGY55" t="s">
        <v>1058</v>
      </c>
      <c r="DGZ55" t="s">
        <v>1059</v>
      </c>
      <c r="DHA55" t="s">
        <v>1060</v>
      </c>
      <c r="DHB55" t="s">
        <v>1061</v>
      </c>
      <c r="DHC55" t="s">
        <v>1062</v>
      </c>
      <c r="DHD55" t="s">
        <v>1063</v>
      </c>
      <c r="DHE55" t="s">
        <v>114</v>
      </c>
      <c r="DHF55" t="s">
        <v>1064</v>
      </c>
      <c r="DHG55" t="s">
        <v>1065</v>
      </c>
      <c r="DHH55" t="s">
        <v>1066</v>
      </c>
      <c r="DHI55" t="s">
        <v>1067</v>
      </c>
      <c r="DHJ55" t="s">
        <v>1068</v>
      </c>
      <c r="DHK55" t="s">
        <v>1069</v>
      </c>
      <c r="DHL55" t="s">
        <v>110</v>
      </c>
      <c r="DHM55" t="s">
        <v>1070</v>
      </c>
      <c r="DHN55" t="s">
        <v>1048</v>
      </c>
      <c r="DKL55" t="s">
        <v>119</v>
      </c>
      <c r="DKM55" t="s">
        <v>121</v>
      </c>
      <c r="DKN55" t="s">
        <v>1024</v>
      </c>
      <c r="DKO55" t="s">
        <v>1025</v>
      </c>
      <c r="DKP55" t="s">
        <v>1026</v>
      </c>
      <c r="DKQ55" t="s">
        <v>1027</v>
      </c>
      <c r="DKR55" t="s">
        <v>1028</v>
      </c>
      <c r="DKS55" t="s">
        <v>1029</v>
      </c>
      <c r="DKT55" t="s">
        <v>1030</v>
      </c>
      <c r="DKU55" t="s">
        <v>1031</v>
      </c>
      <c r="DKV55" t="s">
        <v>1032</v>
      </c>
      <c r="DKW55" t="s">
        <v>122</v>
      </c>
      <c r="DKX55" t="s">
        <v>114</v>
      </c>
      <c r="DKY55" t="s">
        <v>1033</v>
      </c>
      <c r="DKZ55" t="s">
        <v>1034</v>
      </c>
      <c r="DLA55" t="s">
        <v>1035</v>
      </c>
      <c r="DLB55" t="s">
        <v>1036</v>
      </c>
      <c r="DLC55" t="s">
        <v>1037</v>
      </c>
      <c r="DLD55" t="s">
        <v>1038</v>
      </c>
      <c r="DLE55" t="s">
        <v>135</v>
      </c>
      <c r="DLF55" t="s">
        <v>1039</v>
      </c>
      <c r="DLG55" t="s">
        <v>1040</v>
      </c>
      <c r="DLH55" t="s">
        <v>1041</v>
      </c>
      <c r="DLI55" t="s">
        <v>1042</v>
      </c>
      <c r="DLJ55" t="s">
        <v>1043</v>
      </c>
      <c r="DLK55" t="s">
        <v>1044</v>
      </c>
      <c r="DLL55" t="s">
        <v>1045</v>
      </c>
      <c r="DLM55" t="s">
        <v>110</v>
      </c>
      <c r="DLN55" t="s">
        <v>1046</v>
      </c>
      <c r="DLO55" t="s">
        <v>1047</v>
      </c>
      <c r="DLP55" t="s">
        <v>1048</v>
      </c>
    </row>
    <row r="56" spans="702:954 1302:1563 2102:3032" x14ac:dyDescent="0.35">
      <c r="AXB56" t="s">
        <v>119</v>
      </c>
      <c r="AXC56" t="s">
        <v>121</v>
      </c>
      <c r="AXD56" t="s">
        <v>1024</v>
      </c>
      <c r="AXE56" t="s">
        <v>1025</v>
      </c>
      <c r="AXF56" t="s">
        <v>1026</v>
      </c>
      <c r="AXG56" t="s">
        <v>1027</v>
      </c>
      <c r="AXH56" t="s">
        <v>1028</v>
      </c>
      <c r="AXI56" t="s">
        <v>1029</v>
      </c>
      <c r="AXJ56" t="s">
        <v>1030</v>
      </c>
      <c r="AXK56" t="s">
        <v>1031</v>
      </c>
      <c r="AXL56" t="s">
        <v>1032</v>
      </c>
      <c r="AXM56" t="s">
        <v>122</v>
      </c>
      <c r="AXN56" t="s">
        <v>114</v>
      </c>
      <c r="AXO56" t="s">
        <v>1033</v>
      </c>
      <c r="AXP56" t="s">
        <v>1034</v>
      </c>
      <c r="AXQ56" t="s">
        <v>1035</v>
      </c>
      <c r="AXR56" t="s">
        <v>1036</v>
      </c>
      <c r="AXS56" t="s">
        <v>1037</v>
      </c>
      <c r="AXT56" t="s">
        <v>1038</v>
      </c>
      <c r="AXU56" t="s">
        <v>135</v>
      </c>
      <c r="AXV56" t="s">
        <v>1039</v>
      </c>
      <c r="AXW56" t="s">
        <v>1040</v>
      </c>
      <c r="AXX56" t="s">
        <v>1041</v>
      </c>
      <c r="AXY56" t="s">
        <v>1042</v>
      </c>
      <c r="AXZ56" t="s">
        <v>1043</v>
      </c>
      <c r="AYA56" t="s">
        <v>1044</v>
      </c>
      <c r="AYB56" t="s">
        <v>1045</v>
      </c>
      <c r="AYC56" t="s">
        <v>110</v>
      </c>
      <c r="AYD56" t="s">
        <v>1046</v>
      </c>
      <c r="AYE56" t="s">
        <v>1047</v>
      </c>
      <c r="AYF56" t="s">
        <v>1048</v>
      </c>
    </row>
    <row r="57" spans="702:954 1302:1563 2102:3032" x14ac:dyDescent="0.35">
      <c r="AXB57" t="s">
        <v>119</v>
      </c>
      <c r="AXC57" t="s">
        <v>121</v>
      </c>
      <c r="AXD57" t="s">
        <v>1024</v>
      </c>
      <c r="AXE57" t="s">
        <v>1025</v>
      </c>
      <c r="AXF57" t="s">
        <v>1026</v>
      </c>
      <c r="AXG57" t="s">
        <v>1027</v>
      </c>
      <c r="AXH57" t="s">
        <v>1028</v>
      </c>
      <c r="AXI57" t="s">
        <v>1029</v>
      </c>
      <c r="AXJ57" t="s">
        <v>1030</v>
      </c>
      <c r="AXK57" t="s">
        <v>1031</v>
      </c>
      <c r="AXL57" t="s">
        <v>1032</v>
      </c>
      <c r="AXM57" t="s">
        <v>122</v>
      </c>
      <c r="AXN57" t="s">
        <v>114</v>
      </c>
      <c r="AXO57" t="s">
        <v>1033</v>
      </c>
      <c r="AXP57" t="s">
        <v>1034</v>
      </c>
      <c r="AXQ57" t="s">
        <v>1035</v>
      </c>
      <c r="AXR57" t="s">
        <v>1036</v>
      </c>
      <c r="AXS57" t="s">
        <v>1037</v>
      </c>
      <c r="AXT57" t="s">
        <v>1038</v>
      </c>
      <c r="AXU57" t="s">
        <v>135</v>
      </c>
      <c r="AXV57" t="s">
        <v>1039</v>
      </c>
      <c r="AXW57" t="s">
        <v>1040</v>
      </c>
      <c r="AXX57" t="s">
        <v>1041</v>
      </c>
      <c r="AXY57" t="s">
        <v>1042</v>
      </c>
      <c r="AXZ57" t="s">
        <v>1043</v>
      </c>
      <c r="AYA57" t="s">
        <v>1044</v>
      </c>
      <c r="AYB57" t="s">
        <v>1045</v>
      </c>
      <c r="AYC57" t="s">
        <v>110</v>
      </c>
      <c r="AYD57" t="s">
        <v>1046</v>
      </c>
      <c r="AYE57" t="s">
        <v>1047</v>
      </c>
      <c r="AYF57" t="s">
        <v>1048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4D2BB-F476-4BC5-ADB6-D89407164240}">
  <dimension ref="A1:C22"/>
  <sheetViews>
    <sheetView workbookViewId="0">
      <selection sqref="A1:XFD1048576"/>
    </sheetView>
  </sheetViews>
  <sheetFormatPr defaultRowHeight="14.5" x14ac:dyDescent="0.35"/>
  <cols>
    <col min="1" max="1" width="42.90625" bestFit="1" customWidth="1"/>
    <col min="2" max="2" width="59.26953125" bestFit="1" customWidth="1"/>
  </cols>
  <sheetData>
    <row r="1" spans="1:3" x14ac:dyDescent="0.35">
      <c r="A1" s="8" t="s">
        <v>1071</v>
      </c>
    </row>
    <row r="3" spans="1:3" x14ac:dyDescent="0.35">
      <c r="A3" t="s">
        <v>1072</v>
      </c>
      <c r="B3" t="s">
        <v>1073</v>
      </c>
      <c r="C3" s="6"/>
    </row>
    <row r="4" spans="1:3" x14ac:dyDescent="0.35">
      <c r="A4" t="s">
        <v>1074</v>
      </c>
      <c r="B4" t="s">
        <v>1075</v>
      </c>
      <c r="C4" s="4"/>
    </row>
    <row r="5" spans="1:3" x14ac:dyDescent="0.35">
      <c r="A5" t="s">
        <v>1076</v>
      </c>
      <c r="B5" t="s">
        <v>1077</v>
      </c>
      <c r="C5" s="7"/>
    </row>
    <row r="6" spans="1:3" x14ac:dyDescent="0.35">
      <c r="A6" t="s">
        <v>1078</v>
      </c>
      <c r="B6" t="s">
        <v>1079</v>
      </c>
      <c r="C6" s="9"/>
    </row>
    <row r="7" spans="1:3" x14ac:dyDescent="0.35">
      <c r="A7" t="s">
        <v>1080</v>
      </c>
      <c r="B7" t="s">
        <v>1081</v>
      </c>
      <c r="C7" s="5"/>
    </row>
    <row r="8" spans="1:3" x14ac:dyDescent="0.35">
      <c r="A8" t="s">
        <v>1082</v>
      </c>
      <c r="B8" t="s">
        <v>1083</v>
      </c>
      <c r="C8" s="10"/>
    </row>
    <row r="9" spans="1:3" x14ac:dyDescent="0.35">
      <c r="A9" t="s">
        <v>1084</v>
      </c>
      <c r="B9" t="s">
        <v>1085</v>
      </c>
      <c r="C9" s="11"/>
    </row>
    <row r="11" spans="1:3" x14ac:dyDescent="0.35">
      <c r="A11" s="8" t="s">
        <v>1086</v>
      </c>
      <c r="B11" s="8" t="s">
        <v>1087</v>
      </c>
    </row>
    <row r="12" spans="1:3" x14ac:dyDescent="0.35">
      <c r="A12" t="s">
        <v>1093</v>
      </c>
      <c r="B12">
        <v>171</v>
      </c>
    </row>
    <row r="13" spans="1:3" x14ac:dyDescent="0.35">
      <c r="A13" t="s">
        <v>1094</v>
      </c>
      <c r="B13">
        <v>13</v>
      </c>
    </row>
    <row r="14" spans="1:3" x14ac:dyDescent="0.35">
      <c r="A14" t="s">
        <v>1089</v>
      </c>
      <c r="B14">
        <v>9</v>
      </c>
    </row>
    <row r="15" spans="1:3" x14ac:dyDescent="0.35">
      <c r="A15" t="s">
        <v>1097</v>
      </c>
      <c r="B15">
        <v>7</v>
      </c>
    </row>
    <row r="16" spans="1:3" x14ac:dyDescent="0.35">
      <c r="A16" t="s">
        <v>1088</v>
      </c>
      <c r="B16">
        <v>6</v>
      </c>
    </row>
    <row r="17" spans="1:2" x14ac:dyDescent="0.35">
      <c r="A17" t="s">
        <v>1096</v>
      </c>
      <c r="B17">
        <v>6</v>
      </c>
    </row>
    <row r="18" spans="1:2" x14ac:dyDescent="0.35">
      <c r="A18" t="s">
        <v>1090</v>
      </c>
      <c r="B18">
        <v>2</v>
      </c>
    </row>
    <row r="19" spans="1:2" x14ac:dyDescent="0.35">
      <c r="A19" t="s">
        <v>1098</v>
      </c>
      <c r="B19">
        <v>2</v>
      </c>
    </row>
    <row r="20" spans="1:2" x14ac:dyDescent="0.35">
      <c r="A20" t="s">
        <v>1091</v>
      </c>
      <c r="B20">
        <v>2</v>
      </c>
    </row>
    <row r="21" spans="1:2" x14ac:dyDescent="0.35">
      <c r="A21" t="s">
        <v>1095</v>
      </c>
      <c r="B21">
        <v>1</v>
      </c>
    </row>
    <row r="22" spans="1:2" x14ac:dyDescent="0.35">
      <c r="A22" t="s">
        <v>1092</v>
      </c>
      <c r="B22">
        <v>1</v>
      </c>
    </row>
  </sheetData>
  <sortState xmlns:xlrd2="http://schemas.microsoft.com/office/spreadsheetml/2017/richdata2" ref="A12:B22">
    <sortCondition descending="1" ref="B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Error 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Joshua Waldrip</cp:lastModifiedBy>
  <dcterms:created xsi:type="dcterms:W3CDTF">2025-09-16T14:37:33Z</dcterms:created>
  <dcterms:modified xsi:type="dcterms:W3CDTF">2025-09-16T14:48:55Z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dec900b-4c91-4db2-a905-20c441ef1cd8_Enabled">
    <vt:lpwstr>true</vt:lpwstr>
  </property>
  <property fmtid="{D5CDD505-2E9C-101B-9397-08002B2CF9AE}" pid="3" name="MSIP_Label_fdec900b-4c91-4db2-a905-20c441ef1cd8_SetDate">
    <vt:lpwstr>2025-09-16T14:37:35Z</vt:lpwstr>
  </property>
  <property fmtid="{D5CDD505-2E9C-101B-9397-08002B2CF9AE}" pid="4" name="MSIP_Label_fdec900b-4c91-4db2-a905-20c441ef1cd8_Method">
    <vt:lpwstr>Standard</vt:lpwstr>
  </property>
  <property fmtid="{D5CDD505-2E9C-101B-9397-08002B2CF9AE}" pid="5" name="MSIP_Label_fdec900b-4c91-4db2-a905-20c441ef1cd8_Name">
    <vt:lpwstr>defa4170-0d19-0005-0004-bc88714345d2</vt:lpwstr>
  </property>
  <property fmtid="{D5CDD505-2E9C-101B-9397-08002B2CF9AE}" pid="6" name="MSIP_Label_fdec900b-4c91-4db2-a905-20c441ef1cd8_SiteId">
    <vt:lpwstr>823901fa-f219-4414-b60c-bc626703d458</vt:lpwstr>
  </property>
  <property fmtid="{D5CDD505-2E9C-101B-9397-08002B2CF9AE}" pid="7" name="MSIP_Label_fdec900b-4c91-4db2-a905-20c441ef1cd8_ActionId">
    <vt:lpwstr>5a4b63bb-f603-4e5c-b652-6a2467b60de8</vt:lpwstr>
  </property>
  <property fmtid="{D5CDD505-2E9C-101B-9397-08002B2CF9AE}" pid="8" name="MSIP_Label_fdec900b-4c91-4db2-a905-20c441ef1cd8_ContentBits">
    <vt:lpwstr>0</vt:lpwstr>
  </property>
  <property fmtid="{D5CDD505-2E9C-101B-9397-08002B2CF9AE}" pid="9" name="MSIP_Label_fdec900b-4c91-4db2-a905-20c441ef1cd8_Tag">
    <vt:lpwstr>10, 3, 0, 1</vt:lpwstr>
  </property>
</Properties>
</file>