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<sst xmlns="http://schemas.openxmlformats.org/spreadsheetml/2006/main" count="161" uniqueCount="75">
  <si>
    <t>STATUS</t>
  </si>
  <si>
    <t>UNIT / MODEL</t>
  </si>
  <si>
    <t>TRANSMISSION</t>
  </si>
  <si>
    <t>PLATE NUMBER</t>
  </si>
  <si>
    <t>YEAR</t>
  </si>
  <si>
    <t>FUEL TYPE</t>
  </si>
  <si>
    <t>SELLING PRICE (PHP)</t>
  </si>
  <si>
    <t>TOYOTA</t>
  </si>
  <si>
    <t>AVAILABLE</t>
  </si>
  <si>
    <t>TOYOTA HIACE GL GRANDIA</t>
  </si>
  <si>
    <t>AT</t>
  </si>
  <si>
    <t>DDM3733</t>
  </si>
  <si>
    <t>DIESEL</t>
  </si>
  <si>
    <t>MT</t>
  </si>
  <si>
    <t>DAI 2405</t>
  </si>
  <si>
    <t>TOYOTA HIACE COMMUTER</t>
  </si>
  <si>
    <t>NEB 4307</t>
  </si>
  <si>
    <t>NEF 5267</t>
  </si>
  <si>
    <t>ABL 8764</t>
  </si>
  <si>
    <t>TOYOTA HILUX</t>
  </si>
  <si>
    <t>DAC 5170</t>
  </si>
  <si>
    <t>TOYOTA FORTUNER 4X2 (BLACK)</t>
  </si>
  <si>
    <t>NCO 6846</t>
  </si>
  <si>
    <t>TOYOTA AVANZA</t>
  </si>
  <si>
    <t>NSO 860</t>
  </si>
  <si>
    <t>GAS</t>
  </si>
  <si>
    <t>TOYOTA VIOS (ORANGE)</t>
  </si>
  <si>
    <t>AQA 6592</t>
  </si>
  <si>
    <t>TOYOTA WIGO (SILVER)</t>
  </si>
  <si>
    <t>NAM 2059</t>
  </si>
  <si>
    <t>TOYOTA WIGO (GRAY)</t>
  </si>
  <si>
    <t>NCN 4139</t>
  </si>
  <si>
    <t>TOYOTA YARIS</t>
  </si>
  <si>
    <t>ZRG 373</t>
  </si>
  <si>
    <t>TOYOTA WIGO (ORANGE)</t>
  </si>
  <si>
    <t>DBA2157</t>
  </si>
  <si>
    <t>HONDA</t>
  </si>
  <si>
    <t>HONDA CITY (MODERN STEEL)</t>
  </si>
  <si>
    <t>ABD 9854</t>
  </si>
  <si>
    <t>HONDA BR-V</t>
  </si>
  <si>
    <t>NGG 1649</t>
  </si>
  <si>
    <t>HONDA CIVIC</t>
  </si>
  <si>
    <t>WLE 452</t>
  </si>
  <si>
    <t>VEA340</t>
  </si>
  <si>
    <t>ISUZU</t>
  </si>
  <si>
    <t>ISUZU MUX</t>
  </si>
  <si>
    <t>DAB 3829</t>
  </si>
  <si>
    <t>ISUZU CROSSWIND HI-LANDER</t>
  </si>
  <si>
    <t>XFY 854</t>
  </si>
  <si>
    <t>ISUZU DMAX 4X2</t>
  </si>
  <si>
    <t>FTF 574</t>
  </si>
  <si>
    <t>MITSUBISHI</t>
  </si>
  <si>
    <t>MITSUBISHI STRADA</t>
  </si>
  <si>
    <t>DCQ 5219</t>
  </si>
  <si>
    <t>MITSUBISHI MIRAGE</t>
  </si>
  <si>
    <t>DAO 7903</t>
  </si>
  <si>
    <t>HYUNDAI</t>
  </si>
  <si>
    <t>HYUNDAI ACCENT</t>
  </si>
  <si>
    <t>DAI 1075</t>
  </si>
  <si>
    <t>FORD</t>
  </si>
  <si>
    <t>FORD RANGER 4X2</t>
  </si>
  <si>
    <t>ZTJ 841</t>
  </si>
  <si>
    <t>FORD FIESTA</t>
  </si>
  <si>
    <t>AAQ 6834</t>
  </si>
  <si>
    <t>FORD RANGER (ORANGE)</t>
  </si>
  <si>
    <t>RNU209</t>
  </si>
  <si>
    <t>VOLKSWAGEN</t>
  </si>
  <si>
    <t>VOLKSWAGEN BEETLE</t>
  </si>
  <si>
    <t>BDX 606</t>
  </si>
  <si>
    <t>NISSAN</t>
  </si>
  <si>
    <t>NISSAN NAVARA</t>
  </si>
  <si>
    <t>NCF 7537</t>
  </si>
  <si>
    <t>SUZUKI</t>
  </si>
  <si>
    <t>SUZUKI ERTIGA</t>
  </si>
  <si>
    <t>AAO9119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</si>
</sst>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EFEFE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6.75"/>
    <col customWidth="1" min="4" max="4" width="15.13"/>
    <col customWidth="1" min="5" max="5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  <c r="E3" s="4">
        <v>2016.0</v>
      </c>
      <c r="F3" s="3" t="s">
        <v>12</v>
      </c>
      <c r="G3" s="5">
        <v>1200000.0</v>
      </c>
    </row>
    <row r="4">
      <c r="A4" s="3" t="s">
        <v>8</v>
      </c>
      <c r="B4" s="3" t="s">
        <v>9</v>
      </c>
      <c r="C4" s="3" t="s">
        <v>13</v>
      </c>
      <c r="D4" s="3" t="s">
        <v>14</v>
      </c>
      <c r="E4" s="4">
        <v>2018.0</v>
      </c>
      <c r="F4" s="3" t="s">
        <v>12</v>
      </c>
      <c r="G4" s="5">
        <v>1250000.0</v>
      </c>
    </row>
    <row r="5">
      <c r="A5" s="3" t="s">
        <v>8</v>
      </c>
      <c r="B5" s="3" t="s">
        <v>15</v>
      </c>
      <c r="C5" s="3" t="s">
        <v>13</v>
      </c>
      <c r="D5" s="3" t="s">
        <v>16</v>
      </c>
      <c r="E5" s="4">
        <v>2019.0</v>
      </c>
      <c r="F5" s="3" t="s">
        <v>12</v>
      </c>
      <c r="G5" s="5">
        <v>1350000.0</v>
      </c>
    </row>
    <row r="6">
      <c r="A6" s="3" t="s">
        <v>8</v>
      </c>
      <c r="B6" s="3" t="s">
        <v>15</v>
      </c>
      <c r="C6" s="3" t="s">
        <v>13</v>
      </c>
      <c r="D6" s="3" t="s">
        <v>17</v>
      </c>
      <c r="E6" s="4">
        <v>2020.0</v>
      </c>
      <c r="F6" s="3" t="s">
        <v>12</v>
      </c>
      <c r="G6" s="5">
        <v>950000.0</v>
      </c>
    </row>
    <row r="7">
      <c r="A7" s="3" t="s">
        <v>8</v>
      </c>
      <c r="B7" s="3" t="s">
        <v>15</v>
      </c>
      <c r="C7" s="3" t="s">
        <v>13</v>
      </c>
      <c r="D7" s="3" t="s">
        <v>18</v>
      </c>
      <c r="E7" s="4">
        <v>2015.0</v>
      </c>
      <c r="F7" s="3" t="s">
        <v>12</v>
      </c>
      <c r="G7" s="5">
        <v>790000.0</v>
      </c>
    </row>
    <row r="8">
      <c r="A8" s="3" t="s">
        <v>8</v>
      </c>
      <c r="B8" s="3" t="s">
        <v>19</v>
      </c>
      <c r="C8" s="3" t="s">
        <v>10</v>
      </c>
      <c r="D8" s="3" t="s">
        <v>20</v>
      </c>
      <c r="E8" s="4">
        <v>2018.0</v>
      </c>
      <c r="F8" s="3" t="s">
        <v>12</v>
      </c>
      <c r="G8" s="5">
        <v>990000.0</v>
      </c>
    </row>
    <row r="9">
      <c r="A9" s="3" t="s">
        <v>8</v>
      </c>
      <c r="B9" s="3" t="s">
        <v>21</v>
      </c>
      <c r="C9" s="3" t="s">
        <v>13</v>
      </c>
      <c r="D9" s="3" t="s">
        <v>22</v>
      </c>
      <c r="E9" s="4">
        <v>2017.0</v>
      </c>
      <c r="F9" s="3" t="s">
        <v>12</v>
      </c>
      <c r="G9" s="5">
        <v>980000.0</v>
      </c>
    </row>
    <row r="10">
      <c r="A10" s="3" t="s">
        <v>8</v>
      </c>
      <c r="B10" s="3" t="s">
        <v>23</v>
      </c>
      <c r="C10" s="3" t="s">
        <v>13</v>
      </c>
      <c r="D10" s="3" t="s">
        <v>24</v>
      </c>
      <c r="E10" s="4">
        <v>2009.0</v>
      </c>
      <c r="F10" s="3" t="s">
        <v>25</v>
      </c>
      <c r="G10" s="5">
        <v>290000.0</v>
      </c>
    </row>
    <row r="11">
      <c r="A11" s="3" t="s">
        <v>8</v>
      </c>
      <c r="B11" s="3" t="s">
        <v>26</v>
      </c>
      <c r="C11" s="3" t="s">
        <v>10</v>
      </c>
      <c r="D11" s="3" t="s">
        <v>27</v>
      </c>
      <c r="E11" s="4">
        <v>2015.0</v>
      </c>
      <c r="F11" s="3" t="s">
        <v>25</v>
      </c>
      <c r="G11" s="5">
        <v>395000.0</v>
      </c>
    </row>
    <row r="12">
      <c r="A12" s="3" t="s">
        <v>8</v>
      </c>
      <c r="B12" s="3" t="s">
        <v>28</v>
      </c>
      <c r="C12" s="3" t="s">
        <v>13</v>
      </c>
      <c r="D12" s="3" t="s">
        <v>29</v>
      </c>
      <c r="E12" s="4">
        <v>2018.0</v>
      </c>
      <c r="F12" s="3" t="s">
        <v>25</v>
      </c>
      <c r="G12" s="5">
        <v>330000.0</v>
      </c>
    </row>
    <row r="13">
      <c r="A13" s="3" t="s">
        <v>8</v>
      </c>
      <c r="B13" s="3" t="s">
        <v>30</v>
      </c>
      <c r="C13" s="3" t="s">
        <v>10</v>
      </c>
      <c r="D13" s="3" t="s">
        <v>31</v>
      </c>
      <c r="E13" s="4">
        <v>2017.0</v>
      </c>
      <c r="F13" s="3" t="s">
        <v>25</v>
      </c>
      <c r="G13" s="5">
        <v>350000.0</v>
      </c>
    </row>
    <row r="14">
      <c r="A14" s="3" t="s">
        <v>8</v>
      </c>
      <c r="B14" s="3" t="s">
        <v>32</v>
      </c>
      <c r="C14" s="3" t="s">
        <v>10</v>
      </c>
      <c r="D14" s="3" t="s">
        <v>33</v>
      </c>
      <c r="E14" s="4">
        <v>2008.0</v>
      </c>
      <c r="F14" s="3" t="s">
        <v>25</v>
      </c>
      <c r="G14" s="5">
        <v>320000.0</v>
      </c>
    </row>
    <row r="15">
      <c r="A15" s="3" t="s">
        <v>8</v>
      </c>
      <c r="B15" s="3" t="s">
        <v>34</v>
      </c>
      <c r="C15" s="3" t="s">
        <v>10</v>
      </c>
      <c r="D15" s="3" t="s">
        <v>35</v>
      </c>
      <c r="E15" s="4">
        <v>2020.0</v>
      </c>
      <c r="F15" s="3" t="s">
        <v>25</v>
      </c>
      <c r="G15" s="5">
        <v>420000.0</v>
      </c>
    </row>
    <row r="16">
      <c r="A16" s="2" t="s">
        <v>36</v>
      </c>
    </row>
    <row r="17">
      <c r="A17" s="3" t="s">
        <v>8</v>
      </c>
      <c r="B17" s="3" t="s">
        <v>37</v>
      </c>
      <c r="C17" s="3" t="s">
        <v>13</v>
      </c>
      <c r="D17" s="3" t="s">
        <v>38</v>
      </c>
      <c r="E17" s="4">
        <v>2015.0</v>
      </c>
      <c r="F17" s="3" t="s">
        <v>25</v>
      </c>
      <c r="G17" s="5">
        <v>420000.0</v>
      </c>
    </row>
    <row r="18">
      <c r="A18" s="3" t="s">
        <v>8</v>
      </c>
      <c r="B18" s="3" t="s">
        <v>39</v>
      </c>
      <c r="C18" s="3" t="s">
        <v>10</v>
      </c>
      <c r="D18" s="3" t="s">
        <v>40</v>
      </c>
      <c r="E18" s="4">
        <v>2020.0</v>
      </c>
      <c r="F18" s="3" t="s">
        <v>25</v>
      </c>
      <c r="G18" s="5">
        <v>750000.0</v>
      </c>
    </row>
    <row r="19">
      <c r="A19" s="3" t="s">
        <v>8</v>
      </c>
      <c r="B19" s="3" t="s">
        <v>41</v>
      </c>
      <c r="C19" s="3" t="s">
        <v>13</v>
      </c>
      <c r="D19" s="3" t="s">
        <v>42</v>
      </c>
      <c r="E19" s="4">
        <v>2000.0</v>
      </c>
      <c r="F19" s="3" t="s">
        <v>25</v>
      </c>
      <c r="G19" s="5">
        <v>350000.0</v>
      </c>
    </row>
    <row r="20">
      <c r="A20" s="3" t="s">
        <v>8</v>
      </c>
      <c r="B20" s="3" t="s">
        <v>41</v>
      </c>
      <c r="C20" s="3" t="s">
        <v>10</v>
      </c>
      <c r="D20" s="3" t="s">
        <v>43</v>
      </c>
      <c r="E20" s="4">
        <v>2006.0</v>
      </c>
      <c r="F20" s="3" t="s">
        <v>25</v>
      </c>
      <c r="G20" s="5">
        <v>320000.0</v>
      </c>
    </row>
    <row r="21">
      <c r="A21" s="2" t="s">
        <v>44</v>
      </c>
    </row>
    <row r="22">
      <c r="A22" s="3" t="s">
        <v>8</v>
      </c>
      <c r="B22" s="3" t="s">
        <v>45</v>
      </c>
      <c r="C22" s="3" t="s">
        <v>10</v>
      </c>
      <c r="D22" s="3" t="s">
        <v>46</v>
      </c>
      <c r="E22" s="4">
        <v>2017.0</v>
      </c>
      <c r="F22" s="3" t="s">
        <v>12</v>
      </c>
      <c r="G22" s="5">
        <v>880000.0</v>
      </c>
    </row>
    <row r="23">
      <c r="A23" s="3" t="s">
        <v>8</v>
      </c>
      <c r="B23" s="3" t="s">
        <v>47</v>
      </c>
      <c r="C23" s="3" t="s">
        <v>13</v>
      </c>
      <c r="D23" s="3" t="s">
        <v>48</v>
      </c>
      <c r="E23" s="4">
        <v>2002.0</v>
      </c>
      <c r="F23" s="3" t="s">
        <v>12</v>
      </c>
      <c r="G23" s="5">
        <v>350000.0</v>
      </c>
    </row>
    <row r="24">
      <c r="A24" s="3" t="s">
        <v>8</v>
      </c>
      <c r="B24" s="3" t="s">
        <v>49</v>
      </c>
      <c r="C24" s="3" t="s">
        <v>13</v>
      </c>
      <c r="D24" s="3" t="s">
        <v>50</v>
      </c>
      <c r="E24" s="4">
        <v>2013.0</v>
      </c>
      <c r="F24" s="3" t="s">
        <v>12</v>
      </c>
      <c r="G24" s="3"/>
    </row>
    <row r="25">
      <c r="A25" s="2" t="s">
        <v>51</v>
      </c>
    </row>
    <row r="26">
      <c r="A26" s="3" t="s">
        <v>8</v>
      </c>
      <c r="B26" s="3" t="s">
        <v>52</v>
      </c>
      <c r="C26" s="3" t="s">
        <v>10</v>
      </c>
      <c r="D26" s="3" t="s">
        <v>53</v>
      </c>
      <c r="E26" s="4">
        <v>2016.0</v>
      </c>
      <c r="F26" s="3" t="s">
        <v>12</v>
      </c>
      <c r="G26" s="5">
        <v>650000.0</v>
      </c>
    </row>
    <row r="27">
      <c r="A27" s="3" t="s">
        <v>8</v>
      </c>
      <c r="B27" s="3" t="s">
        <v>54</v>
      </c>
      <c r="C27" s="3" t="s">
        <v>10</v>
      </c>
      <c r="D27" s="3" t="s">
        <v>55</v>
      </c>
      <c r="E27" s="4">
        <v>2019.0</v>
      </c>
      <c r="F27" s="3" t="s">
        <v>25</v>
      </c>
      <c r="G27" s="5">
        <v>370000.0</v>
      </c>
    </row>
    <row r="28">
      <c r="A28" s="2" t="s">
        <v>56</v>
      </c>
    </row>
    <row r="29">
      <c r="A29" s="3" t="s">
        <v>8</v>
      </c>
      <c r="B29" s="3" t="s">
        <v>57</v>
      </c>
      <c r="C29" s="3" t="s">
        <v>10</v>
      </c>
      <c r="D29" s="3" t="s">
        <v>58</v>
      </c>
      <c r="E29" s="4">
        <v>2018.0</v>
      </c>
      <c r="F29" s="3" t="s">
        <v>25</v>
      </c>
      <c r="G29" s="5">
        <v>380000.0</v>
      </c>
    </row>
    <row r="30">
      <c r="A30" s="2" t="s">
        <v>59</v>
      </c>
    </row>
    <row r="31">
      <c r="A31" s="3" t="s">
        <v>8</v>
      </c>
      <c r="B31" s="3" t="s">
        <v>60</v>
      </c>
      <c r="C31" s="3" t="s">
        <v>13</v>
      </c>
      <c r="D31" s="3" t="s">
        <v>61</v>
      </c>
      <c r="E31" s="4">
        <v>2009.0</v>
      </c>
      <c r="F31" s="3" t="s">
        <v>12</v>
      </c>
      <c r="G31" s="5">
        <v>350000.0</v>
      </c>
    </row>
    <row r="32">
      <c r="A32" s="3" t="s">
        <v>8</v>
      </c>
      <c r="B32" s="3" t="s">
        <v>62</v>
      </c>
      <c r="C32" s="3" t="s">
        <v>10</v>
      </c>
      <c r="D32" s="3" t="s">
        <v>63</v>
      </c>
      <c r="E32" s="4">
        <v>2014.0</v>
      </c>
      <c r="F32" s="3" t="s">
        <v>25</v>
      </c>
      <c r="G32" s="5">
        <v>350000.0</v>
      </c>
    </row>
    <row r="33">
      <c r="A33" s="3" t="s">
        <v>8</v>
      </c>
      <c r="B33" s="3" t="s">
        <v>64</v>
      </c>
      <c r="C33" s="3" t="s">
        <v>13</v>
      </c>
      <c r="D33" s="3" t="s">
        <v>65</v>
      </c>
      <c r="E33" s="4">
        <v>2014.0</v>
      </c>
      <c r="F33" s="3" t="s">
        <v>12</v>
      </c>
      <c r="G33" s="5">
        <v>590000.0</v>
      </c>
    </row>
    <row r="34">
      <c r="A34" s="2" t="s">
        <v>66</v>
      </c>
    </row>
    <row r="35">
      <c r="A35" s="3" t="s">
        <v>8</v>
      </c>
      <c r="B35" s="3" t="s">
        <v>67</v>
      </c>
      <c r="C35" s="3" t="s">
        <v>13</v>
      </c>
      <c r="D35" s="3" t="s">
        <v>68</v>
      </c>
      <c r="E35" s="4">
        <v>2000.0</v>
      </c>
      <c r="F35" s="3" t="s">
        <v>25</v>
      </c>
      <c r="G35" s="5">
        <v>320000.0</v>
      </c>
    </row>
    <row r="36">
      <c r="A36" s="2" t="s">
        <v>69</v>
      </c>
    </row>
    <row r="37">
      <c r="A37" s="3" t="s">
        <v>8</v>
      </c>
      <c r="B37" s="3" t="s">
        <v>70</v>
      </c>
      <c r="C37" s="3" t="s">
        <v>13</v>
      </c>
      <c r="D37" s="3" t="s">
        <v>71</v>
      </c>
      <c r="E37" s="4">
        <v>2016.0</v>
      </c>
      <c r="F37" s="3" t="s">
        <v>12</v>
      </c>
      <c r="G37" s="5">
        <v>680000.0</v>
      </c>
    </row>
    <row r="38">
      <c r="A38" s="2" t="s">
        <v>72</v>
      </c>
    </row>
    <row r="39">
      <c r="A39" s="3" t="s">
        <v>8</v>
      </c>
      <c r="B39" s="3" t="s">
        <v>73</v>
      </c>
      <c r="C39" s="3" t="s">
        <v>10</v>
      </c>
      <c r="D39" s="3" t="s">
        <v>74</v>
      </c>
      <c r="E39" s="4">
        <v>2014.0</v>
      </c>
      <c r="F39" s="3" t="s">
        <v>25</v>
      </c>
      <c r="G39" s="5">
        <v>450000.0</v>
      </c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</sheetData>
  <mergeCells count="9">
    <mergeCell ref="A36:G36"/>
    <mergeCell ref="A38:G38"/>
    <mergeCell ref="A2:G2"/>
    <mergeCell ref="A16:G16"/>
    <mergeCell ref="A21:G21"/>
    <mergeCell ref="A25:G25"/>
    <mergeCell ref="A28:G28"/>
    <mergeCell ref="A30:G30"/>
    <mergeCell ref="A34:G34"/>
  </mergeCells>
  <dataValidations>
    <dataValidation type="list" allowBlank="1" showErrorMessage="1" sqref="A3:A15 A17:A20 A22:A24 A26:A27 A29 A31:A33 A35 A37 A39">
      <formula1>"AVAILABLE,SOLD"</formula1>
    </dataValidation>
  </dataValidations>
  <drawing r:id="rId1"/>
</worksheet>
</file>