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D4277" i="1" l="1"/>
  <c r="F4277" i="1" s="1"/>
  <c r="C4277" i="1"/>
  <c r="E4277" i="1" s="1"/>
  <c r="D4276" i="1"/>
  <c r="F4276" i="1" s="1"/>
  <c r="C4276" i="1"/>
  <c r="E4276" i="1" s="1"/>
  <c r="D4275" i="1"/>
  <c r="F4275" i="1" s="1"/>
  <c r="C4275" i="1"/>
  <c r="E4275" i="1" s="1"/>
  <c r="D4274" i="1"/>
  <c r="F4274" i="1" s="1"/>
  <c r="C4274" i="1"/>
  <c r="E4274" i="1" s="1"/>
  <c r="D4273" i="1"/>
  <c r="F4273" i="1" s="1"/>
  <c r="C4273" i="1"/>
  <c r="E4273" i="1" s="1"/>
  <c r="D4272" i="1"/>
  <c r="F4272" i="1" s="1"/>
  <c r="C4272" i="1"/>
  <c r="E4272" i="1" s="1"/>
  <c r="D4271" i="1"/>
  <c r="F4271" i="1" s="1"/>
  <c r="C4271" i="1"/>
  <c r="E4271" i="1" s="1"/>
  <c r="D4270" i="1"/>
  <c r="F4270" i="1" s="1"/>
  <c r="C4270" i="1"/>
  <c r="E4270" i="1" s="1"/>
  <c r="D4269" i="1"/>
  <c r="F4269" i="1" s="1"/>
  <c r="C4269" i="1"/>
  <c r="E4269" i="1" s="1"/>
  <c r="D4268" i="1"/>
  <c r="F4268" i="1" s="1"/>
  <c r="C4268" i="1"/>
  <c r="E4268" i="1" s="1"/>
  <c r="D4267" i="1"/>
  <c r="F4267" i="1" s="1"/>
  <c r="C4267" i="1"/>
  <c r="E4267" i="1" s="1"/>
  <c r="D4266" i="1"/>
  <c r="F4266" i="1" s="1"/>
  <c r="C4266" i="1"/>
  <c r="E4266" i="1" s="1"/>
  <c r="D4265" i="1"/>
  <c r="F4265" i="1" s="1"/>
  <c r="C4265" i="1"/>
  <c r="E4265" i="1" s="1"/>
  <c r="D4264" i="1"/>
  <c r="F4264" i="1" s="1"/>
  <c r="C4264" i="1"/>
  <c r="E4264" i="1" s="1"/>
  <c r="D4263" i="1"/>
  <c r="F4263" i="1" s="1"/>
  <c r="C4263" i="1"/>
  <c r="E4263" i="1" s="1"/>
  <c r="D4262" i="1"/>
  <c r="F4262" i="1" s="1"/>
  <c r="C4262" i="1"/>
  <c r="E4262" i="1" s="1"/>
  <c r="D4261" i="1"/>
  <c r="F4261" i="1" s="1"/>
  <c r="C4261" i="1"/>
  <c r="E4261" i="1" s="1"/>
  <c r="D4260" i="1"/>
  <c r="F4260" i="1" s="1"/>
  <c r="C4260" i="1"/>
  <c r="E4260" i="1" s="1"/>
  <c r="D4259" i="1"/>
  <c r="F4259" i="1" s="1"/>
  <c r="C4259" i="1"/>
  <c r="E4259" i="1" s="1"/>
  <c r="D4258" i="1"/>
  <c r="F4258" i="1" s="1"/>
  <c r="C4258" i="1"/>
  <c r="E4258" i="1" s="1"/>
  <c r="D4257" i="1"/>
  <c r="F4257" i="1" s="1"/>
  <c r="C4257" i="1"/>
  <c r="E4257" i="1" s="1"/>
  <c r="D4256" i="1"/>
  <c r="F4256" i="1" s="1"/>
  <c r="C4256" i="1"/>
  <c r="E4256" i="1" s="1"/>
  <c r="D4255" i="1"/>
  <c r="F4255" i="1" s="1"/>
  <c r="C4255" i="1"/>
  <c r="E4255" i="1" s="1"/>
  <c r="D4254" i="1"/>
  <c r="F4254" i="1" s="1"/>
  <c r="C4254" i="1"/>
  <c r="E4254" i="1" s="1"/>
  <c r="D4253" i="1"/>
  <c r="F4253" i="1" s="1"/>
  <c r="C4253" i="1"/>
  <c r="E4253" i="1" s="1"/>
  <c r="D4252" i="1"/>
  <c r="F4252" i="1" s="1"/>
  <c r="C4252" i="1"/>
  <c r="E4252" i="1" s="1"/>
  <c r="D4251" i="1"/>
  <c r="F4251" i="1" s="1"/>
  <c r="C4251" i="1"/>
  <c r="E4251" i="1" s="1"/>
  <c r="D4250" i="1"/>
  <c r="F4250" i="1" s="1"/>
  <c r="C4250" i="1"/>
  <c r="E4250" i="1" s="1"/>
  <c r="D4249" i="1"/>
  <c r="F4249" i="1" s="1"/>
  <c r="C4249" i="1"/>
  <c r="E4249" i="1" s="1"/>
  <c r="D4248" i="1"/>
  <c r="F4248" i="1" s="1"/>
  <c r="C4248" i="1"/>
  <c r="E4248" i="1" s="1"/>
  <c r="D4247" i="1"/>
  <c r="F4247" i="1" s="1"/>
  <c r="C4247" i="1"/>
  <c r="E4247" i="1" s="1"/>
  <c r="D4246" i="1"/>
  <c r="F4246" i="1" s="1"/>
  <c r="C4246" i="1"/>
  <c r="E4246" i="1" s="1"/>
  <c r="D4245" i="1"/>
  <c r="F4245" i="1" s="1"/>
  <c r="C4245" i="1"/>
  <c r="E4245" i="1" s="1"/>
  <c r="D4244" i="1"/>
  <c r="F4244" i="1" s="1"/>
  <c r="C4244" i="1"/>
  <c r="E4244" i="1" s="1"/>
  <c r="D4243" i="1"/>
  <c r="F4243" i="1" s="1"/>
  <c r="C4243" i="1"/>
  <c r="E4243" i="1" s="1"/>
  <c r="D4242" i="1"/>
  <c r="F4242" i="1" s="1"/>
  <c r="C4242" i="1"/>
  <c r="E4242" i="1" s="1"/>
  <c r="D4241" i="1"/>
  <c r="F4241" i="1" s="1"/>
  <c r="C4241" i="1"/>
  <c r="E4241" i="1" s="1"/>
  <c r="D4240" i="1"/>
  <c r="F4240" i="1" s="1"/>
  <c r="C4240" i="1"/>
  <c r="E4240" i="1" s="1"/>
  <c r="D4239" i="1"/>
  <c r="F4239" i="1" s="1"/>
  <c r="C4239" i="1"/>
  <c r="E4239" i="1" s="1"/>
  <c r="D4238" i="1"/>
  <c r="F4238" i="1" s="1"/>
  <c r="C4238" i="1"/>
  <c r="E4238" i="1" s="1"/>
  <c r="D4237" i="1"/>
  <c r="F4237" i="1" s="1"/>
  <c r="C4237" i="1"/>
  <c r="E4237" i="1" s="1"/>
  <c r="D4236" i="1"/>
  <c r="F4236" i="1" s="1"/>
  <c r="C4236" i="1"/>
  <c r="E4236" i="1" s="1"/>
  <c r="D4235" i="1"/>
  <c r="F4235" i="1" s="1"/>
  <c r="C4235" i="1"/>
  <c r="E4235" i="1" s="1"/>
  <c r="D4234" i="1"/>
  <c r="F4234" i="1" s="1"/>
  <c r="C4234" i="1"/>
  <c r="E4234" i="1" s="1"/>
  <c r="D4233" i="1"/>
  <c r="F4233" i="1" s="1"/>
  <c r="C4233" i="1"/>
  <c r="E4233" i="1" s="1"/>
  <c r="D4232" i="1"/>
  <c r="F4232" i="1" s="1"/>
  <c r="C4232" i="1"/>
  <c r="E4232" i="1" s="1"/>
  <c r="D4231" i="1"/>
  <c r="F4231" i="1" s="1"/>
  <c r="C4231" i="1"/>
  <c r="E4231" i="1" s="1"/>
  <c r="D4230" i="1"/>
  <c r="F4230" i="1" s="1"/>
  <c r="C4230" i="1"/>
  <c r="E4230" i="1" s="1"/>
  <c r="D4229" i="1"/>
  <c r="F4229" i="1" s="1"/>
  <c r="C4229" i="1"/>
  <c r="E4229" i="1" s="1"/>
  <c r="D4228" i="1"/>
  <c r="F4228" i="1" s="1"/>
  <c r="C4228" i="1"/>
  <c r="E4228" i="1" s="1"/>
  <c r="D4227" i="1"/>
  <c r="F4227" i="1" s="1"/>
  <c r="C4227" i="1"/>
  <c r="E4227" i="1" s="1"/>
  <c r="D4226" i="1"/>
  <c r="F4226" i="1" s="1"/>
  <c r="C4226" i="1"/>
  <c r="E4226" i="1" s="1"/>
  <c r="D4225" i="1"/>
  <c r="F4225" i="1" s="1"/>
  <c r="C4225" i="1"/>
  <c r="E4225" i="1" s="1"/>
  <c r="D4224" i="1"/>
  <c r="F4224" i="1" s="1"/>
  <c r="C4224" i="1"/>
  <c r="E4224" i="1" s="1"/>
  <c r="D4223" i="1"/>
  <c r="F4223" i="1" s="1"/>
  <c r="C4223" i="1"/>
  <c r="E4223" i="1" s="1"/>
  <c r="D4222" i="1"/>
  <c r="F4222" i="1" s="1"/>
  <c r="C4222" i="1"/>
  <c r="E4222" i="1" s="1"/>
  <c r="D4221" i="1"/>
  <c r="F4221" i="1" s="1"/>
  <c r="C4221" i="1"/>
  <c r="E4221" i="1" s="1"/>
  <c r="D4220" i="1"/>
  <c r="F4220" i="1" s="1"/>
  <c r="C4220" i="1"/>
  <c r="E4220" i="1" s="1"/>
  <c r="D4219" i="1"/>
  <c r="F4219" i="1" s="1"/>
  <c r="C4219" i="1"/>
  <c r="E4219" i="1" s="1"/>
  <c r="D4218" i="1"/>
  <c r="F4218" i="1" s="1"/>
  <c r="C4218" i="1"/>
  <c r="E4218" i="1" s="1"/>
  <c r="D4217" i="1"/>
  <c r="F4217" i="1" s="1"/>
  <c r="C4217" i="1"/>
  <c r="E4217" i="1" s="1"/>
  <c r="D4216" i="1"/>
  <c r="F4216" i="1" s="1"/>
  <c r="C4216" i="1"/>
  <c r="E4216" i="1" s="1"/>
  <c r="D4215" i="1"/>
  <c r="F4215" i="1" s="1"/>
  <c r="C4215" i="1"/>
  <c r="E4215" i="1" s="1"/>
  <c r="D4214" i="1"/>
  <c r="F4214" i="1" s="1"/>
  <c r="C4214" i="1"/>
  <c r="E4214" i="1" s="1"/>
  <c r="D4213" i="1"/>
  <c r="F4213" i="1" s="1"/>
  <c r="C4213" i="1"/>
  <c r="E4213" i="1" s="1"/>
  <c r="D4212" i="1"/>
  <c r="F4212" i="1" s="1"/>
  <c r="C4212" i="1"/>
  <c r="E4212" i="1" s="1"/>
  <c r="D4211" i="1"/>
  <c r="F4211" i="1" s="1"/>
  <c r="C4211" i="1"/>
  <c r="E4211" i="1" s="1"/>
  <c r="D4210" i="1"/>
  <c r="F4210" i="1" s="1"/>
  <c r="C4210" i="1"/>
  <c r="E4210" i="1" s="1"/>
  <c r="D4209" i="1"/>
  <c r="F4209" i="1" s="1"/>
  <c r="C4209" i="1"/>
  <c r="E4209" i="1" s="1"/>
  <c r="D4208" i="1"/>
  <c r="F4208" i="1" s="1"/>
  <c r="C4208" i="1"/>
  <c r="E4208" i="1" s="1"/>
  <c r="D4207" i="1"/>
  <c r="F4207" i="1" s="1"/>
  <c r="C4207" i="1"/>
  <c r="E4207" i="1" s="1"/>
  <c r="D4206" i="1"/>
  <c r="F4206" i="1" s="1"/>
  <c r="C4206" i="1"/>
  <c r="E4206" i="1" s="1"/>
  <c r="D4205" i="1"/>
  <c r="F4205" i="1" s="1"/>
  <c r="C4205" i="1"/>
  <c r="E4205" i="1" s="1"/>
  <c r="D4204" i="1"/>
  <c r="F4204" i="1" s="1"/>
  <c r="C4204" i="1"/>
  <c r="E4204" i="1" s="1"/>
  <c r="D4203" i="1"/>
  <c r="F4203" i="1" s="1"/>
  <c r="C4203" i="1"/>
  <c r="E4203" i="1" s="1"/>
  <c r="D4202" i="1"/>
  <c r="F4202" i="1" s="1"/>
  <c r="C4202" i="1"/>
  <c r="E4202" i="1" s="1"/>
  <c r="D4201" i="1"/>
  <c r="F4201" i="1" s="1"/>
  <c r="C4201" i="1"/>
  <c r="E4201" i="1" s="1"/>
  <c r="D4200" i="1"/>
  <c r="F4200" i="1" s="1"/>
  <c r="C4200" i="1"/>
  <c r="E4200" i="1" s="1"/>
  <c r="D4199" i="1"/>
  <c r="F4199" i="1" s="1"/>
  <c r="C4199" i="1"/>
  <c r="E4199" i="1" s="1"/>
  <c r="D4198" i="1"/>
  <c r="F4198" i="1" s="1"/>
  <c r="C4198" i="1"/>
  <c r="E4198" i="1" s="1"/>
  <c r="D4197" i="1"/>
  <c r="F4197" i="1" s="1"/>
  <c r="C4197" i="1"/>
  <c r="E4197" i="1" s="1"/>
  <c r="D4196" i="1"/>
  <c r="F4196" i="1" s="1"/>
  <c r="C4196" i="1"/>
  <c r="E4196" i="1" s="1"/>
  <c r="D4195" i="1"/>
  <c r="F4195" i="1" s="1"/>
  <c r="C4195" i="1"/>
  <c r="E4195" i="1" s="1"/>
  <c r="D4194" i="1"/>
  <c r="F4194" i="1" s="1"/>
  <c r="C4194" i="1"/>
  <c r="E4194" i="1" s="1"/>
  <c r="D4193" i="1"/>
  <c r="F4193" i="1" s="1"/>
  <c r="C4193" i="1"/>
  <c r="E4193" i="1" s="1"/>
  <c r="D4192" i="1"/>
  <c r="F4192" i="1" s="1"/>
  <c r="C4192" i="1"/>
  <c r="E4192" i="1" s="1"/>
  <c r="D4191" i="1"/>
  <c r="F4191" i="1" s="1"/>
  <c r="C4191" i="1"/>
  <c r="E4191" i="1" s="1"/>
  <c r="D4190" i="1"/>
  <c r="F4190" i="1" s="1"/>
  <c r="C4190" i="1"/>
  <c r="E4190" i="1" s="1"/>
  <c r="D4189" i="1"/>
  <c r="F4189" i="1" s="1"/>
  <c r="C4189" i="1"/>
  <c r="E4189" i="1" s="1"/>
  <c r="D4188" i="1"/>
  <c r="F4188" i="1" s="1"/>
  <c r="C4188" i="1"/>
  <c r="E4188" i="1" s="1"/>
  <c r="D4187" i="1"/>
  <c r="F4187" i="1" s="1"/>
  <c r="C4187" i="1"/>
  <c r="E4187" i="1" s="1"/>
  <c r="D4186" i="1"/>
  <c r="F4186" i="1" s="1"/>
  <c r="C4186" i="1"/>
  <c r="E4186" i="1" s="1"/>
  <c r="D4185" i="1"/>
  <c r="F4185" i="1" s="1"/>
  <c r="C4185" i="1"/>
  <c r="E4185" i="1" s="1"/>
  <c r="D4184" i="1"/>
  <c r="F4184" i="1" s="1"/>
  <c r="C4184" i="1"/>
  <c r="E4184" i="1" s="1"/>
  <c r="D4183" i="1"/>
  <c r="F4183" i="1" s="1"/>
  <c r="C4183" i="1"/>
  <c r="E4183" i="1" s="1"/>
  <c r="D4182" i="1"/>
  <c r="F4182" i="1" s="1"/>
  <c r="C4182" i="1"/>
  <c r="E4182" i="1" s="1"/>
  <c r="D4181" i="1"/>
  <c r="F4181" i="1" s="1"/>
  <c r="C4181" i="1"/>
  <c r="E4181" i="1" s="1"/>
  <c r="D4180" i="1"/>
  <c r="F4180" i="1" s="1"/>
  <c r="C4180" i="1"/>
  <c r="E4180" i="1" s="1"/>
  <c r="D4179" i="1"/>
  <c r="F4179" i="1" s="1"/>
  <c r="C4179" i="1"/>
  <c r="E4179" i="1" s="1"/>
  <c r="D4178" i="1"/>
  <c r="F4178" i="1" s="1"/>
  <c r="C4178" i="1"/>
  <c r="E4178" i="1" s="1"/>
  <c r="D4177" i="1"/>
  <c r="F4177" i="1" s="1"/>
  <c r="C4177" i="1"/>
  <c r="E4177" i="1" s="1"/>
  <c r="D4176" i="1"/>
  <c r="F4176" i="1" s="1"/>
  <c r="C4176" i="1"/>
  <c r="E4176" i="1" s="1"/>
  <c r="D4175" i="1"/>
  <c r="F4175" i="1" s="1"/>
  <c r="C4175" i="1"/>
  <c r="E4175" i="1" s="1"/>
  <c r="D4174" i="1"/>
  <c r="F4174" i="1" s="1"/>
  <c r="C4174" i="1"/>
  <c r="E4174" i="1" s="1"/>
  <c r="D4173" i="1"/>
  <c r="F4173" i="1" s="1"/>
  <c r="C4173" i="1"/>
  <c r="E4173" i="1" s="1"/>
  <c r="D4172" i="1"/>
  <c r="F4172" i="1" s="1"/>
  <c r="C4172" i="1"/>
  <c r="E4172" i="1" s="1"/>
  <c r="D4171" i="1"/>
  <c r="F4171" i="1" s="1"/>
  <c r="C4171" i="1"/>
  <c r="E4171" i="1" s="1"/>
  <c r="D4170" i="1"/>
  <c r="F4170" i="1" s="1"/>
  <c r="C4170" i="1"/>
  <c r="E4170" i="1" s="1"/>
  <c r="D4169" i="1"/>
  <c r="F4169" i="1" s="1"/>
  <c r="C4169" i="1"/>
  <c r="E4169" i="1" s="1"/>
  <c r="D4168" i="1"/>
  <c r="F4168" i="1" s="1"/>
  <c r="C4168" i="1"/>
  <c r="E4168" i="1" s="1"/>
  <c r="D4167" i="1"/>
  <c r="F4167" i="1" s="1"/>
  <c r="C4167" i="1"/>
  <c r="E4167" i="1" s="1"/>
  <c r="D4166" i="1"/>
  <c r="F4166" i="1" s="1"/>
  <c r="C4166" i="1"/>
  <c r="E4166" i="1" s="1"/>
  <c r="D4165" i="1"/>
  <c r="F4165" i="1" s="1"/>
  <c r="C4165" i="1"/>
  <c r="E4165" i="1" s="1"/>
  <c r="D4164" i="1"/>
  <c r="F4164" i="1" s="1"/>
  <c r="C4164" i="1"/>
  <c r="E4164" i="1" s="1"/>
  <c r="D4163" i="1"/>
  <c r="F4163" i="1" s="1"/>
  <c r="C4163" i="1"/>
  <c r="E4163" i="1" s="1"/>
  <c r="D4162" i="1"/>
  <c r="F4162" i="1" s="1"/>
  <c r="C4162" i="1"/>
  <c r="E4162" i="1" s="1"/>
  <c r="D4161" i="1"/>
  <c r="F4161" i="1" s="1"/>
  <c r="C4161" i="1"/>
  <c r="E4161" i="1" s="1"/>
  <c r="D4160" i="1"/>
  <c r="F4160" i="1" s="1"/>
  <c r="C4160" i="1"/>
  <c r="E4160" i="1" s="1"/>
  <c r="D4159" i="1"/>
  <c r="F4159" i="1" s="1"/>
  <c r="C4159" i="1"/>
  <c r="E4159" i="1" s="1"/>
  <c r="D4158" i="1"/>
  <c r="F4158" i="1" s="1"/>
  <c r="C4158" i="1"/>
  <c r="E4158" i="1" s="1"/>
  <c r="D4157" i="1"/>
  <c r="F4157" i="1" s="1"/>
  <c r="C4157" i="1"/>
  <c r="E4157" i="1" s="1"/>
  <c r="D4156" i="1"/>
  <c r="F4156" i="1" s="1"/>
  <c r="C4156" i="1"/>
  <c r="E4156" i="1" s="1"/>
  <c r="D4155" i="1"/>
  <c r="F4155" i="1" s="1"/>
  <c r="C4155" i="1"/>
  <c r="E4155" i="1" s="1"/>
  <c r="D4154" i="1"/>
  <c r="F4154" i="1" s="1"/>
  <c r="C4154" i="1"/>
  <c r="E4154" i="1" s="1"/>
  <c r="D4153" i="1"/>
  <c r="F4153" i="1" s="1"/>
  <c r="C4153" i="1"/>
  <c r="E4153" i="1" s="1"/>
  <c r="D4152" i="1"/>
  <c r="F4152" i="1" s="1"/>
  <c r="C4152" i="1"/>
  <c r="E4152" i="1" s="1"/>
  <c r="D4151" i="1"/>
  <c r="F4151" i="1" s="1"/>
  <c r="C4151" i="1"/>
  <c r="E4151" i="1" s="1"/>
  <c r="D4150" i="1"/>
  <c r="F4150" i="1" s="1"/>
  <c r="C4150" i="1"/>
  <c r="E4150" i="1" s="1"/>
  <c r="D4149" i="1"/>
  <c r="F4149" i="1" s="1"/>
  <c r="C4149" i="1"/>
  <c r="E4149" i="1" s="1"/>
  <c r="D4148" i="1"/>
  <c r="F4148" i="1" s="1"/>
  <c r="C4148" i="1"/>
  <c r="E4148" i="1" s="1"/>
  <c r="D4147" i="1"/>
  <c r="F4147" i="1" s="1"/>
  <c r="C4147" i="1"/>
  <c r="E4147" i="1" s="1"/>
  <c r="D4146" i="1"/>
  <c r="F4146" i="1" s="1"/>
  <c r="C4146" i="1"/>
  <c r="E4146" i="1" s="1"/>
  <c r="D4145" i="1"/>
  <c r="F4145" i="1" s="1"/>
  <c r="C4145" i="1"/>
  <c r="E4145" i="1" s="1"/>
  <c r="D4144" i="1"/>
  <c r="F4144" i="1" s="1"/>
  <c r="C4144" i="1"/>
  <c r="E4144" i="1" s="1"/>
  <c r="D4143" i="1"/>
  <c r="F4143" i="1" s="1"/>
  <c r="C4143" i="1"/>
  <c r="E4143" i="1" s="1"/>
  <c r="D4142" i="1"/>
  <c r="F4142" i="1" s="1"/>
  <c r="C4142" i="1"/>
  <c r="E4142" i="1" s="1"/>
  <c r="D4141" i="1"/>
  <c r="F4141" i="1" s="1"/>
  <c r="C4141" i="1"/>
  <c r="E4141" i="1" s="1"/>
  <c r="D4140" i="1"/>
  <c r="F4140" i="1" s="1"/>
  <c r="C4140" i="1"/>
  <c r="E4140" i="1" s="1"/>
  <c r="D4139" i="1"/>
  <c r="F4139" i="1" s="1"/>
  <c r="C4139" i="1"/>
  <c r="E4139" i="1" s="1"/>
  <c r="D4138" i="1"/>
  <c r="F4138" i="1" s="1"/>
  <c r="C4138" i="1"/>
  <c r="E4138" i="1" s="1"/>
  <c r="D4137" i="1"/>
  <c r="F4137" i="1" s="1"/>
  <c r="C4137" i="1"/>
  <c r="E4137" i="1" s="1"/>
  <c r="D4136" i="1"/>
  <c r="F4136" i="1" s="1"/>
  <c r="C4136" i="1"/>
  <c r="E4136" i="1" s="1"/>
  <c r="D4135" i="1"/>
  <c r="F4135" i="1" s="1"/>
  <c r="C4135" i="1"/>
  <c r="E4135" i="1" s="1"/>
  <c r="D4134" i="1"/>
  <c r="F4134" i="1" s="1"/>
  <c r="C4134" i="1"/>
  <c r="E4134" i="1" s="1"/>
  <c r="D4133" i="1"/>
  <c r="F4133" i="1" s="1"/>
  <c r="C4133" i="1"/>
  <c r="E4133" i="1" s="1"/>
  <c r="D4132" i="1"/>
  <c r="F4132" i="1" s="1"/>
  <c r="C4132" i="1"/>
  <c r="E4132" i="1" s="1"/>
  <c r="D4131" i="1"/>
  <c r="F4131" i="1" s="1"/>
  <c r="C4131" i="1"/>
  <c r="E4131" i="1" s="1"/>
  <c r="D4130" i="1"/>
  <c r="F4130" i="1" s="1"/>
  <c r="C4130" i="1"/>
  <c r="E4130" i="1" s="1"/>
  <c r="D4129" i="1"/>
  <c r="F4129" i="1" s="1"/>
  <c r="C4129" i="1"/>
  <c r="E4129" i="1" s="1"/>
  <c r="D4128" i="1"/>
  <c r="F4128" i="1" s="1"/>
  <c r="C4128" i="1"/>
  <c r="E4128" i="1" s="1"/>
  <c r="D4127" i="1"/>
  <c r="F4127" i="1" s="1"/>
  <c r="C4127" i="1"/>
  <c r="E4127" i="1" s="1"/>
  <c r="D4126" i="1"/>
  <c r="F4126" i="1" s="1"/>
  <c r="C4126" i="1"/>
  <c r="E4126" i="1" s="1"/>
  <c r="D4125" i="1"/>
  <c r="F4125" i="1" s="1"/>
  <c r="C4125" i="1"/>
  <c r="E4125" i="1" s="1"/>
  <c r="D4124" i="1"/>
  <c r="F4124" i="1" s="1"/>
  <c r="C4124" i="1"/>
  <c r="E4124" i="1" s="1"/>
  <c r="D4123" i="1"/>
  <c r="F4123" i="1" s="1"/>
  <c r="C4123" i="1"/>
  <c r="E4123" i="1" s="1"/>
  <c r="D4122" i="1"/>
  <c r="F4122" i="1" s="1"/>
  <c r="C4122" i="1"/>
  <c r="E4122" i="1" s="1"/>
  <c r="D4121" i="1"/>
  <c r="F4121" i="1" s="1"/>
  <c r="C4121" i="1"/>
  <c r="E4121" i="1" s="1"/>
  <c r="D4120" i="1"/>
  <c r="F4120" i="1" s="1"/>
  <c r="C4120" i="1"/>
  <c r="E4120" i="1" s="1"/>
  <c r="D4119" i="1"/>
  <c r="F4119" i="1" s="1"/>
  <c r="C4119" i="1"/>
  <c r="E4119" i="1" s="1"/>
  <c r="D4118" i="1"/>
  <c r="F4118" i="1" s="1"/>
  <c r="C4118" i="1"/>
  <c r="E4118" i="1" s="1"/>
  <c r="D4117" i="1"/>
  <c r="F4117" i="1" s="1"/>
  <c r="C4117" i="1"/>
  <c r="E4117" i="1" s="1"/>
  <c r="D4116" i="1"/>
  <c r="F4116" i="1" s="1"/>
  <c r="C4116" i="1"/>
  <c r="E4116" i="1" s="1"/>
  <c r="D4115" i="1"/>
  <c r="F4115" i="1" s="1"/>
  <c r="C4115" i="1"/>
  <c r="E4115" i="1" s="1"/>
  <c r="D4114" i="1"/>
  <c r="F4114" i="1" s="1"/>
  <c r="C4114" i="1"/>
  <c r="E4114" i="1" s="1"/>
  <c r="D4113" i="1"/>
  <c r="F4113" i="1" s="1"/>
  <c r="C4113" i="1"/>
  <c r="E4113" i="1" s="1"/>
  <c r="D4112" i="1"/>
  <c r="F4112" i="1" s="1"/>
  <c r="C4112" i="1"/>
  <c r="E4112" i="1" s="1"/>
  <c r="D4111" i="1"/>
  <c r="F4111" i="1" s="1"/>
  <c r="C4111" i="1"/>
  <c r="E4111" i="1" s="1"/>
  <c r="D4110" i="1"/>
  <c r="F4110" i="1" s="1"/>
  <c r="C4110" i="1"/>
  <c r="E4110" i="1" s="1"/>
  <c r="D4109" i="1"/>
  <c r="F4109" i="1" s="1"/>
  <c r="C4109" i="1"/>
  <c r="E4109" i="1" s="1"/>
  <c r="D4108" i="1"/>
  <c r="F4108" i="1" s="1"/>
  <c r="C4108" i="1"/>
  <c r="E4108" i="1" s="1"/>
  <c r="D4107" i="1"/>
  <c r="F4107" i="1" s="1"/>
  <c r="C4107" i="1"/>
  <c r="E4107" i="1" s="1"/>
  <c r="D4106" i="1"/>
  <c r="F4106" i="1" s="1"/>
  <c r="C4106" i="1"/>
  <c r="E4106" i="1" s="1"/>
  <c r="D4105" i="1"/>
  <c r="F4105" i="1" s="1"/>
  <c r="C4105" i="1"/>
  <c r="E4105" i="1" s="1"/>
  <c r="D4104" i="1"/>
  <c r="F4104" i="1" s="1"/>
  <c r="C4104" i="1"/>
  <c r="E4104" i="1" s="1"/>
  <c r="D4103" i="1"/>
  <c r="F4103" i="1" s="1"/>
  <c r="C4103" i="1"/>
  <c r="E4103" i="1" s="1"/>
  <c r="D4102" i="1"/>
  <c r="F4102" i="1" s="1"/>
  <c r="C4102" i="1"/>
  <c r="E4102" i="1" s="1"/>
  <c r="D4101" i="1"/>
  <c r="F4101" i="1" s="1"/>
  <c r="C4101" i="1"/>
  <c r="E4101" i="1" s="1"/>
  <c r="D4100" i="1"/>
  <c r="F4100" i="1" s="1"/>
  <c r="C4100" i="1"/>
  <c r="E4100" i="1" s="1"/>
  <c r="D4099" i="1"/>
  <c r="F4099" i="1" s="1"/>
  <c r="C4099" i="1"/>
  <c r="E4099" i="1" s="1"/>
  <c r="D4098" i="1"/>
  <c r="F4098" i="1" s="1"/>
  <c r="C4098" i="1"/>
  <c r="E4098" i="1" s="1"/>
  <c r="D4097" i="1"/>
  <c r="F4097" i="1" s="1"/>
  <c r="C4097" i="1"/>
  <c r="E4097" i="1" s="1"/>
  <c r="D4096" i="1"/>
  <c r="F4096" i="1" s="1"/>
  <c r="C4096" i="1"/>
  <c r="E4096" i="1" s="1"/>
  <c r="D4095" i="1"/>
  <c r="F4095" i="1" s="1"/>
  <c r="C4095" i="1"/>
  <c r="E4095" i="1" s="1"/>
  <c r="D4094" i="1"/>
  <c r="F4094" i="1" s="1"/>
  <c r="C4094" i="1"/>
  <c r="E4094" i="1" s="1"/>
  <c r="D4093" i="1"/>
  <c r="F4093" i="1" s="1"/>
  <c r="C4093" i="1"/>
  <c r="E4093" i="1" s="1"/>
  <c r="D4092" i="1"/>
  <c r="F4092" i="1" s="1"/>
  <c r="C4092" i="1"/>
  <c r="E4092" i="1" s="1"/>
  <c r="D4091" i="1"/>
  <c r="F4091" i="1" s="1"/>
  <c r="C4091" i="1"/>
  <c r="E4091" i="1" s="1"/>
  <c r="D4090" i="1"/>
  <c r="F4090" i="1" s="1"/>
  <c r="C4090" i="1"/>
  <c r="E4090" i="1" s="1"/>
  <c r="D4089" i="1"/>
  <c r="F4089" i="1" s="1"/>
  <c r="C4089" i="1"/>
  <c r="E4089" i="1" s="1"/>
  <c r="D4088" i="1"/>
  <c r="F4088" i="1" s="1"/>
  <c r="C4088" i="1"/>
  <c r="E4088" i="1" s="1"/>
  <c r="D4087" i="1"/>
  <c r="F4087" i="1" s="1"/>
  <c r="C4087" i="1"/>
  <c r="E4087" i="1" s="1"/>
  <c r="D4086" i="1"/>
  <c r="F4086" i="1" s="1"/>
  <c r="C4086" i="1"/>
  <c r="E4086" i="1" s="1"/>
  <c r="D4085" i="1"/>
  <c r="F4085" i="1" s="1"/>
  <c r="C4085" i="1"/>
  <c r="E4085" i="1" s="1"/>
  <c r="D4084" i="1"/>
  <c r="F4084" i="1" s="1"/>
  <c r="C4084" i="1"/>
  <c r="E4084" i="1" s="1"/>
  <c r="D4083" i="1"/>
  <c r="F4083" i="1" s="1"/>
  <c r="C4083" i="1"/>
  <c r="E4083" i="1" s="1"/>
  <c r="D4082" i="1"/>
  <c r="F4082" i="1" s="1"/>
  <c r="C4082" i="1"/>
  <c r="E4082" i="1" s="1"/>
  <c r="D4081" i="1"/>
  <c r="F4081" i="1" s="1"/>
  <c r="C4081" i="1"/>
  <c r="E4081" i="1" s="1"/>
  <c r="D4080" i="1"/>
  <c r="F4080" i="1" s="1"/>
  <c r="C4080" i="1"/>
  <c r="E4080" i="1" s="1"/>
  <c r="D4079" i="1"/>
  <c r="F4079" i="1" s="1"/>
  <c r="C4079" i="1"/>
  <c r="E4079" i="1" s="1"/>
  <c r="D4078" i="1"/>
  <c r="F4078" i="1" s="1"/>
  <c r="C4078" i="1"/>
  <c r="E4078" i="1" s="1"/>
  <c r="D4077" i="1"/>
  <c r="F4077" i="1" s="1"/>
  <c r="C4077" i="1"/>
  <c r="E4077" i="1" s="1"/>
  <c r="D4076" i="1"/>
  <c r="F4076" i="1" s="1"/>
  <c r="C4076" i="1"/>
  <c r="E4076" i="1" s="1"/>
  <c r="D4075" i="1"/>
  <c r="F4075" i="1" s="1"/>
  <c r="C4075" i="1"/>
  <c r="E4075" i="1" s="1"/>
  <c r="D4074" i="1"/>
  <c r="F4074" i="1" s="1"/>
  <c r="C4074" i="1"/>
  <c r="E4074" i="1" s="1"/>
  <c r="D4073" i="1"/>
  <c r="F4073" i="1" s="1"/>
  <c r="C4073" i="1"/>
  <c r="E4073" i="1" s="1"/>
  <c r="D4072" i="1"/>
  <c r="F4072" i="1" s="1"/>
  <c r="C4072" i="1"/>
  <c r="E4072" i="1" s="1"/>
  <c r="D4071" i="1"/>
  <c r="F4071" i="1" s="1"/>
  <c r="C4071" i="1"/>
  <c r="E4071" i="1" s="1"/>
  <c r="D4070" i="1"/>
  <c r="F4070" i="1" s="1"/>
  <c r="C4070" i="1"/>
  <c r="E4070" i="1" s="1"/>
  <c r="D4069" i="1"/>
  <c r="F4069" i="1" s="1"/>
  <c r="C4069" i="1"/>
  <c r="E4069" i="1" s="1"/>
  <c r="D4068" i="1"/>
  <c r="F4068" i="1" s="1"/>
  <c r="C4068" i="1"/>
  <c r="E4068" i="1" s="1"/>
  <c r="D4067" i="1"/>
  <c r="F4067" i="1" s="1"/>
  <c r="C4067" i="1"/>
  <c r="E4067" i="1" s="1"/>
  <c r="D4066" i="1"/>
  <c r="F4066" i="1" s="1"/>
  <c r="C4066" i="1"/>
  <c r="E4066" i="1" s="1"/>
  <c r="D4065" i="1"/>
  <c r="F4065" i="1" s="1"/>
  <c r="C4065" i="1"/>
  <c r="E4065" i="1" s="1"/>
  <c r="D4064" i="1"/>
  <c r="F4064" i="1" s="1"/>
  <c r="C4064" i="1"/>
  <c r="E4064" i="1" s="1"/>
  <c r="D4063" i="1"/>
  <c r="F4063" i="1" s="1"/>
  <c r="C4063" i="1"/>
  <c r="E4063" i="1" s="1"/>
  <c r="D4062" i="1"/>
  <c r="F4062" i="1" s="1"/>
  <c r="C4062" i="1"/>
  <c r="E4062" i="1" s="1"/>
  <c r="D4061" i="1"/>
  <c r="F4061" i="1" s="1"/>
  <c r="C4061" i="1"/>
  <c r="E4061" i="1" s="1"/>
  <c r="D4060" i="1"/>
  <c r="F4060" i="1" s="1"/>
  <c r="C4060" i="1"/>
  <c r="E4060" i="1" s="1"/>
  <c r="D4059" i="1"/>
  <c r="F4059" i="1" s="1"/>
  <c r="C4059" i="1"/>
  <c r="E4059" i="1" s="1"/>
  <c r="D4058" i="1"/>
  <c r="F4058" i="1" s="1"/>
  <c r="C4058" i="1"/>
  <c r="E4058" i="1" s="1"/>
  <c r="D4057" i="1"/>
  <c r="F4057" i="1" s="1"/>
  <c r="C4057" i="1"/>
  <c r="E4057" i="1" s="1"/>
  <c r="D4056" i="1"/>
  <c r="F4056" i="1" s="1"/>
  <c r="C4056" i="1"/>
  <c r="E4056" i="1" s="1"/>
  <c r="D4055" i="1"/>
  <c r="F4055" i="1" s="1"/>
  <c r="C4055" i="1"/>
  <c r="E4055" i="1" s="1"/>
  <c r="D4054" i="1"/>
  <c r="F4054" i="1" s="1"/>
  <c r="C4054" i="1"/>
  <c r="E4054" i="1" s="1"/>
  <c r="D4053" i="1"/>
  <c r="F4053" i="1" s="1"/>
  <c r="C4053" i="1"/>
  <c r="E4053" i="1" s="1"/>
  <c r="D4052" i="1"/>
  <c r="F4052" i="1" s="1"/>
  <c r="C4052" i="1"/>
  <c r="E4052" i="1" s="1"/>
  <c r="D4051" i="1"/>
  <c r="F4051" i="1" s="1"/>
  <c r="C4051" i="1"/>
  <c r="E4051" i="1" s="1"/>
  <c r="D4050" i="1"/>
  <c r="F4050" i="1" s="1"/>
  <c r="C4050" i="1"/>
  <c r="E4050" i="1" s="1"/>
  <c r="D4049" i="1"/>
  <c r="F4049" i="1" s="1"/>
  <c r="C4049" i="1"/>
  <c r="E4049" i="1" s="1"/>
  <c r="D4048" i="1"/>
  <c r="F4048" i="1" s="1"/>
  <c r="C4048" i="1"/>
  <c r="E4048" i="1" s="1"/>
  <c r="D4047" i="1"/>
  <c r="F4047" i="1" s="1"/>
  <c r="C4047" i="1"/>
  <c r="E4047" i="1" s="1"/>
  <c r="D4046" i="1"/>
  <c r="F4046" i="1" s="1"/>
  <c r="C4046" i="1"/>
  <c r="E4046" i="1" s="1"/>
  <c r="D4045" i="1"/>
  <c r="F4045" i="1" s="1"/>
  <c r="C4045" i="1"/>
  <c r="E4045" i="1" s="1"/>
  <c r="D4044" i="1"/>
  <c r="F4044" i="1" s="1"/>
  <c r="C4044" i="1"/>
  <c r="E4044" i="1" s="1"/>
  <c r="D4043" i="1"/>
  <c r="F4043" i="1" s="1"/>
  <c r="C4043" i="1"/>
  <c r="E4043" i="1" s="1"/>
  <c r="D4042" i="1"/>
  <c r="F4042" i="1" s="1"/>
  <c r="C4042" i="1"/>
  <c r="E4042" i="1" s="1"/>
  <c r="D4041" i="1"/>
  <c r="F4041" i="1" s="1"/>
  <c r="C4041" i="1"/>
  <c r="E4041" i="1" s="1"/>
  <c r="D4040" i="1"/>
  <c r="F4040" i="1" s="1"/>
  <c r="C4040" i="1"/>
  <c r="E4040" i="1" s="1"/>
  <c r="D4039" i="1"/>
  <c r="F4039" i="1" s="1"/>
  <c r="C4039" i="1"/>
  <c r="E4039" i="1" s="1"/>
  <c r="D4038" i="1"/>
  <c r="F4038" i="1" s="1"/>
  <c r="C4038" i="1"/>
  <c r="E4038" i="1" s="1"/>
  <c r="D4037" i="1"/>
  <c r="F4037" i="1" s="1"/>
  <c r="C4037" i="1"/>
  <c r="E4037" i="1" s="1"/>
  <c r="D4036" i="1"/>
  <c r="F4036" i="1" s="1"/>
  <c r="C4036" i="1"/>
  <c r="E4036" i="1" s="1"/>
  <c r="D4035" i="1"/>
  <c r="F4035" i="1" s="1"/>
  <c r="C4035" i="1"/>
  <c r="E4035" i="1" s="1"/>
  <c r="D4034" i="1"/>
  <c r="F4034" i="1" s="1"/>
  <c r="C4034" i="1"/>
  <c r="E4034" i="1" s="1"/>
  <c r="D4033" i="1"/>
  <c r="F4033" i="1" s="1"/>
  <c r="C4033" i="1"/>
  <c r="E4033" i="1" s="1"/>
  <c r="D4032" i="1"/>
  <c r="F4032" i="1" s="1"/>
  <c r="C4032" i="1"/>
  <c r="E4032" i="1" s="1"/>
  <c r="D4031" i="1"/>
  <c r="F4031" i="1" s="1"/>
  <c r="C4031" i="1"/>
  <c r="E4031" i="1" s="1"/>
  <c r="D4030" i="1"/>
  <c r="F4030" i="1" s="1"/>
  <c r="C4030" i="1"/>
  <c r="E4030" i="1" s="1"/>
  <c r="D4029" i="1"/>
  <c r="F4029" i="1" s="1"/>
  <c r="C4029" i="1"/>
  <c r="E4029" i="1" s="1"/>
  <c r="D4028" i="1"/>
  <c r="F4028" i="1" s="1"/>
  <c r="C4028" i="1"/>
  <c r="E4028" i="1" s="1"/>
  <c r="D4027" i="1"/>
  <c r="F4027" i="1" s="1"/>
  <c r="C4027" i="1"/>
  <c r="E4027" i="1" s="1"/>
  <c r="D4026" i="1"/>
  <c r="F4026" i="1" s="1"/>
  <c r="C4026" i="1"/>
  <c r="E4026" i="1" s="1"/>
  <c r="D4025" i="1"/>
  <c r="F4025" i="1" s="1"/>
  <c r="C4025" i="1"/>
  <c r="E4025" i="1" s="1"/>
  <c r="D4024" i="1"/>
  <c r="F4024" i="1" s="1"/>
  <c r="C4024" i="1"/>
  <c r="E4024" i="1" s="1"/>
  <c r="D4023" i="1"/>
  <c r="F4023" i="1" s="1"/>
  <c r="C4023" i="1"/>
  <c r="E4023" i="1" s="1"/>
  <c r="D4022" i="1"/>
  <c r="F4022" i="1" s="1"/>
  <c r="C4022" i="1"/>
  <c r="E4022" i="1" s="1"/>
  <c r="D4021" i="1"/>
  <c r="F4021" i="1" s="1"/>
  <c r="C4021" i="1"/>
  <c r="E4021" i="1" s="1"/>
  <c r="D4020" i="1"/>
  <c r="F4020" i="1" s="1"/>
  <c r="C4020" i="1"/>
  <c r="E4020" i="1" s="1"/>
  <c r="D4019" i="1"/>
  <c r="F4019" i="1" s="1"/>
  <c r="C4019" i="1"/>
  <c r="E4019" i="1" s="1"/>
  <c r="D4018" i="1"/>
  <c r="F4018" i="1" s="1"/>
  <c r="C4018" i="1"/>
  <c r="E4018" i="1" s="1"/>
  <c r="D4017" i="1"/>
  <c r="F4017" i="1" s="1"/>
  <c r="C4017" i="1"/>
  <c r="E4017" i="1" s="1"/>
  <c r="D4016" i="1"/>
  <c r="F4016" i="1" s="1"/>
  <c r="C4016" i="1"/>
  <c r="E4016" i="1" s="1"/>
  <c r="D4015" i="1"/>
  <c r="F4015" i="1" s="1"/>
  <c r="C4015" i="1"/>
  <c r="E4015" i="1" s="1"/>
  <c r="D4014" i="1"/>
  <c r="F4014" i="1" s="1"/>
  <c r="C4014" i="1"/>
  <c r="E4014" i="1" s="1"/>
  <c r="D4013" i="1"/>
  <c r="F4013" i="1" s="1"/>
  <c r="C4013" i="1"/>
  <c r="E4013" i="1" s="1"/>
  <c r="D4012" i="1"/>
  <c r="F4012" i="1" s="1"/>
  <c r="C4012" i="1"/>
  <c r="E4012" i="1" s="1"/>
  <c r="D4011" i="1"/>
  <c r="F4011" i="1" s="1"/>
  <c r="C4011" i="1"/>
  <c r="E4011" i="1" s="1"/>
  <c r="D4010" i="1"/>
  <c r="F4010" i="1" s="1"/>
  <c r="C4010" i="1"/>
  <c r="E4010" i="1" s="1"/>
  <c r="D4009" i="1"/>
  <c r="F4009" i="1" s="1"/>
  <c r="C4009" i="1"/>
  <c r="E4009" i="1" s="1"/>
  <c r="D4008" i="1"/>
  <c r="F4008" i="1" s="1"/>
  <c r="C4008" i="1"/>
  <c r="E4008" i="1" s="1"/>
  <c r="D4007" i="1"/>
  <c r="F4007" i="1" s="1"/>
  <c r="C4007" i="1"/>
  <c r="E4007" i="1" s="1"/>
  <c r="D4006" i="1"/>
  <c r="F4006" i="1" s="1"/>
  <c r="C4006" i="1"/>
  <c r="E4006" i="1" s="1"/>
  <c r="D4005" i="1"/>
  <c r="F4005" i="1" s="1"/>
  <c r="C4005" i="1"/>
  <c r="E4005" i="1" s="1"/>
  <c r="D4004" i="1"/>
  <c r="F4004" i="1" s="1"/>
  <c r="C4004" i="1"/>
  <c r="E4004" i="1" s="1"/>
  <c r="D4003" i="1"/>
  <c r="F4003" i="1" s="1"/>
  <c r="C4003" i="1"/>
  <c r="E4003" i="1" s="1"/>
  <c r="D4002" i="1"/>
  <c r="F4002" i="1" s="1"/>
  <c r="C4002" i="1"/>
  <c r="E4002" i="1" s="1"/>
  <c r="D4001" i="1"/>
  <c r="F4001" i="1" s="1"/>
  <c r="C4001" i="1"/>
  <c r="E4001" i="1" s="1"/>
  <c r="D4000" i="1"/>
  <c r="F4000" i="1" s="1"/>
  <c r="C4000" i="1"/>
  <c r="E4000" i="1" s="1"/>
  <c r="D3999" i="1"/>
  <c r="F3999" i="1" s="1"/>
  <c r="C3999" i="1"/>
  <c r="E3999" i="1" s="1"/>
  <c r="D3998" i="1"/>
  <c r="F3998" i="1" s="1"/>
  <c r="C3998" i="1"/>
  <c r="E3998" i="1" s="1"/>
  <c r="D3997" i="1"/>
  <c r="F3997" i="1" s="1"/>
  <c r="C3997" i="1"/>
  <c r="E3997" i="1" s="1"/>
  <c r="D3996" i="1"/>
  <c r="F3996" i="1" s="1"/>
  <c r="C3996" i="1"/>
  <c r="E3996" i="1" s="1"/>
  <c r="D3995" i="1"/>
  <c r="F3995" i="1" s="1"/>
  <c r="C3995" i="1"/>
  <c r="E3995" i="1" s="1"/>
  <c r="D3994" i="1"/>
  <c r="F3994" i="1" s="1"/>
  <c r="C3994" i="1"/>
  <c r="E3994" i="1" s="1"/>
  <c r="D3993" i="1"/>
  <c r="F3993" i="1" s="1"/>
  <c r="C3993" i="1"/>
  <c r="E3993" i="1" s="1"/>
  <c r="D3992" i="1"/>
  <c r="F3992" i="1" s="1"/>
  <c r="C3992" i="1"/>
  <c r="E3992" i="1" s="1"/>
  <c r="D3991" i="1"/>
  <c r="F3991" i="1" s="1"/>
  <c r="C3991" i="1"/>
  <c r="E3991" i="1" s="1"/>
  <c r="D3990" i="1"/>
  <c r="F3990" i="1" s="1"/>
  <c r="C3990" i="1"/>
  <c r="E3990" i="1" s="1"/>
  <c r="D3989" i="1"/>
  <c r="F3989" i="1" s="1"/>
  <c r="C3989" i="1"/>
  <c r="E3989" i="1" s="1"/>
  <c r="D3988" i="1"/>
  <c r="F3988" i="1" s="1"/>
  <c r="C3988" i="1"/>
  <c r="E3988" i="1" s="1"/>
  <c r="D3987" i="1"/>
  <c r="F3987" i="1" s="1"/>
  <c r="C3987" i="1"/>
  <c r="E3987" i="1" s="1"/>
  <c r="D3986" i="1"/>
  <c r="F3986" i="1" s="1"/>
  <c r="C3986" i="1"/>
  <c r="E3986" i="1" s="1"/>
  <c r="D3985" i="1"/>
  <c r="F3985" i="1" s="1"/>
  <c r="C3985" i="1"/>
  <c r="E3985" i="1" s="1"/>
  <c r="D3984" i="1"/>
  <c r="F3984" i="1" s="1"/>
  <c r="C3984" i="1"/>
  <c r="E3984" i="1" s="1"/>
  <c r="D3983" i="1"/>
  <c r="F3983" i="1" s="1"/>
  <c r="C3983" i="1"/>
  <c r="E3983" i="1" s="1"/>
  <c r="D3982" i="1"/>
  <c r="F3982" i="1" s="1"/>
  <c r="C3982" i="1"/>
  <c r="E3982" i="1" s="1"/>
  <c r="D3981" i="1"/>
  <c r="F3981" i="1" s="1"/>
  <c r="C3981" i="1"/>
  <c r="E3981" i="1" s="1"/>
  <c r="D3980" i="1"/>
  <c r="F3980" i="1" s="1"/>
  <c r="C3980" i="1"/>
  <c r="E3980" i="1" s="1"/>
  <c r="D3979" i="1"/>
  <c r="F3979" i="1" s="1"/>
  <c r="C3979" i="1"/>
  <c r="E3979" i="1" s="1"/>
  <c r="D3978" i="1"/>
  <c r="F3978" i="1" s="1"/>
  <c r="C3978" i="1"/>
  <c r="E3978" i="1" s="1"/>
  <c r="D3977" i="1"/>
  <c r="F3977" i="1" s="1"/>
  <c r="C3977" i="1"/>
  <c r="E3977" i="1" s="1"/>
  <c r="D3976" i="1"/>
  <c r="F3976" i="1" s="1"/>
  <c r="C3976" i="1"/>
  <c r="E3976" i="1" s="1"/>
  <c r="D3975" i="1"/>
  <c r="F3975" i="1" s="1"/>
  <c r="C3975" i="1"/>
  <c r="E3975" i="1" s="1"/>
  <c r="D3974" i="1"/>
  <c r="F3974" i="1" s="1"/>
  <c r="C3974" i="1"/>
  <c r="E3974" i="1" s="1"/>
  <c r="D3973" i="1"/>
  <c r="F3973" i="1" s="1"/>
  <c r="C3973" i="1"/>
  <c r="E3973" i="1" s="1"/>
  <c r="D3972" i="1"/>
  <c r="F3972" i="1" s="1"/>
  <c r="C3972" i="1"/>
  <c r="E3972" i="1" s="1"/>
  <c r="D3971" i="1"/>
  <c r="F3971" i="1" s="1"/>
  <c r="C3971" i="1"/>
  <c r="E3971" i="1" s="1"/>
  <c r="D3970" i="1"/>
  <c r="F3970" i="1" s="1"/>
  <c r="C3970" i="1"/>
  <c r="E3970" i="1" s="1"/>
  <c r="D3969" i="1"/>
  <c r="F3969" i="1" s="1"/>
  <c r="C3969" i="1"/>
  <c r="E3969" i="1" s="1"/>
  <c r="D3968" i="1"/>
  <c r="F3968" i="1" s="1"/>
  <c r="C3968" i="1"/>
  <c r="E3968" i="1" s="1"/>
  <c r="D3967" i="1"/>
  <c r="F3967" i="1" s="1"/>
  <c r="C3967" i="1"/>
  <c r="E3967" i="1" s="1"/>
  <c r="D3966" i="1"/>
  <c r="F3966" i="1" s="1"/>
  <c r="C3966" i="1"/>
  <c r="E3966" i="1" s="1"/>
  <c r="D3965" i="1"/>
  <c r="F3965" i="1" s="1"/>
  <c r="C3965" i="1"/>
  <c r="E3965" i="1" s="1"/>
  <c r="D3964" i="1"/>
  <c r="F3964" i="1" s="1"/>
  <c r="C3964" i="1"/>
  <c r="E3964" i="1" s="1"/>
  <c r="D3963" i="1"/>
  <c r="F3963" i="1" s="1"/>
  <c r="C3963" i="1"/>
  <c r="E3963" i="1" s="1"/>
  <c r="D3962" i="1"/>
  <c r="F3962" i="1" s="1"/>
  <c r="C3962" i="1"/>
  <c r="E3962" i="1" s="1"/>
  <c r="D3961" i="1"/>
  <c r="F3961" i="1" s="1"/>
  <c r="C3961" i="1"/>
  <c r="E3961" i="1" s="1"/>
  <c r="D3960" i="1"/>
  <c r="F3960" i="1" s="1"/>
  <c r="C3960" i="1"/>
  <c r="E3960" i="1" s="1"/>
  <c r="D3959" i="1"/>
  <c r="F3959" i="1" s="1"/>
  <c r="C3959" i="1"/>
  <c r="E3959" i="1" s="1"/>
  <c r="D3958" i="1"/>
  <c r="F3958" i="1" s="1"/>
  <c r="C3958" i="1"/>
  <c r="E3958" i="1" s="1"/>
  <c r="D3957" i="1"/>
  <c r="F3957" i="1" s="1"/>
  <c r="C3957" i="1"/>
  <c r="E3957" i="1" s="1"/>
  <c r="D3956" i="1"/>
  <c r="F3956" i="1" s="1"/>
  <c r="C3956" i="1"/>
  <c r="E3956" i="1" s="1"/>
  <c r="D3955" i="1"/>
  <c r="F3955" i="1" s="1"/>
  <c r="C3955" i="1"/>
  <c r="E3955" i="1" s="1"/>
  <c r="D3954" i="1"/>
  <c r="F3954" i="1" s="1"/>
  <c r="C3954" i="1"/>
  <c r="E3954" i="1" s="1"/>
  <c r="D3953" i="1"/>
  <c r="F3953" i="1" s="1"/>
  <c r="C3953" i="1"/>
  <c r="E3953" i="1" s="1"/>
  <c r="D3952" i="1"/>
  <c r="F3952" i="1" s="1"/>
  <c r="C3952" i="1"/>
  <c r="E3952" i="1" s="1"/>
  <c r="D3951" i="1"/>
  <c r="F3951" i="1" s="1"/>
  <c r="C3951" i="1"/>
  <c r="E3951" i="1" s="1"/>
  <c r="D3950" i="1"/>
  <c r="F3950" i="1" s="1"/>
  <c r="C3950" i="1"/>
  <c r="E3950" i="1" s="1"/>
  <c r="D3949" i="1"/>
  <c r="F3949" i="1" s="1"/>
  <c r="C3949" i="1"/>
  <c r="E3949" i="1" s="1"/>
  <c r="D3948" i="1"/>
  <c r="F3948" i="1" s="1"/>
  <c r="C3948" i="1"/>
  <c r="E3948" i="1" s="1"/>
  <c r="D3947" i="1"/>
  <c r="F3947" i="1" s="1"/>
  <c r="C3947" i="1"/>
  <c r="E3947" i="1" s="1"/>
  <c r="D3946" i="1"/>
  <c r="F3946" i="1" s="1"/>
  <c r="C3946" i="1"/>
  <c r="E3946" i="1" s="1"/>
  <c r="D3945" i="1"/>
  <c r="F3945" i="1" s="1"/>
  <c r="C3945" i="1"/>
  <c r="E3945" i="1" s="1"/>
  <c r="D3944" i="1"/>
  <c r="F3944" i="1" s="1"/>
  <c r="C3944" i="1"/>
  <c r="E3944" i="1" s="1"/>
  <c r="D3943" i="1"/>
  <c r="F3943" i="1" s="1"/>
  <c r="C3943" i="1"/>
  <c r="E3943" i="1" s="1"/>
  <c r="D3942" i="1"/>
  <c r="F3942" i="1" s="1"/>
  <c r="C3942" i="1"/>
  <c r="E3942" i="1" s="1"/>
  <c r="D3941" i="1"/>
  <c r="F3941" i="1" s="1"/>
  <c r="C3941" i="1"/>
  <c r="E3941" i="1" s="1"/>
  <c r="D3940" i="1"/>
  <c r="F3940" i="1" s="1"/>
  <c r="C3940" i="1"/>
  <c r="E3940" i="1" s="1"/>
  <c r="D3939" i="1"/>
  <c r="F3939" i="1" s="1"/>
  <c r="C3939" i="1"/>
  <c r="E3939" i="1" s="1"/>
  <c r="D3938" i="1"/>
  <c r="F3938" i="1" s="1"/>
  <c r="C3938" i="1"/>
  <c r="E3938" i="1" s="1"/>
  <c r="D3937" i="1"/>
  <c r="F3937" i="1" s="1"/>
  <c r="C3937" i="1"/>
  <c r="E3937" i="1" s="1"/>
  <c r="D3936" i="1"/>
  <c r="F3936" i="1" s="1"/>
  <c r="C3936" i="1"/>
  <c r="E3936" i="1" s="1"/>
  <c r="D3935" i="1"/>
  <c r="F3935" i="1" s="1"/>
  <c r="C3935" i="1"/>
  <c r="E3935" i="1" s="1"/>
  <c r="D3934" i="1"/>
  <c r="F3934" i="1" s="1"/>
  <c r="C3934" i="1"/>
  <c r="E3934" i="1" s="1"/>
  <c r="D3933" i="1"/>
  <c r="F3933" i="1" s="1"/>
  <c r="C3933" i="1"/>
  <c r="E3933" i="1" s="1"/>
  <c r="D3932" i="1"/>
  <c r="F3932" i="1" s="1"/>
  <c r="C3932" i="1"/>
  <c r="E3932" i="1" s="1"/>
  <c r="D3931" i="1"/>
  <c r="F3931" i="1" s="1"/>
  <c r="C3931" i="1"/>
  <c r="E3931" i="1" s="1"/>
  <c r="D3930" i="1"/>
  <c r="F3930" i="1" s="1"/>
  <c r="C3930" i="1"/>
  <c r="E3930" i="1" s="1"/>
  <c r="D3929" i="1"/>
  <c r="F3929" i="1" s="1"/>
  <c r="C3929" i="1"/>
  <c r="E3929" i="1" s="1"/>
  <c r="D3928" i="1"/>
  <c r="F3928" i="1" s="1"/>
  <c r="C3928" i="1"/>
  <c r="E3928" i="1" s="1"/>
  <c r="D3927" i="1"/>
  <c r="F3927" i="1" s="1"/>
  <c r="C3927" i="1"/>
  <c r="E3927" i="1" s="1"/>
  <c r="D3926" i="1"/>
  <c r="F3926" i="1" s="1"/>
  <c r="C3926" i="1"/>
  <c r="E3926" i="1" s="1"/>
  <c r="D3925" i="1"/>
  <c r="F3925" i="1" s="1"/>
  <c r="C3925" i="1"/>
  <c r="E3925" i="1" s="1"/>
  <c r="D3924" i="1"/>
  <c r="F3924" i="1" s="1"/>
  <c r="C3924" i="1"/>
  <c r="E3924" i="1" s="1"/>
  <c r="D3923" i="1"/>
  <c r="F3923" i="1" s="1"/>
  <c r="C3923" i="1"/>
  <c r="E3923" i="1" s="1"/>
  <c r="D3922" i="1"/>
  <c r="F3922" i="1" s="1"/>
  <c r="C3922" i="1"/>
  <c r="E3922" i="1" s="1"/>
  <c r="D3921" i="1"/>
  <c r="F3921" i="1" s="1"/>
  <c r="C3921" i="1"/>
  <c r="E3921" i="1" s="1"/>
  <c r="D3920" i="1"/>
  <c r="F3920" i="1" s="1"/>
  <c r="C3920" i="1"/>
  <c r="E3920" i="1" s="1"/>
  <c r="D3919" i="1"/>
  <c r="F3919" i="1" s="1"/>
  <c r="C3919" i="1"/>
  <c r="E3919" i="1" s="1"/>
  <c r="D3918" i="1"/>
  <c r="F3918" i="1" s="1"/>
  <c r="C3918" i="1"/>
  <c r="E3918" i="1" s="1"/>
  <c r="D3917" i="1"/>
  <c r="F3917" i="1" s="1"/>
  <c r="C3917" i="1"/>
  <c r="E3917" i="1" s="1"/>
  <c r="D3916" i="1"/>
  <c r="F3916" i="1" s="1"/>
  <c r="C3916" i="1"/>
  <c r="E3916" i="1" s="1"/>
  <c r="D3915" i="1"/>
  <c r="F3915" i="1" s="1"/>
  <c r="C3915" i="1"/>
  <c r="E3915" i="1" s="1"/>
  <c r="D3914" i="1"/>
  <c r="F3914" i="1" s="1"/>
  <c r="C3914" i="1"/>
  <c r="E3914" i="1" s="1"/>
  <c r="D3913" i="1"/>
  <c r="F3913" i="1" s="1"/>
  <c r="C3913" i="1"/>
  <c r="E3913" i="1" s="1"/>
  <c r="D3912" i="1"/>
  <c r="F3912" i="1" s="1"/>
  <c r="C3912" i="1"/>
  <c r="E3912" i="1" s="1"/>
  <c r="D3911" i="1"/>
  <c r="F3911" i="1" s="1"/>
  <c r="C3911" i="1"/>
  <c r="E3911" i="1" s="1"/>
  <c r="D3910" i="1"/>
  <c r="F3910" i="1" s="1"/>
  <c r="C3910" i="1"/>
  <c r="E3910" i="1" s="1"/>
  <c r="D3909" i="1"/>
  <c r="F3909" i="1" s="1"/>
  <c r="C3909" i="1"/>
  <c r="E3909" i="1" s="1"/>
  <c r="D3908" i="1"/>
  <c r="F3908" i="1" s="1"/>
  <c r="C3908" i="1"/>
  <c r="E3908" i="1" s="1"/>
  <c r="D3907" i="1"/>
  <c r="F3907" i="1" s="1"/>
  <c r="C3907" i="1"/>
  <c r="E3907" i="1" s="1"/>
  <c r="D3906" i="1"/>
  <c r="F3906" i="1" s="1"/>
  <c r="C3906" i="1"/>
  <c r="E3906" i="1" s="1"/>
  <c r="D3905" i="1"/>
  <c r="F3905" i="1" s="1"/>
  <c r="C3905" i="1"/>
  <c r="E3905" i="1" s="1"/>
  <c r="D3904" i="1"/>
  <c r="F3904" i="1" s="1"/>
  <c r="C3904" i="1"/>
  <c r="E3904" i="1" s="1"/>
  <c r="D3903" i="1"/>
  <c r="F3903" i="1" s="1"/>
  <c r="C3903" i="1"/>
  <c r="E3903" i="1" s="1"/>
  <c r="D3902" i="1"/>
  <c r="F3902" i="1" s="1"/>
  <c r="C3902" i="1"/>
  <c r="E3902" i="1" s="1"/>
  <c r="D3901" i="1"/>
  <c r="F3901" i="1" s="1"/>
  <c r="C3901" i="1"/>
  <c r="E3901" i="1" s="1"/>
  <c r="D3900" i="1"/>
  <c r="F3900" i="1" s="1"/>
  <c r="C3900" i="1"/>
  <c r="E3900" i="1" s="1"/>
  <c r="D3899" i="1"/>
  <c r="F3899" i="1" s="1"/>
  <c r="C3899" i="1"/>
  <c r="E3899" i="1" s="1"/>
  <c r="D3898" i="1"/>
  <c r="F3898" i="1" s="1"/>
  <c r="C3898" i="1"/>
  <c r="E3898" i="1" s="1"/>
  <c r="D3897" i="1"/>
  <c r="F3897" i="1" s="1"/>
  <c r="C3897" i="1"/>
  <c r="E3897" i="1" s="1"/>
  <c r="D3896" i="1"/>
  <c r="F3896" i="1" s="1"/>
  <c r="C3896" i="1"/>
  <c r="E3896" i="1" s="1"/>
  <c r="D3895" i="1"/>
  <c r="F3895" i="1" s="1"/>
  <c r="C3895" i="1"/>
  <c r="E3895" i="1" s="1"/>
  <c r="D3894" i="1"/>
  <c r="F3894" i="1" s="1"/>
  <c r="C3894" i="1"/>
  <c r="E3894" i="1" s="1"/>
  <c r="D3893" i="1"/>
  <c r="F3893" i="1" s="1"/>
  <c r="C3893" i="1"/>
  <c r="E3893" i="1" s="1"/>
  <c r="D3892" i="1"/>
  <c r="F3892" i="1" s="1"/>
  <c r="C3892" i="1"/>
  <c r="E3892" i="1" s="1"/>
  <c r="D3891" i="1"/>
  <c r="F3891" i="1" s="1"/>
  <c r="C3891" i="1"/>
  <c r="E3891" i="1" s="1"/>
  <c r="D3890" i="1"/>
  <c r="F3890" i="1" s="1"/>
  <c r="C3890" i="1"/>
  <c r="E3890" i="1" s="1"/>
  <c r="D3889" i="1"/>
  <c r="F3889" i="1" s="1"/>
  <c r="C3889" i="1"/>
  <c r="E3889" i="1" s="1"/>
  <c r="D3888" i="1"/>
  <c r="F3888" i="1" s="1"/>
  <c r="C3888" i="1"/>
  <c r="E3888" i="1" s="1"/>
  <c r="D3887" i="1"/>
  <c r="F3887" i="1" s="1"/>
  <c r="C3887" i="1"/>
  <c r="E3887" i="1" s="1"/>
  <c r="D3886" i="1"/>
  <c r="F3886" i="1" s="1"/>
  <c r="C3886" i="1"/>
  <c r="E3886" i="1" s="1"/>
  <c r="D3885" i="1"/>
  <c r="F3885" i="1" s="1"/>
  <c r="C3885" i="1"/>
  <c r="E3885" i="1" s="1"/>
  <c r="D3884" i="1"/>
  <c r="F3884" i="1" s="1"/>
  <c r="C3884" i="1"/>
  <c r="E3884" i="1" s="1"/>
  <c r="D3883" i="1"/>
  <c r="F3883" i="1" s="1"/>
  <c r="C3883" i="1"/>
  <c r="E3883" i="1" s="1"/>
  <c r="D3882" i="1"/>
  <c r="F3882" i="1" s="1"/>
  <c r="C3882" i="1"/>
  <c r="E3882" i="1" s="1"/>
  <c r="D3881" i="1"/>
  <c r="F3881" i="1" s="1"/>
  <c r="C3881" i="1"/>
  <c r="E3881" i="1" s="1"/>
  <c r="D3880" i="1"/>
  <c r="F3880" i="1" s="1"/>
  <c r="C3880" i="1"/>
  <c r="E3880" i="1" s="1"/>
  <c r="D3879" i="1"/>
  <c r="F3879" i="1" s="1"/>
  <c r="C3879" i="1"/>
  <c r="E3879" i="1" s="1"/>
  <c r="D3878" i="1"/>
  <c r="F3878" i="1" s="1"/>
  <c r="C3878" i="1"/>
  <c r="E3878" i="1" s="1"/>
  <c r="D3877" i="1"/>
  <c r="F3877" i="1" s="1"/>
  <c r="C3877" i="1"/>
  <c r="E3877" i="1" s="1"/>
  <c r="D3876" i="1"/>
  <c r="F3876" i="1" s="1"/>
  <c r="C3876" i="1"/>
  <c r="E3876" i="1" s="1"/>
  <c r="D3875" i="1"/>
  <c r="F3875" i="1" s="1"/>
  <c r="C3875" i="1"/>
  <c r="E3875" i="1" s="1"/>
  <c r="D3874" i="1"/>
  <c r="F3874" i="1" s="1"/>
  <c r="C3874" i="1"/>
  <c r="E3874" i="1" s="1"/>
  <c r="D3873" i="1"/>
  <c r="F3873" i="1" s="1"/>
  <c r="C3873" i="1"/>
  <c r="E3873" i="1" s="1"/>
  <c r="D3872" i="1"/>
  <c r="F3872" i="1" s="1"/>
  <c r="C3872" i="1"/>
  <c r="E3872" i="1" s="1"/>
  <c r="D3871" i="1"/>
  <c r="F3871" i="1" s="1"/>
  <c r="C3871" i="1"/>
  <c r="E3871" i="1" s="1"/>
  <c r="D3870" i="1"/>
  <c r="F3870" i="1" s="1"/>
  <c r="C3870" i="1"/>
  <c r="E3870" i="1" s="1"/>
  <c r="D3869" i="1"/>
  <c r="F3869" i="1" s="1"/>
  <c r="C3869" i="1"/>
  <c r="E3869" i="1" s="1"/>
  <c r="D3868" i="1"/>
  <c r="F3868" i="1" s="1"/>
  <c r="C3868" i="1"/>
  <c r="E3868" i="1" s="1"/>
  <c r="D3867" i="1"/>
  <c r="F3867" i="1" s="1"/>
  <c r="C3867" i="1"/>
  <c r="E3867" i="1" s="1"/>
  <c r="D3866" i="1"/>
  <c r="F3866" i="1" s="1"/>
  <c r="C3866" i="1"/>
  <c r="E3866" i="1" s="1"/>
  <c r="D3865" i="1"/>
  <c r="F3865" i="1" s="1"/>
  <c r="C3865" i="1"/>
  <c r="E3865" i="1" s="1"/>
  <c r="D3864" i="1"/>
  <c r="F3864" i="1" s="1"/>
  <c r="C3864" i="1"/>
  <c r="E3864" i="1" s="1"/>
  <c r="D3863" i="1"/>
  <c r="F3863" i="1" s="1"/>
  <c r="C3863" i="1"/>
  <c r="E3863" i="1" s="1"/>
  <c r="D3862" i="1"/>
  <c r="F3862" i="1" s="1"/>
  <c r="C3862" i="1"/>
  <c r="E3862" i="1" s="1"/>
  <c r="D3861" i="1"/>
  <c r="F3861" i="1" s="1"/>
  <c r="C3861" i="1"/>
  <c r="E3861" i="1" s="1"/>
  <c r="D3860" i="1"/>
  <c r="F3860" i="1" s="1"/>
  <c r="C3860" i="1"/>
  <c r="E3860" i="1" s="1"/>
  <c r="D3859" i="1"/>
  <c r="F3859" i="1" s="1"/>
  <c r="C3859" i="1"/>
  <c r="E3859" i="1" s="1"/>
  <c r="D3858" i="1"/>
  <c r="F3858" i="1" s="1"/>
  <c r="C3858" i="1"/>
  <c r="E3858" i="1" s="1"/>
  <c r="D3857" i="1"/>
  <c r="F3857" i="1" s="1"/>
  <c r="C3857" i="1"/>
  <c r="E3857" i="1" s="1"/>
  <c r="D3856" i="1"/>
  <c r="F3856" i="1" s="1"/>
  <c r="C3856" i="1"/>
  <c r="E3856" i="1" s="1"/>
  <c r="D3855" i="1"/>
  <c r="F3855" i="1" s="1"/>
  <c r="C3855" i="1"/>
  <c r="E3855" i="1" s="1"/>
  <c r="D3854" i="1"/>
  <c r="F3854" i="1" s="1"/>
  <c r="C3854" i="1"/>
  <c r="E3854" i="1" s="1"/>
  <c r="D3853" i="1"/>
  <c r="F3853" i="1" s="1"/>
  <c r="C3853" i="1"/>
  <c r="E3853" i="1" s="1"/>
  <c r="D3852" i="1"/>
  <c r="F3852" i="1" s="1"/>
  <c r="C3852" i="1"/>
  <c r="E3852" i="1" s="1"/>
  <c r="D3851" i="1"/>
  <c r="F3851" i="1" s="1"/>
  <c r="C3851" i="1"/>
  <c r="E3851" i="1" s="1"/>
  <c r="D3850" i="1"/>
  <c r="F3850" i="1" s="1"/>
  <c r="C3850" i="1"/>
  <c r="E3850" i="1" s="1"/>
  <c r="D3849" i="1"/>
  <c r="F3849" i="1" s="1"/>
  <c r="C3849" i="1"/>
  <c r="E3849" i="1" s="1"/>
  <c r="D3848" i="1"/>
  <c r="F3848" i="1" s="1"/>
  <c r="C3848" i="1"/>
  <c r="E3848" i="1" s="1"/>
  <c r="D3847" i="1"/>
  <c r="F3847" i="1" s="1"/>
  <c r="C3847" i="1"/>
  <c r="E3847" i="1" s="1"/>
  <c r="D3846" i="1"/>
  <c r="F3846" i="1" s="1"/>
  <c r="C3846" i="1"/>
  <c r="E3846" i="1" s="1"/>
  <c r="D3845" i="1"/>
  <c r="F3845" i="1" s="1"/>
  <c r="C3845" i="1"/>
  <c r="E3845" i="1" s="1"/>
  <c r="D3844" i="1"/>
  <c r="F3844" i="1" s="1"/>
  <c r="C3844" i="1"/>
  <c r="E3844" i="1" s="1"/>
  <c r="D3843" i="1"/>
  <c r="F3843" i="1" s="1"/>
  <c r="C3843" i="1"/>
  <c r="E3843" i="1" s="1"/>
  <c r="D3842" i="1"/>
  <c r="F3842" i="1" s="1"/>
  <c r="C3842" i="1"/>
  <c r="E3842" i="1" s="1"/>
  <c r="D3841" i="1"/>
  <c r="F3841" i="1" s="1"/>
  <c r="C3841" i="1"/>
  <c r="E3841" i="1" s="1"/>
  <c r="D3840" i="1"/>
  <c r="F3840" i="1" s="1"/>
  <c r="C3840" i="1"/>
  <c r="E3840" i="1" s="1"/>
  <c r="D3839" i="1"/>
  <c r="F3839" i="1" s="1"/>
  <c r="C3839" i="1"/>
  <c r="E3839" i="1" s="1"/>
  <c r="D3838" i="1"/>
  <c r="F3838" i="1" s="1"/>
  <c r="C3838" i="1"/>
  <c r="E3838" i="1" s="1"/>
  <c r="D3837" i="1"/>
  <c r="F3837" i="1" s="1"/>
  <c r="C3837" i="1"/>
  <c r="E3837" i="1" s="1"/>
  <c r="D3836" i="1"/>
  <c r="F3836" i="1" s="1"/>
  <c r="C3836" i="1"/>
  <c r="E3836" i="1" s="1"/>
  <c r="D3835" i="1"/>
  <c r="F3835" i="1" s="1"/>
  <c r="C3835" i="1"/>
  <c r="E3835" i="1" s="1"/>
  <c r="D3834" i="1"/>
  <c r="F3834" i="1" s="1"/>
  <c r="C3834" i="1"/>
  <c r="E3834" i="1" s="1"/>
  <c r="D3833" i="1"/>
  <c r="F3833" i="1" s="1"/>
  <c r="C3833" i="1"/>
  <c r="E3833" i="1" s="1"/>
  <c r="D3832" i="1"/>
  <c r="F3832" i="1" s="1"/>
  <c r="C3832" i="1"/>
  <c r="E3832" i="1" s="1"/>
  <c r="D3831" i="1"/>
  <c r="F3831" i="1" s="1"/>
  <c r="C3831" i="1"/>
  <c r="E3831" i="1" s="1"/>
  <c r="D3830" i="1"/>
  <c r="F3830" i="1" s="1"/>
  <c r="C3830" i="1"/>
  <c r="E3830" i="1" s="1"/>
  <c r="D3829" i="1"/>
  <c r="F3829" i="1" s="1"/>
  <c r="C3829" i="1"/>
  <c r="E3829" i="1" s="1"/>
  <c r="D3828" i="1"/>
  <c r="F3828" i="1" s="1"/>
  <c r="C3828" i="1"/>
  <c r="E3828" i="1" s="1"/>
  <c r="D3827" i="1"/>
  <c r="F3827" i="1" s="1"/>
  <c r="C3827" i="1"/>
  <c r="E3827" i="1" s="1"/>
  <c r="D3826" i="1"/>
  <c r="F3826" i="1" s="1"/>
  <c r="C3826" i="1"/>
  <c r="E3826" i="1" s="1"/>
  <c r="D3825" i="1"/>
  <c r="F3825" i="1" s="1"/>
  <c r="C3825" i="1"/>
  <c r="E3825" i="1" s="1"/>
  <c r="D3824" i="1"/>
  <c r="F3824" i="1" s="1"/>
  <c r="C3824" i="1"/>
  <c r="E3824" i="1" s="1"/>
  <c r="D3823" i="1"/>
  <c r="F3823" i="1" s="1"/>
  <c r="C3823" i="1"/>
  <c r="E3823" i="1" s="1"/>
  <c r="D3822" i="1"/>
  <c r="F3822" i="1" s="1"/>
  <c r="C3822" i="1"/>
  <c r="E3822" i="1" s="1"/>
  <c r="D3821" i="1"/>
  <c r="F3821" i="1" s="1"/>
  <c r="C3821" i="1"/>
  <c r="E3821" i="1" s="1"/>
  <c r="D3820" i="1"/>
  <c r="F3820" i="1" s="1"/>
  <c r="C3820" i="1"/>
  <c r="E3820" i="1" s="1"/>
  <c r="D3819" i="1"/>
  <c r="F3819" i="1" s="1"/>
  <c r="C3819" i="1"/>
  <c r="E3819" i="1" s="1"/>
  <c r="D3818" i="1"/>
  <c r="F3818" i="1" s="1"/>
  <c r="C3818" i="1"/>
  <c r="E3818" i="1" s="1"/>
  <c r="D3817" i="1"/>
  <c r="F3817" i="1" s="1"/>
  <c r="C3817" i="1"/>
  <c r="E3817" i="1" s="1"/>
  <c r="D3816" i="1"/>
  <c r="F3816" i="1" s="1"/>
  <c r="C3816" i="1"/>
  <c r="E3816" i="1" s="1"/>
  <c r="D3815" i="1"/>
  <c r="F3815" i="1" s="1"/>
  <c r="C3815" i="1"/>
  <c r="E3815" i="1" s="1"/>
  <c r="D3814" i="1"/>
  <c r="F3814" i="1" s="1"/>
  <c r="C3814" i="1"/>
  <c r="E3814" i="1" s="1"/>
  <c r="D3813" i="1"/>
  <c r="F3813" i="1" s="1"/>
  <c r="C3813" i="1"/>
  <c r="E3813" i="1" s="1"/>
  <c r="D3812" i="1"/>
  <c r="F3812" i="1" s="1"/>
  <c r="C3812" i="1"/>
  <c r="E3812" i="1" s="1"/>
  <c r="D3811" i="1"/>
  <c r="F3811" i="1" s="1"/>
  <c r="C3811" i="1"/>
  <c r="E3811" i="1" s="1"/>
  <c r="D3810" i="1"/>
  <c r="F3810" i="1" s="1"/>
  <c r="C3810" i="1"/>
  <c r="E3810" i="1" s="1"/>
  <c r="D3809" i="1"/>
  <c r="F3809" i="1" s="1"/>
  <c r="C3809" i="1"/>
  <c r="E3809" i="1" s="1"/>
  <c r="D3808" i="1"/>
  <c r="F3808" i="1" s="1"/>
  <c r="C3808" i="1"/>
  <c r="E3808" i="1" s="1"/>
  <c r="D3807" i="1"/>
  <c r="F3807" i="1" s="1"/>
  <c r="C3807" i="1"/>
  <c r="E3807" i="1" s="1"/>
  <c r="D3806" i="1"/>
  <c r="F3806" i="1" s="1"/>
  <c r="C3806" i="1"/>
  <c r="E3806" i="1" s="1"/>
  <c r="D3805" i="1"/>
  <c r="F3805" i="1" s="1"/>
  <c r="C3805" i="1"/>
  <c r="E3805" i="1" s="1"/>
  <c r="D3804" i="1"/>
  <c r="F3804" i="1" s="1"/>
  <c r="C3804" i="1"/>
  <c r="E3804" i="1" s="1"/>
  <c r="D3803" i="1"/>
  <c r="F3803" i="1" s="1"/>
  <c r="C3803" i="1"/>
  <c r="E3803" i="1" s="1"/>
  <c r="D3802" i="1"/>
  <c r="F3802" i="1" s="1"/>
  <c r="C3802" i="1"/>
  <c r="E3802" i="1" s="1"/>
  <c r="D3801" i="1"/>
  <c r="F3801" i="1" s="1"/>
  <c r="C3801" i="1"/>
  <c r="E3801" i="1" s="1"/>
  <c r="D3800" i="1"/>
  <c r="F3800" i="1" s="1"/>
  <c r="C3800" i="1"/>
  <c r="E3800" i="1" s="1"/>
  <c r="D3799" i="1"/>
  <c r="F3799" i="1" s="1"/>
  <c r="C3799" i="1"/>
  <c r="E3799" i="1" s="1"/>
  <c r="D3798" i="1"/>
  <c r="F3798" i="1" s="1"/>
  <c r="C3798" i="1"/>
  <c r="E3798" i="1" s="1"/>
  <c r="D3797" i="1"/>
  <c r="F3797" i="1" s="1"/>
  <c r="C3797" i="1"/>
  <c r="E3797" i="1" s="1"/>
  <c r="D3796" i="1"/>
  <c r="F3796" i="1" s="1"/>
  <c r="C3796" i="1"/>
  <c r="E3796" i="1" s="1"/>
  <c r="D3795" i="1"/>
  <c r="F3795" i="1" s="1"/>
  <c r="C3795" i="1"/>
  <c r="E3795" i="1" s="1"/>
  <c r="D3794" i="1"/>
  <c r="F3794" i="1" s="1"/>
  <c r="C3794" i="1"/>
  <c r="E3794" i="1" s="1"/>
  <c r="D3793" i="1"/>
  <c r="F3793" i="1" s="1"/>
  <c r="C3793" i="1"/>
  <c r="E3793" i="1" s="1"/>
  <c r="D3792" i="1"/>
  <c r="F3792" i="1" s="1"/>
  <c r="C3792" i="1"/>
  <c r="E3792" i="1" s="1"/>
  <c r="D3791" i="1"/>
  <c r="F3791" i="1" s="1"/>
  <c r="C3791" i="1"/>
  <c r="E3791" i="1" s="1"/>
  <c r="D3790" i="1"/>
  <c r="F3790" i="1" s="1"/>
  <c r="C3790" i="1"/>
  <c r="E3790" i="1" s="1"/>
  <c r="D3789" i="1"/>
  <c r="F3789" i="1" s="1"/>
  <c r="C3789" i="1"/>
  <c r="E3789" i="1" s="1"/>
  <c r="D3788" i="1"/>
  <c r="F3788" i="1" s="1"/>
  <c r="C3788" i="1"/>
  <c r="E3788" i="1" s="1"/>
  <c r="D3787" i="1"/>
  <c r="F3787" i="1" s="1"/>
  <c r="C3787" i="1"/>
  <c r="E3787" i="1" s="1"/>
  <c r="D3786" i="1"/>
  <c r="F3786" i="1" s="1"/>
  <c r="C3786" i="1"/>
  <c r="E3786" i="1" s="1"/>
  <c r="D3785" i="1"/>
  <c r="F3785" i="1" s="1"/>
  <c r="C3785" i="1"/>
  <c r="E3785" i="1" s="1"/>
  <c r="D3784" i="1"/>
  <c r="F3784" i="1" s="1"/>
  <c r="C3784" i="1"/>
  <c r="E3784" i="1" s="1"/>
  <c r="D3783" i="1"/>
  <c r="F3783" i="1" s="1"/>
  <c r="C3783" i="1"/>
  <c r="E3783" i="1" s="1"/>
  <c r="D3782" i="1"/>
  <c r="F3782" i="1" s="1"/>
  <c r="C3782" i="1"/>
  <c r="E3782" i="1" s="1"/>
  <c r="D3781" i="1"/>
  <c r="F3781" i="1" s="1"/>
  <c r="C3781" i="1"/>
  <c r="E3781" i="1" s="1"/>
  <c r="D3780" i="1"/>
  <c r="F3780" i="1" s="1"/>
  <c r="C3780" i="1"/>
  <c r="E3780" i="1" s="1"/>
  <c r="D3779" i="1"/>
  <c r="F3779" i="1" s="1"/>
  <c r="C3779" i="1"/>
  <c r="E3779" i="1" s="1"/>
  <c r="D3778" i="1"/>
  <c r="F3778" i="1" s="1"/>
  <c r="C3778" i="1"/>
  <c r="E3778" i="1" s="1"/>
  <c r="D3777" i="1"/>
  <c r="F3777" i="1" s="1"/>
  <c r="C3777" i="1"/>
  <c r="E3777" i="1" s="1"/>
  <c r="D3776" i="1"/>
  <c r="F3776" i="1" s="1"/>
  <c r="C3776" i="1"/>
  <c r="E3776" i="1" s="1"/>
  <c r="D3775" i="1"/>
  <c r="F3775" i="1" s="1"/>
  <c r="C3775" i="1"/>
  <c r="E3775" i="1" s="1"/>
  <c r="D3774" i="1"/>
  <c r="F3774" i="1" s="1"/>
  <c r="C3774" i="1"/>
  <c r="E3774" i="1" s="1"/>
  <c r="D3773" i="1"/>
  <c r="F3773" i="1" s="1"/>
  <c r="C3773" i="1"/>
  <c r="E3773" i="1" s="1"/>
  <c r="D3772" i="1"/>
  <c r="F3772" i="1" s="1"/>
  <c r="C3772" i="1"/>
  <c r="E3772" i="1" s="1"/>
  <c r="D3771" i="1"/>
  <c r="F3771" i="1" s="1"/>
  <c r="C3771" i="1"/>
  <c r="E3771" i="1" s="1"/>
  <c r="D3770" i="1"/>
  <c r="F3770" i="1" s="1"/>
  <c r="C3770" i="1"/>
  <c r="E3770" i="1" s="1"/>
  <c r="D3769" i="1"/>
  <c r="F3769" i="1" s="1"/>
  <c r="C3769" i="1"/>
  <c r="E3769" i="1" s="1"/>
  <c r="D3768" i="1"/>
  <c r="F3768" i="1" s="1"/>
  <c r="C3768" i="1"/>
  <c r="E3768" i="1" s="1"/>
  <c r="D3767" i="1"/>
  <c r="F3767" i="1" s="1"/>
  <c r="C3767" i="1"/>
  <c r="E3767" i="1" s="1"/>
  <c r="D3766" i="1"/>
  <c r="F3766" i="1" s="1"/>
  <c r="C3766" i="1"/>
  <c r="E3766" i="1" s="1"/>
  <c r="D3765" i="1"/>
  <c r="F3765" i="1" s="1"/>
  <c r="C3765" i="1"/>
  <c r="E3765" i="1" s="1"/>
  <c r="D3764" i="1"/>
  <c r="F3764" i="1" s="1"/>
  <c r="C3764" i="1"/>
  <c r="E3764" i="1" s="1"/>
  <c r="D3763" i="1"/>
  <c r="F3763" i="1" s="1"/>
  <c r="C3763" i="1"/>
  <c r="E3763" i="1" s="1"/>
  <c r="D3762" i="1"/>
  <c r="F3762" i="1" s="1"/>
  <c r="C3762" i="1"/>
  <c r="E3762" i="1" s="1"/>
  <c r="D3761" i="1"/>
  <c r="F3761" i="1" s="1"/>
  <c r="C3761" i="1"/>
  <c r="E3761" i="1" s="1"/>
  <c r="D3760" i="1"/>
  <c r="F3760" i="1" s="1"/>
  <c r="C3760" i="1"/>
  <c r="E3760" i="1" s="1"/>
  <c r="D3759" i="1"/>
  <c r="F3759" i="1" s="1"/>
  <c r="C3759" i="1"/>
  <c r="E3759" i="1" s="1"/>
  <c r="D3758" i="1"/>
  <c r="F3758" i="1" s="1"/>
  <c r="C3758" i="1"/>
  <c r="E3758" i="1" s="1"/>
  <c r="D3757" i="1"/>
  <c r="F3757" i="1" s="1"/>
  <c r="C3757" i="1"/>
  <c r="E3757" i="1" s="1"/>
  <c r="D3756" i="1"/>
  <c r="F3756" i="1" s="1"/>
  <c r="C3756" i="1"/>
  <c r="E3756" i="1" s="1"/>
  <c r="D3755" i="1"/>
  <c r="F3755" i="1" s="1"/>
  <c r="C3755" i="1"/>
  <c r="E3755" i="1" s="1"/>
  <c r="D3754" i="1"/>
  <c r="F3754" i="1" s="1"/>
  <c r="C3754" i="1"/>
  <c r="E3754" i="1" s="1"/>
  <c r="D3753" i="1"/>
  <c r="F3753" i="1" s="1"/>
  <c r="C3753" i="1"/>
  <c r="E3753" i="1" s="1"/>
  <c r="D3752" i="1"/>
  <c r="F3752" i="1" s="1"/>
  <c r="C3752" i="1"/>
  <c r="E3752" i="1" s="1"/>
  <c r="D3751" i="1"/>
  <c r="F3751" i="1" s="1"/>
  <c r="C3751" i="1"/>
  <c r="E3751" i="1" s="1"/>
  <c r="D3750" i="1"/>
  <c r="F3750" i="1" s="1"/>
  <c r="C3750" i="1"/>
  <c r="E3750" i="1" s="1"/>
  <c r="D3749" i="1"/>
  <c r="F3749" i="1" s="1"/>
  <c r="C3749" i="1"/>
  <c r="E3749" i="1" s="1"/>
  <c r="D3748" i="1"/>
  <c r="F3748" i="1" s="1"/>
  <c r="C3748" i="1"/>
  <c r="E3748" i="1" s="1"/>
  <c r="D3747" i="1"/>
  <c r="F3747" i="1" s="1"/>
  <c r="C3747" i="1"/>
  <c r="E3747" i="1" s="1"/>
  <c r="D3746" i="1"/>
  <c r="F3746" i="1" s="1"/>
  <c r="C3746" i="1"/>
  <c r="E3746" i="1" s="1"/>
  <c r="D3745" i="1"/>
  <c r="F3745" i="1" s="1"/>
  <c r="C3745" i="1"/>
  <c r="E3745" i="1" s="1"/>
  <c r="D3744" i="1"/>
  <c r="F3744" i="1" s="1"/>
  <c r="C3744" i="1"/>
  <c r="E3744" i="1" s="1"/>
  <c r="D3743" i="1"/>
  <c r="F3743" i="1" s="1"/>
  <c r="C3743" i="1"/>
  <c r="E3743" i="1" s="1"/>
  <c r="D3742" i="1"/>
  <c r="F3742" i="1" s="1"/>
  <c r="C3742" i="1"/>
  <c r="E3742" i="1" s="1"/>
  <c r="D3741" i="1"/>
  <c r="F3741" i="1" s="1"/>
  <c r="C3741" i="1"/>
  <c r="E3741" i="1" s="1"/>
  <c r="D3740" i="1"/>
  <c r="F3740" i="1" s="1"/>
  <c r="C3740" i="1"/>
  <c r="E3740" i="1" s="1"/>
  <c r="D3739" i="1"/>
  <c r="F3739" i="1" s="1"/>
  <c r="C3739" i="1"/>
  <c r="E3739" i="1" s="1"/>
  <c r="D3738" i="1"/>
  <c r="F3738" i="1" s="1"/>
  <c r="C3738" i="1"/>
  <c r="E3738" i="1" s="1"/>
  <c r="D3737" i="1"/>
  <c r="F3737" i="1" s="1"/>
  <c r="C3737" i="1"/>
  <c r="E3737" i="1" s="1"/>
  <c r="D3736" i="1"/>
  <c r="F3736" i="1" s="1"/>
  <c r="C3736" i="1"/>
  <c r="E3736" i="1" s="1"/>
  <c r="D3735" i="1"/>
  <c r="F3735" i="1" s="1"/>
  <c r="C3735" i="1"/>
  <c r="E3735" i="1" s="1"/>
  <c r="D3734" i="1"/>
  <c r="F3734" i="1" s="1"/>
  <c r="C3734" i="1"/>
  <c r="E3734" i="1" s="1"/>
  <c r="D3733" i="1"/>
  <c r="F3733" i="1" s="1"/>
  <c r="C3733" i="1"/>
  <c r="E3733" i="1" s="1"/>
  <c r="D3732" i="1"/>
  <c r="F3732" i="1" s="1"/>
  <c r="C3732" i="1"/>
  <c r="E3732" i="1" s="1"/>
  <c r="D3731" i="1"/>
  <c r="F3731" i="1" s="1"/>
  <c r="C3731" i="1"/>
  <c r="E3731" i="1" s="1"/>
  <c r="D3730" i="1"/>
  <c r="F3730" i="1" s="1"/>
  <c r="C3730" i="1"/>
  <c r="E3730" i="1" s="1"/>
  <c r="D3729" i="1"/>
  <c r="F3729" i="1" s="1"/>
  <c r="C3729" i="1"/>
  <c r="E3729" i="1" s="1"/>
  <c r="D3728" i="1"/>
  <c r="F3728" i="1" s="1"/>
  <c r="C3728" i="1"/>
  <c r="E3728" i="1" s="1"/>
  <c r="D3727" i="1"/>
  <c r="F3727" i="1" s="1"/>
  <c r="C3727" i="1"/>
  <c r="E3727" i="1" s="1"/>
  <c r="D3726" i="1"/>
  <c r="F3726" i="1" s="1"/>
  <c r="C3726" i="1"/>
  <c r="E3726" i="1" s="1"/>
  <c r="D3725" i="1"/>
  <c r="F3725" i="1" s="1"/>
  <c r="C3725" i="1"/>
  <c r="E3725" i="1" s="1"/>
  <c r="D3724" i="1"/>
  <c r="F3724" i="1" s="1"/>
  <c r="C3724" i="1"/>
  <c r="E3724" i="1" s="1"/>
  <c r="D3723" i="1"/>
  <c r="F3723" i="1" s="1"/>
  <c r="C3723" i="1"/>
  <c r="E3723" i="1" s="1"/>
  <c r="D3722" i="1"/>
  <c r="F3722" i="1" s="1"/>
  <c r="C3722" i="1"/>
  <c r="E3722" i="1" s="1"/>
  <c r="D3721" i="1"/>
  <c r="F3721" i="1" s="1"/>
  <c r="C3721" i="1"/>
  <c r="E3721" i="1" s="1"/>
  <c r="D3720" i="1"/>
  <c r="F3720" i="1" s="1"/>
  <c r="C3720" i="1"/>
  <c r="E3720" i="1" s="1"/>
  <c r="D3719" i="1"/>
  <c r="F3719" i="1" s="1"/>
  <c r="C3719" i="1"/>
  <c r="E3719" i="1" s="1"/>
  <c r="D3718" i="1"/>
  <c r="F3718" i="1" s="1"/>
  <c r="C3718" i="1"/>
  <c r="E3718" i="1" s="1"/>
  <c r="D3717" i="1"/>
  <c r="F3717" i="1" s="1"/>
  <c r="C3717" i="1"/>
  <c r="E3717" i="1" s="1"/>
  <c r="D3716" i="1"/>
  <c r="F3716" i="1" s="1"/>
  <c r="C3716" i="1"/>
  <c r="E3716" i="1" s="1"/>
  <c r="D3715" i="1"/>
  <c r="F3715" i="1" s="1"/>
  <c r="C3715" i="1"/>
  <c r="E3715" i="1" s="1"/>
  <c r="D3714" i="1"/>
  <c r="F3714" i="1" s="1"/>
  <c r="C3714" i="1"/>
  <c r="E3714" i="1" s="1"/>
  <c r="D3713" i="1"/>
  <c r="F3713" i="1" s="1"/>
  <c r="C3713" i="1"/>
  <c r="E3713" i="1" s="1"/>
  <c r="D3712" i="1"/>
  <c r="F3712" i="1" s="1"/>
  <c r="C3712" i="1"/>
  <c r="E3712" i="1" s="1"/>
  <c r="D3711" i="1"/>
  <c r="F3711" i="1" s="1"/>
  <c r="C3711" i="1"/>
  <c r="E3711" i="1" s="1"/>
  <c r="D3710" i="1"/>
  <c r="F3710" i="1" s="1"/>
  <c r="C3710" i="1"/>
  <c r="E3710" i="1" s="1"/>
  <c r="D3709" i="1"/>
  <c r="F3709" i="1" s="1"/>
  <c r="C3709" i="1"/>
  <c r="E3709" i="1" s="1"/>
  <c r="D3708" i="1"/>
  <c r="F3708" i="1" s="1"/>
  <c r="C3708" i="1"/>
  <c r="E3708" i="1" s="1"/>
  <c r="D3707" i="1"/>
  <c r="F3707" i="1" s="1"/>
  <c r="C3707" i="1"/>
  <c r="E3707" i="1" s="1"/>
  <c r="D3706" i="1"/>
  <c r="F3706" i="1" s="1"/>
  <c r="C3706" i="1"/>
  <c r="E3706" i="1" s="1"/>
  <c r="D3705" i="1"/>
  <c r="F3705" i="1" s="1"/>
  <c r="C3705" i="1"/>
  <c r="E3705" i="1" s="1"/>
  <c r="D3704" i="1"/>
  <c r="F3704" i="1" s="1"/>
  <c r="C3704" i="1"/>
  <c r="E3704" i="1" s="1"/>
  <c r="D3703" i="1"/>
  <c r="F3703" i="1" s="1"/>
  <c r="C3703" i="1"/>
  <c r="E3703" i="1" s="1"/>
  <c r="D3702" i="1"/>
  <c r="F3702" i="1" s="1"/>
  <c r="C3702" i="1"/>
  <c r="E3702" i="1" s="1"/>
  <c r="D3701" i="1"/>
  <c r="F3701" i="1" s="1"/>
  <c r="C3701" i="1"/>
  <c r="E3701" i="1" s="1"/>
  <c r="D3700" i="1"/>
  <c r="F3700" i="1" s="1"/>
  <c r="C3700" i="1"/>
  <c r="E3700" i="1" s="1"/>
  <c r="D3699" i="1"/>
  <c r="F3699" i="1" s="1"/>
  <c r="C3699" i="1"/>
  <c r="E3699" i="1" s="1"/>
  <c r="D3698" i="1"/>
  <c r="F3698" i="1" s="1"/>
  <c r="C3698" i="1"/>
  <c r="E3698" i="1" s="1"/>
  <c r="D3697" i="1"/>
  <c r="F3697" i="1" s="1"/>
  <c r="C3697" i="1"/>
  <c r="E3697" i="1" s="1"/>
  <c r="D3696" i="1"/>
  <c r="F3696" i="1" s="1"/>
  <c r="C3696" i="1"/>
  <c r="E3696" i="1" s="1"/>
  <c r="D3695" i="1"/>
  <c r="F3695" i="1" s="1"/>
  <c r="C3695" i="1"/>
  <c r="E3695" i="1" s="1"/>
  <c r="D3694" i="1"/>
  <c r="F3694" i="1" s="1"/>
  <c r="C3694" i="1"/>
  <c r="E3694" i="1" s="1"/>
  <c r="D3693" i="1"/>
  <c r="F3693" i="1" s="1"/>
  <c r="C3693" i="1"/>
  <c r="E3693" i="1" s="1"/>
  <c r="D3692" i="1"/>
  <c r="F3692" i="1" s="1"/>
  <c r="C3692" i="1"/>
  <c r="E3692" i="1" s="1"/>
  <c r="D3691" i="1"/>
  <c r="F3691" i="1" s="1"/>
  <c r="C3691" i="1"/>
  <c r="E3691" i="1" s="1"/>
  <c r="D3690" i="1"/>
  <c r="F3690" i="1" s="1"/>
  <c r="C3690" i="1"/>
  <c r="E3690" i="1" s="1"/>
  <c r="D3689" i="1"/>
  <c r="F3689" i="1" s="1"/>
  <c r="C3689" i="1"/>
  <c r="E3689" i="1" s="1"/>
  <c r="D3688" i="1"/>
  <c r="F3688" i="1" s="1"/>
  <c r="C3688" i="1"/>
  <c r="E3688" i="1" s="1"/>
  <c r="D3687" i="1"/>
  <c r="F3687" i="1" s="1"/>
  <c r="C3687" i="1"/>
  <c r="E3687" i="1" s="1"/>
  <c r="D3686" i="1"/>
  <c r="F3686" i="1" s="1"/>
  <c r="C3686" i="1"/>
  <c r="E3686" i="1" s="1"/>
  <c r="D3685" i="1"/>
  <c r="F3685" i="1" s="1"/>
  <c r="C3685" i="1"/>
  <c r="E3685" i="1" s="1"/>
  <c r="D3684" i="1"/>
  <c r="F3684" i="1" s="1"/>
  <c r="C3684" i="1"/>
  <c r="E3684" i="1" s="1"/>
  <c r="D3683" i="1"/>
  <c r="F3683" i="1" s="1"/>
  <c r="C3683" i="1"/>
  <c r="E3683" i="1" s="1"/>
  <c r="D3682" i="1"/>
  <c r="F3682" i="1" s="1"/>
  <c r="C3682" i="1"/>
  <c r="E3682" i="1" s="1"/>
  <c r="D3681" i="1"/>
  <c r="F3681" i="1" s="1"/>
  <c r="C3681" i="1"/>
  <c r="E3681" i="1" s="1"/>
  <c r="D3680" i="1"/>
  <c r="F3680" i="1" s="1"/>
  <c r="C3680" i="1"/>
  <c r="E3680" i="1" s="1"/>
  <c r="D3679" i="1"/>
  <c r="F3679" i="1" s="1"/>
  <c r="C3679" i="1"/>
  <c r="E3679" i="1" s="1"/>
  <c r="D3678" i="1"/>
  <c r="F3678" i="1" s="1"/>
  <c r="C3678" i="1"/>
  <c r="E3678" i="1" s="1"/>
  <c r="D3677" i="1"/>
  <c r="F3677" i="1" s="1"/>
  <c r="C3677" i="1"/>
  <c r="E3677" i="1" s="1"/>
  <c r="D3676" i="1"/>
  <c r="F3676" i="1" s="1"/>
  <c r="C3676" i="1"/>
  <c r="E3676" i="1" s="1"/>
  <c r="D3675" i="1"/>
  <c r="F3675" i="1" s="1"/>
  <c r="C3675" i="1"/>
  <c r="E3675" i="1" s="1"/>
  <c r="D3674" i="1"/>
  <c r="F3674" i="1" s="1"/>
  <c r="C3674" i="1"/>
  <c r="E3674" i="1" s="1"/>
  <c r="D3673" i="1"/>
  <c r="F3673" i="1" s="1"/>
  <c r="C3673" i="1"/>
  <c r="E3673" i="1" s="1"/>
  <c r="D3672" i="1"/>
  <c r="F3672" i="1" s="1"/>
  <c r="C3672" i="1"/>
  <c r="E3672" i="1" s="1"/>
  <c r="D3671" i="1"/>
  <c r="F3671" i="1" s="1"/>
  <c r="C3671" i="1"/>
  <c r="E3671" i="1" s="1"/>
  <c r="D3670" i="1"/>
  <c r="F3670" i="1" s="1"/>
  <c r="C3670" i="1"/>
  <c r="E3670" i="1" s="1"/>
  <c r="D3669" i="1"/>
  <c r="F3669" i="1" s="1"/>
  <c r="C3669" i="1"/>
  <c r="E3669" i="1" s="1"/>
  <c r="D3668" i="1"/>
  <c r="F3668" i="1" s="1"/>
  <c r="C3668" i="1"/>
  <c r="E3668" i="1" s="1"/>
  <c r="D3667" i="1"/>
  <c r="F3667" i="1" s="1"/>
  <c r="C3667" i="1"/>
  <c r="E3667" i="1" s="1"/>
  <c r="D3666" i="1"/>
  <c r="F3666" i="1" s="1"/>
  <c r="C3666" i="1"/>
  <c r="E3666" i="1" s="1"/>
  <c r="D3665" i="1"/>
  <c r="F3665" i="1" s="1"/>
  <c r="C3665" i="1"/>
  <c r="E3665" i="1" s="1"/>
  <c r="D3664" i="1"/>
  <c r="F3664" i="1" s="1"/>
  <c r="C3664" i="1"/>
  <c r="E3664" i="1" s="1"/>
  <c r="D3663" i="1"/>
  <c r="F3663" i="1" s="1"/>
  <c r="C3663" i="1"/>
  <c r="E3663" i="1" s="1"/>
  <c r="D3662" i="1"/>
  <c r="F3662" i="1" s="1"/>
  <c r="C3662" i="1"/>
  <c r="E3662" i="1" s="1"/>
  <c r="D3661" i="1"/>
  <c r="F3661" i="1" s="1"/>
  <c r="C3661" i="1"/>
  <c r="E3661" i="1" s="1"/>
  <c r="D3660" i="1"/>
  <c r="F3660" i="1" s="1"/>
  <c r="C3660" i="1"/>
  <c r="E3660" i="1" s="1"/>
  <c r="D3659" i="1"/>
  <c r="F3659" i="1" s="1"/>
  <c r="C3659" i="1"/>
  <c r="E3659" i="1" s="1"/>
  <c r="D3658" i="1"/>
  <c r="F3658" i="1" s="1"/>
  <c r="C3658" i="1"/>
  <c r="E3658" i="1" s="1"/>
  <c r="D3657" i="1"/>
  <c r="F3657" i="1" s="1"/>
  <c r="C3657" i="1"/>
  <c r="E3657" i="1" s="1"/>
  <c r="D3656" i="1"/>
  <c r="F3656" i="1" s="1"/>
  <c r="C3656" i="1"/>
  <c r="E3656" i="1" s="1"/>
  <c r="D3655" i="1"/>
  <c r="F3655" i="1" s="1"/>
  <c r="C3655" i="1"/>
  <c r="E3655" i="1" s="1"/>
  <c r="D3654" i="1"/>
  <c r="F3654" i="1" s="1"/>
  <c r="C3654" i="1"/>
  <c r="E3654" i="1" s="1"/>
  <c r="D3653" i="1"/>
  <c r="F3653" i="1" s="1"/>
  <c r="C3653" i="1"/>
  <c r="E3653" i="1" s="1"/>
  <c r="D3652" i="1"/>
  <c r="F3652" i="1" s="1"/>
  <c r="C3652" i="1"/>
  <c r="E3652" i="1" s="1"/>
  <c r="D3651" i="1"/>
  <c r="F3651" i="1" s="1"/>
  <c r="C3651" i="1"/>
  <c r="E3651" i="1" s="1"/>
  <c r="D3650" i="1"/>
  <c r="F3650" i="1" s="1"/>
  <c r="C3650" i="1"/>
  <c r="E3650" i="1" s="1"/>
  <c r="D3649" i="1"/>
  <c r="F3649" i="1" s="1"/>
  <c r="C3649" i="1"/>
  <c r="E3649" i="1" s="1"/>
  <c r="D3648" i="1"/>
  <c r="F3648" i="1" s="1"/>
  <c r="C3648" i="1"/>
  <c r="E3648" i="1" s="1"/>
  <c r="D3647" i="1"/>
  <c r="F3647" i="1" s="1"/>
  <c r="C3647" i="1"/>
  <c r="E3647" i="1" s="1"/>
  <c r="D3646" i="1"/>
  <c r="F3646" i="1" s="1"/>
  <c r="C3646" i="1"/>
  <c r="E3646" i="1" s="1"/>
  <c r="D3645" i="1"/>
  <c r="F3645" i="1" s="1"/>
  <c r="C3645" i="1"/>
  <c r="E3645" i="1" s="1"/>
  <c r="D3644" i="1"/>
  <c r="F3644" i="1" s="1"/>
  <c r="C3644" i="1"/>
  <c r="E3644" i="1" s="1"/>
  <c r="D3643" i="1"/>
  <c r="F3643" i="1" s="1"/>
  <c r="C3643" i="1"/>
  <c r="E3643" i="1" s="1"/>
  <c r="D3642" i="1"/>
  <c r="F3642" i="1" s="1"/>
  <c r="C3642" i="1"/>
  <c r="E3642" i="1" s="1"/>
  <c r="D3641" i="1"/>
  <c r="F3641" i="1" s="1"/>
  <c r="C3641" i="1"/>
  <c r="E3641" i="1" s="1"/>
  <c r="D3640" i="1"/>
  <c r="F3640" i="1" s="1"/>
  <c r="C3640" i="1"/>
  <c r="E3640" i="1" s="1"/>
  <c r="D3639" i="1"/>
  <c r="F3639" i="1" s="1"/>
  <c r="C3639" i="1"/>
  <c r="E3639" i="1" s="1"/>
  <c r="D3638" i="1"/>
  <c r="F3638" i="1" s="1"/>
  <c r="C3638" i="1"/>
  <c r="E3638" i="1" s="1"/>
  <c r="D3637" i="1"/>
  <c r="F3637" i="1" s="1"/>
  <c r="C3637" i="1"/>
  <c r="E3637" i="1" s="1"/>
  <c r="D3636" i="1"/>
  <c r="F3636" i="1" s="1"/>
  <c r="C3636" i="1"/>
  <c r="E3636" i="1" s="1"/>
  <c r="D3635" i="1"/>
  <c r="F3635" i="1" s="1"/>
  <c r="C3635" i="1"/>
  <c r="E3635" i="1" s="1"/>
  <c r="D3634" i="1"/>
  <c r="F3634" i="1" s="1"/>
  <c r="C3634" i="1"/>
  <c r="E3634" i="1" s="1"/>
  <c r="D3633" i="1"/>
  <c r="F3633" i="1" s="1"/>
  <c r="C3633" i="1"/>
  <c r="E3633" i="1" s="1"/>
  <c r="D3632" i="1"/>
  <c r="F3632" i="1" s="1"/>
  <c r="C3632" i="1"/>
  <c r="E3632" i="1" s="1"/>
  <c r="D3631" i="1"/>
  <c r="F3631" i="1" s="1"/>
  <c r="C3631" i="1"/>
  <c r="E3631" i="1" s="1"/>
  <c r="D3630" i="1"/>
  <c r="F3630" i="1" s="1"/>
  <c r="C3630" i="1"/>
  <c r="E3630" i="1" s="1"/>
  <c r="D3629" i="1"/>
  <c r="F3629" i="1" s="1"/>
  <c r="C3629" i="1"/>
  <c r="E3629" i="1" s="1"/>
  <c r="D3628" i="1"/>
  <c r="F3628" i="1" s="1"/>
  <c r="C3628" i="1"/>
  <c r="E3628" i="1" s="1"/>
  <c r="D3627" i="1"/>
  <c r="F3627" i="1" s="1"/>
  <c r="C3627" i="1"/>
  <c r="E3627" i="1" s="1"/>
  <c r="D3626" i="1"/>
  <c r="F3626" i="1" s="1"/>
  <c r="C3626" i="1"/>
  <c r="E3626" i="1" s="1"/>
  <c r="D3625" i="1"/>
  <c r="F3625" i="1" s="1"/>
  <c r="C3625" i="1"/>
  <c r="E3625" i="1" s="1"/>
  <c r="D3624" i="1"/>
  <c r="F3624" i="1" s="1"/>
  <c r="C3624" i="1"/>
  <c r="E3624" i="1" s="1"/>
  <c r="D3623" i="1"/>
  <c r="F3623" i="1" s="1"/>
  <c r="C3623" i="1"/>
  <c r="E3623" i="1" s="1"/>
  <c r="D3622" i="1"/>
  <c r="F3622" i="1" s="1"/>
  <c r="C3622" i="1"/>
  <c r="E3622" i="1" s="1"/>
  <c r="D3621" i="1"/>
  <c r="F3621" i="1" s="1"/>
  <c r="C3621" i="1"/>
  <c r="E3621" i="1" s="1"/>
  <c r="D3620" i="1"/>
  <c r="F3620" i="1" s="1"/>
  <c r="C3620" i="1"/>
  <c r="E3620" i="1" s="1"/>
  <c r="D3619" i="1"/>
  <c r="F3619" i="1" s="1"/>
  <c r="C3619" i="1"/>
  <c r="E3619" i="1" s="1"/>
  <c r="D3618" i="1"/>
  <c r="F3618" i="1" s="1"/>
  <c r="C3618" i="1"/>
  <c r="E3618" i="1" s="1"/>
  <c r="D3617" i="1"/>
  <c r="F3617" i="1" s="1"/>
  <c r="C3617" i="1"/>
  <c r="E3617" i="1" s="1"/>
  <c r="D3616" i="1"/>
  <c r="F3616" i="1" s="1"/>
  <c r="C3616" i="1"/>
  <c r="E3616" i="1" s="1"/>
  <c r="D3615" i="1"/>
  <c r="F3615" i="1" s="1"/>
  <c r="C3615" i="1"/>
  <c r="E3615" i="1" s="1"/>
  <c r="D3614" i="1"/>
  <c r="F3614" i="1" s="1"/>
  <c r="C3614" i="1"/>
  <c r="E3614" i="1" s="1"/>
  <c r="D3613" i="1"/>
  <c r="F3613" i="1" s="1"/>
  <c r="C3613" i="1"/>
  <c r="E3613" i="1" s="1"/>
  <c r="D3612" i="1"/>
  <c r="F3612" i="1" s="1"/>
  <c r="C3612" i="1"/>
  <c r="E3612" i="1" s="1"/>
  <c r="D3611" i="1"/>
  <c r="F3611" i="1" s="1"/>
  <c r="C3611" i="1"/>
  <c r="E3611" i="1" s="1"/>
  <c r="D3610" i="1"/>
  <c r="F3610" i="1" s="1"/>
  <c r="C3610" i="1"/>
  <c r="E3610" i="1" s="1"/>
  <c r="D3609" i="1"/>
  <c r="F3609" i="1" s="1"/>
  <c r="C3609" i="1"/>
  <c r="E3609" i="1" s="1"/>
  <c r="D3608" i="1"/>
  <c r="F3608" i="1" s="1"/>
  <c r="C3608" i="1"/>
  <c r="E3608" i="1" s="1"/>
  <c r="D3607" i="1"/>
  <c r="F3607" i="1" s="1"/>
  <c r="C3607" i="1"/>
  <c r="E3607" i="1" s="1"/>
  <c r="D3606" i="1"/>
  <c r="F3606" i="1" s="1"/>
  <c r="C3606" i="1"/>
  <c r="E3606" i="1" s="1"/>
  <c r="D3605" i="1"/>
  <c r="F3605" i="1" s="1"/>
  <c r="C3605" i="1"/>
  <c r="E3605" i="1" s="1"/>
  <c r="D3604" i="1"/>
  <c r="F3604" i="1" s="1"/>
  <c r="C3604" i="1"/>
  <c r="E3604" i="1" s="1"/>
  <c r="D3603" i="1"/>
  <c r="F3603" i="1" s="1"/>
  <c r="C3603" i="1"/>
  <c r="E3603" i="1" s="1"/>
  <c r="D3602" i="1"/>
  <c r="F3602" i="1" s="1"/>
  <c r="C3602" i="1"/>
  <c r="E3602" i="1" s="1"/>
  <c r="D3601" i="1"/>
  <c r="F3601" i="1" s="1"/>
  <c r="C3601" i="1"/>
  <c r="E3601" i="1" s="1"/>
  <c r="D3600" i="1"/>
  <c r="F3600" i="1" s="1"/>
  <c r="C3600" i="1"/>
  <c r="E3600" i="1" s="1"/>
  <c r="D3599" i="1"/>
  <c r="F3599" i="1" s="1"/>
  <c r="C3599" i="1"/>
  <c r="E3599" i="1" s="1"/>
  <c r="D3598" i="1"/>
  <c r="F3598" i="1" s="1"/>
  <c r="C3598" i="1"/>
  <c r="E3598" i="1" s="1"/>
  <c r="D3597" i="1"/>
  <c r="F3597" i="1" s="1"/>
  <c r="C3597" i="1"/>
  <c r="E3597" i="1" s="1"/>
  <c r="D3596" i="1"/>
  <c r="F3596" i="1" s="1"/>
  <c r="C3596" i="1"/>
  <c r="E3596" i="1" s="1"/>
  <c r="D3595" i="1"/>
  <c r="F3595" i="1" s="1"/>
  <c r="C3595" i="1"/>
  <c r="E3595" i="1" s="1"/>
  <c r="D3594" i="1"/>
  <c r="F3594" i="1" s="1"/>
  <c r="C3594" i="1"/>
  <c r="E3594" i="1" s="1"/>
  <c r="D3593" i="1"/>
  <c r="F3593" i="1" s="1"/>
  <c r="C3593" i="1"/>
  <c r="E3593" i="1" s="1"/>
  <c r="D3592" i="1"/>
  <c r="F3592" i="1" s="1"/>
  <c r="C3592" i="1"/>
  <c r="E3592" i="1" s="1"/>
  <c r="D3591" i="1"/>
  <c r="F3591" i="1" s="1"/>
  <c r="C3591" i="1"/>
  <c r="E3591" i="1" s="1"/>
  <c r="D3590" i="1"/>
  <c r="F3590" i="1" s="1"/>
  <c r="C3590" i="1"/>
  <c r="E3590" i="1" s="1"/>
  <c r="D3589" i="1"/>
  <c r="F3589" i="1" s="1"/>
  <c r="C3589" i="1"/>
  <c r="E3589" i="1" s="1"/>
  <c r="D3588" i="1"/>
  <c r="F3588" i="1" s="1"/>
  <c r="C3588" i="1"/>
  <c r="E3588" i="1" s="1"/>
  <c r="D3587" i="1"/>
  <c r="F3587" i="1" s="1"/>
  <c r="C3587" i="1"/>
  <c r="E3587" i="1" s="1"/>
  <c r="D3586" i="1"/>
  <c r="F3586" i="1" s="1"/>
  <c r="C3586" i="1"/>
  <c r="E3586" i="1" s="1"/>
  <c r="D3585" i="1"/>
  <c r="F3585" i="1" s="1"/>
  <c r="C3585" i="1"/>
  <c r="E3585" i="1" s="1"/>
  <c r="D3584" i="1"/>
  <c r="F3584" i="1" s="1"/>
  <c r="C3584" i="1"/>
  <c r="E3584" i="1" s="1"/>
  <c r="D3583" i="1"/>
  <c r="F3583" i="1" s="1"/>
  <c r="C3583" i="1"/>
  <c r="E3583" i="1" s="1"/>
  <c r="D3582" i="1"/>
  <c r="F3582" i="1" s="1"/>
  <c r="C3582" i="1"/>
  <c r="E3582" i="1" s="1"/>
  <c r="D3581" i="1"/>
  <c r="F3581" i="1" s="1"/>
  <c r="C3581" i="1"/>
  <c r="E3581" i="1" s="1"/>
  <c r="D3580" i="1"/>
  <c r="F3580" i="1" s="1"/>
  <c r="C3580" i="1"/>
  <c r="E3580" i="1" s="1"/>
  <c r="D3579" i="1"/>
  <c r="F3579" i="1" s="1"/>
  <c r="C3579" i="1"/>
  <c r="E3579" i="1" s="1"/>
  <c r="D3578" i="1"/>
  <c r="F3578" i="1" s="1"/>
  <c r="C3578" i="1"/>
  <c r="E3578" i="1" s="1"/>
  <c r="D3577" i="1"/>
  <c r="F3577" i="1" s="1"/>
  <c r="C3577" i="1"/>
  <c r="E3577" i="1" s="1"/>
  <c r="D3576" i="1"/>
  <c r="F3576" i="1" s="1"/>
  <c r="C3576" i="1"/>
  <c r="E3576" i="1" s="1"/>
  <c r="D3575" i="1"/>
  <c r="F3575" i="1" s="1"/>
  <c r="C3575" i="1"/>
  <c r="E3575" i="1" s="1"/>
  <c r="D3574" i="1"/>
  <c r="F3574" i="1" s="1"/>
  <c r="C3574" i="1"/>
  <c r="E3574" i="1" s="1"/>
  <c r="D3573" i="1"/>
  <c r="F3573" i="1" s="1"/>
  <c r="C3573" i="1"/>
  <c r="E3573" i="1" s="1"/>
  <c r="D3572" i="1"/>
  <c r="F3572" i="1" s="1"/>
  <c r="C3572" i="1"/>
  <c r="E3572" i="1" s="1"/>
  <c r="D3571" i="1"/>
  <c r="F3571" i="1" s="1"/>
  <c r="C3571" i="1"/>
  <c r="E3571" i="1" s="1"/>
  <c r="D3570" i="1"/>
  <c r="F3570" i="1" s="1"/>
  <c r="C3570" i="1"/>
  <c r="E3570" i="1" s="1"/>
  <c r="D3569" i="1"/>
  <c r="F3569" i="1" s="1"/>
  <c r="C3569" i="1"/>
  <c r="E3569" i="1" s="1"/>
  <c r="D3568" i="1"/>
  <c r="F3568" i="1" s="1"/>
  <c r="C3568" i="1"/>
  <c r="E3568" i="1" s="1"/>
  <c r="D3567" i="1"/>
  <c r="F3567" i="1" s="1"/>
  <c r="C3567" i="1"/>
  <c r="E3567" i="1" s="1"/>
  <c r="D3566" i="1"/>
  <c r="F3566" i="1" s="1"/>
  <c r="C3566" i="1"/>
  <c r="E3566" i="1" s="1"/>
  <c r="D3565" i="1"/>
  <c r="F3565" i="1" s="1"/>
  <c r="C3565" i="1"/>
  <c r="E3565" i="1" s="1"/>
  <c r="D3564" i="1"/>
  <c r="F3564" i="1" s="1"/>
  <c r="C3564" i="1"/>
  <c r="E3564" i="1" s="1"/>
  <c r="D3563" i="1"/>
  <c r="F3563" i="1" s="1"/>
  <c r="C3563" i="1"/>
  <c r="E3563" i="1" s="1"/>
  <c r="D3562" i="1"/>
  <c r="F3562" i="1" s="1"/>
  <c r="C3562" i="1"/>
  <c r="E3562" i="1" s="1"/>
  <c r="D3561" i="1"/>
  <c r="F3561" i="1" s="1"/>
  <c r="C3561" i="1"/>
  <c r="E3561" i="1" s="1"/>
  <c r="D3560" i="1"/>
  <c r="F3560" i="1" s="1"/>
  <c r="C3560" i="1"/>
  <c r="E3560" i="1" s="1"/>
  <c r="D3559" i="1"/>
  <c r="F3559" i="1" s="1"/>
  <c r="C3559" i="1"/>
  <c r="E3559" i="1" s="1"/>
  <c r="D3558" i="1"/>
  <c r="F3558" i="1" s="1"/>
  <c r="C3558" i="1"/>
  <c r="E3558" i="1" s="1"/>
  <c r="D3557" i="1"/>
  <c r="F3557" i="1" s="1"/>
  <c r="C3557" i="1"/>
  <c r="E3557" i="1" s="1"/>
  <c r="D3556" i="1"/>
  <c r="F3556" i="1" s="1"/>
  <c r="C3556" i="1"/>
  <c r="E3556" i="1" s="1"/>
  <c r="D3555" i="1"/>
  <c r="F3555" i="1" s="1"/>
  <c r="C3555" i="1"/>
  <c r="E3555" i="1" s="1"/>
  <c r="D3554" i="1"/>
  <c r="F3554" i="1" s="1"/>
  <c r="C3554" i="1"/>
  <c r="E3554" i="1" s="1"/>
  <c r="D3553" i="1"/>
  <c r="F3553" i="1" s="1"/>
  <c r="C3553" i="1"/>
  <c r="E3553" i="1" s="1"/>
  <c r="D3552" i="1"/>
  <c r="F3552" i="1" s="1"/>
  <c r="C3552" i="1"/>
  <c r="E3552" i="1" s="1"/>
  <c r="D3551" i="1"/>
  <c r="F3551" i="1" s="1"/>
  <c r="C3551" i="1"/>
  <c r="E3551" i="1" s="1"/>
  <c r="D3550" i="1"/>
  <c r="F3550" i="1" s="1"/>
  <c r="C3550" i="1"/>
  <c r="E3550" i="1" s="1"/>
  <c r="D3549" i="1"/>
  <c r="F3549" i="1" s="1"/>
  <c r="C3549" i="1"/>
  <c r="E3549" i="1" s="1"/>
  <c r="D3548" i="1"/>
  <c r="F3548" i="1" s="1"/>
  <c r="C3548" i="1"/>
  <c r="E3548" i="1" s="1"/>
  <c r="D3547" i="1"/>
  <c r="F3547" i="1" s="1"/>
  <c r="C3547" i="1"/>
  <c r="E3547" i="1" s="1"/>
  <c r="D3546" i="1"/>
  <c r="F3546" i="1" s="1"/>
  <c r="C3546" i="1"/>
  <c r="E3546" i="1" s="1"/>
  <c r="D3545" i="1"/>
  <c r="F3545" i="1" s="1"/>
  <c r="C3545" i="1"/>
  <c r="E3545" i="1" s="1"/>
  <c r="D3544" i="1"/>
  <c r="F3544" i="1" s="1"/>
  <c r="C3544" i="1"/>
  <c r="E3544" i="1" s="1"/>
  <c r="D3543" i="1"/>
  <c r="F3543" i="1" s="1"/>
  <c r="C3543" i="1"/>
  <c r="E3543" i="1" s="1"/>
  <c r="D3542" i="1"/>
  <c r="F3542" i="1" s="1"/>
  <c r="C3542" i="1"/>
  <c r="E3542" i="1" s="1"/>
  <c r="D3541" i="1"/>
  <c r="F3541" i="1" s="1"/>
  <c r="C3541" i="1"/>
  <c r="E3541" i="1" s="1"/>
  <c r="D3540" i="1"/>
  <c r="F3540" i="1" s="1"/>
  <c r="C3540" i="1"/>
  <c r="E3540" i="1" s="1"/>
  <c r="D3539" i="1"/>
  <c r="F3539" i="1" s="1"/>
  <c r="C3539" i="1"/>
  <c r="E3539" i="1" s="1"/>
  <c r="D3538" i="1"/>
  <c r="F3538" i="1" s="1"/>
  <c r="C3538" i="1"/>
  <c r="E3538" i="1" s="1"/>
  <c r="D3537" i="1"/>
  <c r="F3537" i="1" s="1"/>
  <c r="C3537" i="1"/>
  <c r="E3537" i="1" s="1"/>
  <c r="D3536" i="1"/>
  <c r="F3536" i="1" s="1"/>
  <c r="C3536" i="1"/>
  <c r="E3536" i="1" s="1"/>
  <c r="D3535" i="1"/>
  <c r="F3535" i="1" s="1"/>
  <c r="C3535" i="1"/>
  <c r="E3535" i="1" s="1"/>
  <c r="D3534" i="1"/>
  <c r="F3534" i="1" s="1"/>
  <c r="C3534" i="1"/>
  <c r="E3534" i="1" s="1"/>
  <c r="D3533" i="1"/>
  <c r="F3533" i="1" s="1"/>
  <c r="C3533" i="1"/>
  <c r="E3533" i="1" s="1"/>
  <c r="D3532" i="1"/>
  <c r="F3532" i="1" s="1"/>
  <c r="C3532" i="1"/>
  <c r="E3532" i="1" s="1"/>
  <c r="D3531" i="1"/>
  <c r="F3531" i="1" s="1"/>
  <c r="C3531" i="1"/>
  <c r="E3531" i="1" s="1"/>
  <c r="D3530" i="1"/>
  <c r="F3530" i="1" s="1"/>
  <c r="C3530" i="1"/>
  <c r="E3530" i="1" s="1"/>
  <c r="D3529" i="1"/>
  <c r="F3529" i="1" s="1"/>
  <c r="C3529" i="1"/>
  <c r="E3529" i="1" s="1"/>
  <c r="D3528" i="1"/>
  <c r="F3528" i="1" s="1"/>
  <c r="C3528" i="1"/>
  <c r="E3528" i="1" s="1"/>
  <c r="D3527" i="1"/>
  <c r="F3527" i="1" s="1"/>
  <c r="C3527" i="1"/>
  <c r="E3527" i="1" s="1"/>
  <c r="D3526" i="1"/>
  <c r="F3526" i="1" s="1"/>
  <c r="C3526" i="1"/>
  <c r="E3526" i="1" s="1"/>
  <c r="D3525" i="1"/>
  <c r="F3525" i="1" s="1"/>
  <c r="C3525" i="1"/>
  <c r="E3525" i="1" s="1"/>
  <c r="D3524" i="1"/>
  <c r="F3524" i="1" s="1"/>
  <c r="C3524" i="1"/>
  <c r="E3524" i="1" s="1"/>
  <c r="D3523" i="1"/>
  <c r="F3523" i="1" s="1"/>
  <c r="C3523" i="1"/>
  <c r="E3523" i="1" s="1"/>
  <c r="D3522" i="1"/>
  <c r="F3522" i="1" s="1"/>
  <c r="C3522" i="1"/>
  <c r="E3522" i="1" s="1"/>
  <c r="D3521" i="1"/>
  <c r="F3521" i="1" s="1"/>
  <c r="C3521" i="1"/>
  <c r="E3521" i="1" s="1"/>
  <c r="D3520" i="1"/>
  <c r="F3520" i="1" s="1"/>
  <c r="C3520" i="1"/>
  <c r="E3520" i="1" s="1"/>
  <c r="D3519" i="1"/>
  <c r="F3519" i="1" s="1"/>
  <c r="C3519" i="1"/>
  <c r="E3519" i="1" s="1"/>
  <c r="D3518" i="1"/>
  <c r="F3518" i="1" s="1"/>
  <c r="C3518" i="1"/>
  <c r="E3518" i="1" s="1"/>
  <c r="D3517" i="1"/>
  <c r="F3517" i="1" s="1"/>
  <c r="C3517" i="1"/>
  <c r="E3517" i="1" s="1"/>
  <c r="D3516" i="1"/>
  <c r="F3516" i="1" s="1"/>
  <c r="C3516" i="1"/>
  <c r="E3516" i="1" s="1"/>
  <c r="D3515" i="1"/>
  <c r="F3515" i="1" s="1"/>
  <c r="C3515" i="1"/>
  <c r="E3515" i="1" s="1"/>
  <c r="D3514" i="1"/>
  <c r="F3514" i="1" s="1"/>
  <c r="C3514" i="1"/>
  <c r="E3514" i="1" s="1"/>
  <c r="D3513" i="1"/>
  <c r="F3513" i="1" s="1"/>
  <c r="C3513" i="1"/>
  <c r="E3513" i="1" s="1"/>
  <c r="D3512" i="1"/>
  <c r="F3512" i="1" s="1"/>
  <c r="C3512" i="1"/>
  <c r="E3512" i="1" s="1"/>
  <c r="D3511" i="1"/>
  <c r="F3511" i="1" s="1"/>
  <c r="C3511" i="1"/>
  <c r="E3511" i="1" s="1"/>
  <c r="D3510" i="1"/>
  <c r="F3510" i="1" s="1"/>
  <c r="C3510" i="1"/>
  <c r="E3510" i="1" s="1"/>
  <c r="D3509" i="1"/>
  <c r="F3509" i="1" s="1"/>
  <c r="C3509" i="1"/>
  <c r="E3509" i="1" s="1"/>
  <c r="D3508" i="1"/>
  <c r="F3508" i="1" s="1"/>
  <c r="C3508" i="1"/>
  <c r="E3508" i="1" s="1"/>
  <c r="D3507" i="1"/>
  <c r="F3507" i="1" s="1"/>
  <c r="C3507" i="1"/>
  <c r="E3507" i="1" s="1"/>
  <c r="D3506" i="1"/>
  <c r="F3506" i="1" s="1"/>
  <c r="C3506" i="1"/>
  <c r="E3506" i="1" s="1"/>
  <c r="D3505" i="1"/>
  <c r="F3505" i="1" s="1"/>
  <c r="C3505" i="1"/>
  <c r="E3505" i="1" s="1"/>
  <c r="D3504" i="1"/>
  <c r="F3504" i="1" s="1"/>
  <c r="C3504" i="1"/>
  <c r="E3504" i="1" s="1"/>
  <c r="D3503" i="1"/>
  <c r="F3503" i="1" s="1"/>
  <c r="C3503" i="1"/>
  <c r="E3503" i="1" s="1"/>
  <c r="D3502" i="1"/>
  <c r="F3502" i="1" s="1"/>
  <c r="C3502" i="1"/>
  <c r="E3502" i="1" s="1"/>
  <c r="D3501" i="1"/>
  <c r="F3501" i="1" s="1"/>
  <c r="C3501" i="1"/>
  <c r="E3501" i="1" s="1"/>
  <c r="D3500" i="1"/>
  <c r="F3500" i="1" s="1"/>
  <c r="C3500" i="1"/>
  <c r="E3500" i="1" s="1"/>
  <c r="D3499" i="1"/>
  <c r="F3499" i="1" s="1"/>
  <c r="C3499" i="1"/>
  <c r="E3499" i="1" s="1"/>
  <c r="D3498" i="1"/>
  <c r="F3498" i="1" s="1"/>
  <c r="C3498" i="1"/>
  <c r="E3498" i="1" s="1"/>
  <c r="D3497" i="1"/>
  <c r="F3497" i="1" s="1"/>
  <c r="C3497" i="1"/>
  <c r="E3497" i="1" s="1"/>
  <c r="D3496" i="1"/>
  <c r="F3496" i="1" s="1"/>
  <c r="C3496" i="1"/>
  <c r="E3496" i="1" s="1"/>
  <c r="D3495" i="1"/>
  <c r="F3495" i="1" s="1"/>
  <c r="C3495" i="1"/>
  <c r="E3495" i="1" s="1"/>
  <c r="D3494" i="1"/>
  <c r="F3494" i="1" s="1"/>
  <c r="C3494" i="1"/>
  <c r="E3494" i="1" s="1"/>
  <c r="D3493" i="1"/>
  <c r="F3493" i="1" s="1"/>
  <c r="C3493" i="1"/>
  <c r="E3493" i="1" s="1"/>
  <c r="D3492" i="1"/>
  <c r="F3492" i="1" s="1"/>
  <c r="C3492" i="1"/>
  <c r="E3492" i="1" s="1"/>
  <c r="D3491" i="1"/>
  <c r="F3491" i="1" s="1"/>
  <c r="C3491" i="1"/>
  <c r="E3491" i="1" s="1"/>
  <c r="D3490" i="1"/>
  <c r="F3490" i="1" s="1"/>
  <c r="C3490" i="1"/>
  <c r="E3490" i="1" s="1"/>
  <c r="D3489" i="1"/>
  <c r="F3489" i="1" s="1"/>
  <c r="C3489" i="1"/>
  <c r="E3489" i="1" s="1"/>
  <c r="D3488" i="1"/>
  <c r="F3488" i="1" s="1"/>
  <c r="C3488" i="1"/>
  <c r="E3488" i="1" s="1"/>
  <c r="D3487" i="1"/>
  <c r="F3487" i="1" s="1"/>
  <c r="C3487" i="1"/>
  <c r="E3487" i="1" s="1"/>
  <c r="D3486" i="1"/>
  <c r="F3486" i="1" s="1"/>
  <c r="C3486" i="1"/>
  <c r="E3486" i="1" s="1"/>
  <c r="D3485" i="1"/>
  <c r="F3485" i="1" s="1"/>
  <c r="C3485" i="1"/>
  <c r="E3485" i="1" s="1"/>
  <c r="D3484" i="1"/>
  <c r="F3484" i="1" s="1"/>
  <c r="C3484" i="1"/>
  <c r="E3484" i="1" s="1"/>
  <c r="D3483" i="1"/>
  <c r="F3483" i="1" s="1"/>
  <c r="C3483" i="1"/>
  <c r="E3483" i="1" s="1"/>
  <c r="D3482" i="1"/>
  <c r="F3482" i="1" s="1"/>
  <c r="C3482" i="1"/>
  <c r="E3482" i="1" s="1"/>
  <c r="D3481" i="1"/>
  <c r="F3481" i="1" s="1"/>
  <c r="C3481" i="1"/>
  <c r="E3481" i="1" s="1"/>
  <c r="D3480" i="1"/>
  <c r="F3480" i="1" s="1"/>
  <c r="C3480" i="1"/>
  <c r="E3480" i="1" s="1"/>
  <c r="D3479" i="1"/>
  <c r="F3479" i="1" s="1"/>
  <c r="C3479" i="1"/>
  <c r="E3479" i="1" s="1"/>
  <c r="D3478" i="1"/>
  <c r="F3478" i="1" s="1"/>
  <c r="C3478" i="1"/>
  <c r="E3478" i="1" s="1"/>
  <c r="D3477" i="1"/>
  <c r="F3477" i="1" s="1"/>
  <c r="C3477" i="1"/>
  <c r="E3477" i="1" s="1"/>
  <c r="D3476" i="1"/>
  <c r="F3476" i="1" s="1"/>
  <c r="C3476" i="1"/>
  <c r="E3476" i="1" s="1"/>
  <c r="D3475" i="1"/>
  <c r="F3475" i="1" s="1"/>
  <c r="C3475" i="1"/>
  <c r="E3475" i="1" s="1"/>
  <c r="D3474" i="1"/>
  <c r="F3474" i="1" s="1"/>
  <c r="C3474" i="1"/>
  <c r="E3474" i="1" s="1"/>
  <c r="D3473" i="1"/>
  <c r="F3473" i="1" s="1"/>
  <c r="C3473" i="1"/>
  <c r="E3473" i="1" s="1"/>
  <c r="D3472" i="1"/>
  <c r="F3472" i="1" s="1"/>
  <c r="C3472" i="1"/>
  <c r="E3472" i="1" s="1"/>
  <c r="D3471" i="1"/>
  <c r="F3471" i="1" s="1"/>
  <c r="C3471" i="1"/>
  <c r="E3471" i="1" s="1"/>
  <c r="D3470" i="1"/>
  <c r="F3470" i="1" s="1"/>
  <c r="C3470" i="1"/>
  <c r="E3470" i="1" s="1"/>
  <c r="D3469" i="1"/>
  <c r="F3469" i="1" s="1"/>
  <c r="C3469" i="1"/>
  <c r="E3469" i="1" s="1"/>
  <c r="D3468" i="1"/>
  <c r="F3468" i="1" s="1"/>
  <c r="C3468" i="1"/>
  <c r="E3468" i="1" s="1"/>
  <c r="D3467" i="1"/>
  <c r="F3467" i="1" s="1"/>
  <c r="C3467" i="1"/>
  <c r="E3467" i="1" s="1"/>
  <c r="D3466" i="1"/>
  <c r="F3466" i="1" s="1"/>
  <c r="C3466" i="1"/>
  <c r="E3466" i="1" s="1"/>
  <c r="D3465" i="1"/>
  <c r="F3465" i="1" s="1"/>
  <c r="C3465" i="1"/>
  <c r="E3465" i="1" s="1"/>
  <c r="D3464" i="1"/>
  <c r="F3464" i="1" s="1"/>
  <c r="C3464" i="1"/>
  <c r="E3464" i="1" s="1"/>
  <c r="D3463" i="1"/>
  <c r="F3463" i="1" s="1"/>
  <c r="C3463" i="1"/>
  <c r="E3463" i="1" s="1"/>
  <c r="D3462" i="1"/>
  <c r="F3462" i="1" s="1"/>
  <c r="C3462" i="1"/>
  <c r="E3462" i="1" s="1"/>
  <c r="D3461" i="1"/>
  <c r="F3461" i="1" s="1"/>
  <c r="C3461" i="1"/>
  <c r="E3461" i="1" s="1"/>
  <c r="D3460" i="1"/>
  <c r="F3460" i="1" s="1"/>
  <c r="C3460" i="1"/>
  <c r="E3460" i="1" s="1"/>
  <c r="D3459" i="1"/>
  <c r="F3459" i="1" s="1"/>
  <c r="C3459" i="1"/>
  <c r="E3459" i="1" s="1"/>
  <c r="D3458" i="1"/>
  <c r="F3458" i="1" s="1"/>
  <c r="C3458" i="1"/>
  <c r="E3458" i="1" s="1"/>
  <c r="D3457" i="1"/>
  <c r="F3457" i="1" s="1"/>
  <c r="C3457" i="1"/>
  <c r="E3457" i="1" s="1"/>
  <c r="D3456" i="1"/>
  <c r="F3456" i="1" s="1"/>
  <c r="C3456" i="1"/>
  <c r="E3456" i="1" s="1"/>
  <c r="D3455" i="1"/>
  <c r="F3455" i="1" s="1"/>
  <c r="C3455" i="1"/>
  <c r="E3455" i="1" s="1"/>
  <c r="D3454" i="1"/>
  <c r="F3454" i="1" s="1"/>
  <c r="C3454" i="1"/>
  <c r="E3454" i="1" s="1"/>
  <c r="D3453" i="1"/>
  <c r="F3453" i="1" s="1"/>
  <c r="C3453" i="1"/>
  <c r="E3453" i="1" s="1"/>
  <c r="D3452" i="1"/>
  <c r="F3452" i="1" s="1"/>
  <c r="C3452" i="1"/>
  <c r="E3452" i="1" s="1"/>
  <c r="D3451" i="1"/>
  <c r="F3451" i="1" s="1"/>
  <c r="C3451" i="1"/>
  <c r="E3451" i="1" s="1"/>
  <c r="D3450" i="1"/>
  <c r="F3450" i="1" s="1"/>
  <c r="C3450" i="1"/>
  <c r="E3450" i="1" s="1"/>
  <c r="D3449" i="1"/>
  <c r="F3449" i="1" s="1"/>
  <c r="C3449" i="1"/>
  <c r="E3449" i="1" s="1"/>
  <c r="D3448" i="1"/>
  <c r="F3448" i="1" s="1"/>
  <c r="C3448" i="1"/>
  <c r="E3448" i="1" s="1"/>
  <c r="D3447" i="1"/>
  <c r="F3447" i="1" s="1"/>
  <c r="C3447" i="1"/>
  <c r="E3447" i="1" s="1"/>
  <c r="D3446" i="1"/>
  <c r="F3446" i="1" s="1"/>
  <c r="C3446" i="1"/>
  <c r="E3446" i="1" s="1"/>
  <c r="D3445" i="1"/>
  <c r="F3445" i="1" s="1"/>
  <c r="C3445" i="1"/>
  <c r="E3445" i="1" s="1"/>
  <c r="D3444" i="1"/>
  <c r="F3444" i="1" s="1"/>
  <c r="C3444" i="1"/>
  <c r="E3444" i="1" s="1"/>
  <c r="D3443" i="1"/>
  <c r="F3443" i="1" s="1"/>
  <c r="C3443" i="1"/>
  <c r="E3443" i="1" s="1"/>
  <c r="D3442" i="1"/>
  <c r="F3442" i="1" s="1"/>
  <c r="C3442" i="1"/>
  <c r="E3442" i="1" s="1"/>
  <c r="D3441" i="1"/>
  <c r="F3441" i="1" s="1"/>
  <c r="C3441" i="1"/>
  <c r="E3441" i="1" s="1"/>
  <c r="D3440" i="1"/>
  <c r="F3440" i="1" s="1"/>
  <c r="C3440" i="1"/>
  <c r="E3440" i="1" s="1"/>
  <c r="D3439" i="1"/>
  <c r="F3439" i="1" s="1"/>
  <c r="C3439" i="1"/>
  <c r="E3439" i="1" s="1"/>
  <c r="D3438" i="1"/>
  <c r="F3438" i="1" s="1"/>
  <c r="C3438" i="1"/>
  <c r="E3438" i="1" s="1"/>
  <c r="D3437" i="1"/>
  <c r="F3437" i="1" s="1"/>
  <c r="C3437" i="1"/>
  <c r="E3437" i="1" s="1"/>
  <c r="D3436" i="1"/>
  <c r="F3436" i="1" s="1"/>
  <c r="C3436" i="1"/>
  <c r="E3436" i="1" s="1"/>
  <c r="D3435" i="1"/>
  <c r="F3435" i="1" s="1"/>
  <c r="C3435" i="1"/>
  <c r="E3435" i="1" s="1"/>
  <c r="D3434" i="1"/>
  <c r="F3434" i="1" s="1"/>
  <c r="C3434" i="1"/>
  <c r="E3434" i="1" s="1"/>
  <c r="D3433" i="1"/>
  <c r="F3433" i="1" s="1"/>
  <c r="C3433" i="1"/>
  <c r="E3433" i="1" s="1"/>
  <c r="D3432" i="1"/>
  <c r="F3432" i="1" s="1"/>
  <c r="C3432" i="1"/>
  <c r="E3432" i="1" s="1"/>
  <c r="D3431" i="1"/>
  <c r="F3431" i="1" s="1"/>
  <c r="C3431" i="1"/>
  <c r="E3431" i="1" s="1"/>
  <c r="D3430" i="1"/>
  <c r="F3430" i="1" s="1"/>
  <c r="C3430" i="1"/>
  <c r="E3430" i="1" s="1"/>
  <c r="D3429" i="1"/>
  <c r="F3429" i="1" s="1"/>
  <c r="C3429" i="1"/>
  <c r="E3429" i="1" s="1"/>
  <c r="D3428" i="1"/>
  <c r="F3428" i="1" s="1"/>
  <c r="C3428" i="1"/>
  <c r="E3428" i="1" s="1"/>
  <c r="D3427" i="1"/>
  <c r="F3427" i="1" s="1"/>
  <c r="C3427" i="1"/>
  <c r="E3427" i="1" s="1"/>
  <c r="D3426" i="1"/>
  <c r="F3426" i="1" s="1"/>
  <c r="C3426" i="1"/>
  <c r="E3426" i="1" s="1"/>
  <c r="D3425" i="1"/>
  <c r="F3425" i="1" s="1"/>
  <c r="C3425" i="1"/>
  <c r="E3425" i="1" s="1"/>
  <c r="D3424" i="1"/>
  <c r="F3424" i="1" s="1"/>
  <c r="C3424" i="1"/>
  <c r="E3424" i="1" s="1"/>
  <c r="D3423" i="1"/>
  <c r="F3423" i="1" s="1"/>
  <c r="C3423" i="1"/>
  <c r="E3423" i="1" s="1"/>
  <c r="D3422" i="1"/>
  <c r="F3422" i="1" s="1"/>
  <c r="C3422" i="1"/>
  <c r="E3422" i="1" s="1"/>
  <c r="D3421" i="1"/>
  <c r="F3421" i="1" s="1"/>
  <c r="C3421" i="1"/>
  <c r="E3421" i="1" s="1"/>
  <c r="D3420" i="1"/>
  <c r="F3420" i="1" s="1"/>
  <c r="C3420" i="1"/>
  <c r="E3420" i="1" s="1"/>
  <c r="D3419" i="1"/>
  <c r="F3419" i="1" s="1"/>
  <c r="C3419" i="1"/>
  <c r="E3419" i="1" s="1"/>
  <c r="D3418" i="1"/>
  <c r="F3418" i="1" s="1"/>
  <c r="C3418" i="1"/>
  <c r="E3418" i="1" s="1"/>
  <c r="D3417" i="1"/>
  <c r="F3417" i="1" s="1"/>
  <c r="C3417" i="1"/>
  <c r="E3417" i="1" s="1"/>
  <c r="D3416" i="1"/>
  <c r="F3416" i="1" s="1"/>
  <c r="C3416" i="1"/>
  <c r="E3416" i="1" s="1"/>
  <c r="D3415" i="1"/>
  <c r="F3415" i="1" s="1"/>
  <c r="C3415" i="1"/>
  <c r="E3415" i="1" s="1"/>
  <c r="D3414" i="1"/>
  <c r="F3414" i="1" s="1"/>
  <c r="C3414" i="1"/>
  <c r="E3414" i="1" s="1"/>
  <c r="D3413" i="1"/>
  <c r="F3413" i="1" s="1"/>
  <c r="C3413" i="1"/>
  <c r="E3413" i="1" s="1"/>
  <c r="D3412" i="1"/>
  <c r="F3412" i="1" s="1"/>
  <c r="C3412" i="1"/>
  <c r="E3412" i="1" s="1"/>
  <c r="D3411" i="1"/>
  <c r="F3411" i="1" s="1"/>
  <c r="C3411" i="1"/>
  <c r="E3411" i="1" s="1"/>
  <c r="D3410" i="1"/>
  <c r="F3410" i="1" s="1"/>
  <c r="C3410" i="1"/>
  <c r="E3410" i="1" s="1"/>
  <c r="D3409" i="1"/>
  <c r="F3409" i="1" s="1"/>
  <c r="C3409" i="1"/>
  <c r="E3409" i="1" s="1"/>
  <c r="D3408" i="1"/>
  <c r="F3408" i="1" s="1"/>
  <c r="C3408" i="1"/>
  <c r="E3408" i="1" s="1"/>
  <c r="D3407" i="1"/>
  <c r="F3407" i="1" s="1"/>
  <c r="C3407" i="1"/>
  <c r="E3407" i="1" s="1"/>
  <c r="D3406" i="1"/>
  <c r="F3406" i="1" s="1"/>
  <c r="C3406" i="1"/>
  <c r="E3406" i="1" s="1"/>
  <c r="D3405" i="1"/>
  <c r="F3405" i="1" s="1"/>
  <c r="C3405" i="1"/>
  <c r="E3405" i="1" s="1"/>
  <c r="D3404" i="1"/>
  <c r="F3404" i="1" s="1"/>
  <c r="C3404" i="1"/>
  <c r="E3404" i="1" s="1"/>
  <c r="D3403" i="1"/>
  <c r="F3403" i="1" s="1"/>
  <c r="C3403" i="1"/>
  <c r="E3403" i="1" s="1"/>
  <c r="D3402" i="1"/>
  <c r="F3402" i="1" s="1"/>
  <c r="C3402" i="1"/>
  <c r="E3402" i="1" s="1"/>
  <c r="D3401" i="1"/>
  <c r="F3401" i="1" s="1"/>
  <c r="C3401" i="1"/>
  <c r="E3401" i="1" s="1"/>
  <c r="D3400" i="1"/>
  <c r="F3400" i="1" s="1"/>
  <c r="C3400" i="1"/>
  <c r="E3400" i="1" s="1"/>
  <c r="D3399" i="1"/>
  <c r="F3399" i="1" s="1"/>
  <c r="C3399" i="1"/>
  <c r="E3399" i="1" s="1"/>
  <c r="D3398" i="1"/>
  <c r="F3398" i="1" s="1"/>
  <c r="C3398" i="1"/>
  <c r="E3398" i="1" s="1"/>
  <c r="D3397" i="1"/>
  <c r="F3397" i="1" s="1"/>
  <c r="C3397" i="1"/>
  <c r="E3397" i="1" s="1"/>
  <c r="D3396" i="1"/>
  <c r="F3396" i="1" s="1"/>
  <c r="C3396" i="1"/>
  <c r="E3396" i="1" s="1"/>
  <c r="D3395" i="1"/>
  <c r="F3395" i="1" s="1"/>
  <c r="C3395" i="1"/>
  <c r="E3395" i="1" s="1"/>
  <c r="D3394" i="1"/>
  <c r="F3394" i="1" s="1"/>
  <c r="C3394" i="1"/>
  <c r="E3394" i="1" s="1"/>
  <c r="D3393" i="1"/>
  <c r="F3393" i="1" s="1"/>
  <c r="C3393" i="1"/>
  <c r="E3393" i="1" s="1"/>
  <c r="D3392" i="1"/>
  <c r="F3392" i="1" s="1"/>
  <c r="C3392" i="1"/>
  <c r="E3392" i="1" s="1"/>
  <c r="D3391" i="1"/>
  <c r="F3391" i="1" s="1"/>
  <c r="C3391" i="1"/>
  <c r="E3391" i="1" s="1"/>
  <c r="D3390" i="1"/>
  <c r="F3390" i="1" s="1"/>
  <c r="C3390" i="1"/>
  <c r="E3390" i="1" s="1"/>
  <c r="D3389" i="1"/>
  <c r="F3389" i="1" s="1"/>
  <c r="C3389" i="1"/>
  <c r="E3389" i="1" s="1"/>
  <c r="D3388" i="1"/>
  <c r="F3388" i="1" s="1"/>
  <c r="C3388" i="1"/>
  <c r="E3388" i="1" s="1"/>
  <c r="D3387" i="1"/>
  <c r="F3387" i="1" s="1"/>
  <c r="C3387" i="1"/>
  <c r="E3387" i="1" s="1"/>
  <c r="D3386" i="1"/>
  <c r="F3386" i="1" s="1"/>
  <c r="C3386" i="1"/>
  <c r="E3386" i="1" s="1"/>
  <c r="D3385" i="1"/>
  <c r="F3385" i="1" s="1"/>
  <c r="C3385" i="1"/>
  <c r="E3385" i="1" s="1"/>
  <c r="D3384" i="1"/>
  <c r="F3384" i="1" s="1"/>
  <c r="C3384" i="1"/>
  <c r="E3384" i="1" s="1"/>
  <c r="D3383" i="1"/>
  <c r="F3383" i="1" s="1"/>
  <c r="C3383" i="1"/>
  <c r="E3383" i="1" s="1"/>
  <c r="D3382" i="1"/>
  <c r="F3382" i="1" s="1"/>
  <c r="C3382" i="1"/>
  <c r="E3382" i="1" s="1"/>
  <c r="D3381" i="1"/>
  <c r="F3381" i="1" s="1"/>
  <c r="C3381" i="1"/>
  <c r="E3381" i="1" s="1"/>
  <c r="D3380" i="1"/>
  <c r="F3380" i="1" s="1"/>
  <c r="C3380" i="1"/>
  <c r="E3380" i="1" s="1"/>
  <c r="D3379" i="1"/>
  <c r="F3379" i="1" s="1"/>
  <c r="C3379" i="1"/>
  <c r="E3379" i="1" s="1"/>
  <c r="D3378" i="1"/>
  <c r="F3378" i="1" s="1"/>
  <c r="C3378" i="1"/>
  <c r="E3378" i="1" s="1"/>
  <c r="D3377" i="1"/>
  <c r="F3377" i="1" s="1"/>
  <c r="C3377" i="1"/>
  <c r="E3377" i="1" s="1"/>
  <c r="D3376" i="1"/>
  <c r="F3376" i="1" s="1"/>
  <c r="C3376" i="1"/>
  <c r="E3376" i="1" s="1"/>
  <c r="D3375" i="1"/>
  <c r="F3375" i="1" s="1"/>
  <c r="C3375" i="1"/>
  <c r="E3375" i="1" s="1"/>
  <c r="D3374" i="1"/>
  <c r="F3374" i="1" s="1"/>
  <c r="C3374" i="1"/>
  <c r="E3374" i="1" s="1"/>
  <c r="D3373" i="1"/>
  <c r="F3373" i="1" s="1"/>
  <c r="C3373" i="1"/>
  <c r="E3373" i="1" s="1"/>
  <c r="D3372" i="1"/>
  <c r="F3372" i="1" s="1"/>
  <c r="C3372" i="1"/>
  <c r="E3372" i="1" s="1"/>
  <c r="D3371" i="1"/>
  <c r="F3371" i="1" s="1"/>
  <c r="C3371" i="1"/>
  <c r="E3371" i="1" s="1"/>
  <c r="D3370" i="1"/>
  <c r="F3370" i="1" s="1"/>
  <c r="C3370" i="1"/>
  <c r="E3370" i="1" s="1"/>
  <c r="D3369" i="1"/>
  <c r="F3369" i="1" s="1"/>
  <c r="C3369" i="1"/>
  <c r="E3369" i="1" s="1"/>
  <c r="D3368" i="1"/>
  <c r="F3368" i="1" s="1"/>
  <c r="C3368" i="1"/>
  <c r="E3368" i="1" s="1"/>
  <c r="D3367" i="1"/>
  <c r="F3367" i="1" s="1"/>
  <c r="C3367" i="1"/>
  <c r="E3367" i="1" s="1"/>
  <c r="D3366" i="1"/>
  <c r="F3366" i="1" s="1"/>
  <c r="C3366" i="1"/>
  <c r="E3366" i="1" s="1"/>
  <c r="D3365" i="1"/>
  <c r="F3365" i="1" s="1"/>
  <c r="C3365" i="1"/>
  <c r="E3365" i="1" s="1"/>
  <c r="D3364" i="1"/>
  <c r="F3364" i="1" s="1"/>
  <c r="C3364" i="1"/>
  <c r="E3364" i="1" s="1"/>
  <c r="D3363" i="1"/>
  <c r="F3363" i="1" s="1"/>
  <c r="C3363" i="1"/>
  <c r="E3363" i="1" s="1"/>
  <c r="D3362" i="1"/>
  <c r="F3362" i="1" s="1"/>
  <c r="C3362" i="1"/>
  <c r="E3362" i="1" s="1"/>
  <c r="D3361" i="1"/>
  <c r="F3361" i="1" s="1"/>
  <c r="C3361" i="1"/>
  <c r="E3361" i="1" s="1"/>
  <c r="D3360" i="1"/>
  <c r="F3360" i="1" s="1"/>
  <c r="C3360" i="1"/>
  <c r="E3360" i="1" s="1"/>
  <c r="D3359" i="1"/>
  <c r="F3359" i="1" s="1"/>
  <c r="C3359" i="1"/>
  <c r="E3359" i="1" s="1"/>
  <c r="D3358" i="1"/>
  <c r="F3358" i="1" s="1"/>
  <c r="C3358" i="1"/>
  <c r="E3358" i="1" s="1"/>
  <c r="D3357" i="1"/>
  <c r="F3357" i="1" s="1"/>
  <c r="C3357" i="1"/>
  <c r="E3357" i="1" s="1"/>
  <c r="D3356" i="1"/>
  <c r="F3356" i="1" s="1"/>
  <c r="C3356" i="1"/>
  <c r="E3356" i="1" s="1"/>
  <c r="D3355" i="1"/>
  <c r="F3355" i="1" s="1"/>
  <c r="C3355" i="1"/>
  <c r="E3355" i="1" s="1"/>
  <c r="D3354" i="1"/>
  <c r="F3354" i="1" s="1"/>
  <c r="C3354" i="1"/>
  <c r="E3354" i="1" s="1"/>
  <c r="D3353" i="1"/>
  <c r="F3353" i="1" s="1"/>
  <c r="C3353" i="1"/>
  <c r="E3353" i="1" s="1"/>
  <c r="D3352" i="1"/>
  <c r="F3352" i="1" s="1"/>
  <c r="C3352" i="1"/>
  <c r="E3352" i="1" s="1"/>
  <c r="D3351" i="1"/>
  <c r="F3351" i="1" s="1"/>
  <c r="C3351" i="1"/>
  <c r="E3351" i="1" s="1"/>
  <c r="D3350" i="1"/>
  <c r="F3350" i="1" s="1"/>
  <c r="C3350" i="1"/>
  <c r="E3350" i="1" s="1"/>
  <c r="D3349" i="1"/>
  <c r="F3349" i="1" s="1"/>
  <c r="C3349" i="1"/>
  <c r="E3349" i="1" s="1"/>
  <c r="D3348" i="1"/>
  <c r="F3348" i="1" s="1"/>
  <c r="C3348" i="1"/>
  <c r="E3348" i="1" s="1"/>
  <c r="D3347" i="1"/>
  <c r="F3347" i="1" s="1"/>
  <c r="C3347" i="1"/>
  <c r="E3347" i="1" s="1"/>
  <c r="D3346" i="1"/>
  <c r="F3346" i="1" s="1"/>
  <c r="C3346" i="1"/>
  <c r="E3346" i="1" s="1"/>
  <c r="D3345" i="1"/>
  <c r="F3345" i="1" s="1"/>
  <c r="C3345" i="1"/>
  <c r="E3345" i="1" s="1"/>
  <c r="D3344" i="1"/>
  <c r="F3344" i="1" s="1"/>
  <c r="C3344" i="1"/>
  <c r="E3344" i="1" s="1"/>
  <c r="D3343" i="1"/>
  <c r="F3343" i="1" s="1"/>
  <c r="C3343" i="1"/>
  <c r="E3343" i="1" s="1"/>
  <c r="D3342" i="1"/>
  <c r="F3342" i="1" s="1"/>
  <c r="C3342" i="1"/>
  <c r="E3342" i="1" s="1"/>
  <c r="D3341" i="1"/>
  <c r="F3341" i="1" s="1"/>
  <c r="C3341" i="1"/>
  <c r="E3341" i="1" s="1"/>
  <c r="D3340" i="1"/>
  <c r="F3340" i="1" s="1"/>
  <c r="C3340" i="1"/>
  <c r="E3340" i="1" s="1"/>
  <c r="D3339" i="1"/>
  <c r="F3339" i="1" s="1"/>
  <c r="C3339" i="1"/>
  <c r="E3339" i="1" s="1"/>
  <c r="D3338" i="1"/>
  <c r="F3338" i="1" s="1"/>
  <c r="C3338" i="1"/>
  <c r="E3338" i="1" s="1"/>
  <c r="D3337" i="1"/>
  <c r="F3337" i="1" s="1"/>
  <c r="C3337" i="1"/>
  <c r="E3337" i="1" s="1"/>
  <c r="D3336" i="1"/>
  <c r="F3336" i="1" s="1"/>
  <c r="C3336" i="1"/>
  <c r="E3336" i="1" s="1"/>
  <c r="D3335" i="1"/>
  <c r="F3335" i="1" s="1"/>
  <c r="C3335" i="1"/>
  <c r="E3335" i="1" s="1"/>
  <c r="D3334" i="1"/>
  <c r="F3334" i="1" s="1"/>
  <c r="C3334" i="1"/>
  <c r="E3334" i="1" s="1"/>
  <c r="D3333" i="1"/>
  <c r="F3333" i="1" s="1"/>
  <c r="C3333" i="1"/>
  <c r="E3333" i="1" s="1"/>
  <c r="D3332" i="1"/>
  <c r="F3332" i="1" s="1"/>
  <c r="C3332" i="1"/>
  <c r="E3332" i="1" s="1"/>
  <c r="D3331" i="1"/>
  <c r="F3331" i="1" s="1"/>
  <c r="C3331" i="1"/>
  <c r="E3331" i="1" s="1"/>
  <c r="D3330" i="1"/>
  <c r="F3330" i="1" s="1"/>
  <c r="C3330" i="1"/>
  <c r="E3330" i="1" s="1"/>
  <c r="D3329" i="1"/>
  <c r="F3329" i="1" s="1"/>
  <c r="C3329" i="1"/>
  <c r="E3329" i="1" s="1"/>
  <c r="D3328" i="1"/>
  <c r="F3328" i="1" s="1"/>
  <c r="C3328" i="1"/>
  <c r="E3328" i="1" s="1"/>
  <c r="D3327" i="1"/>
  <c r="F3327" i="1" s="1"/>
  <c r="C3327" i="1"/>
  <c r="E3327" i="1" s="1"/>
  <c r="D3326" i="1"/>
  <c r="F3326" i="1" s="1"/>
  <c r="C3326" i="1"/>
  <c r="E3326" i="1" s="1"/>
  <c r="D3325" i="1"/>
  <c r="F3325" i="1" s="1"/>
  <c r="C3325" i="1"/>
  <c r="E3325" i="1" s="1"/>
  <c r="D3324" i="1"/>
  <c r="F3324" i="1" s="1"/>
  <c r="C3324" i="1"/>
  <c r="E3324" i="1" s="1"/>
  <c r="D3323" i="1"/>
  <c r="F3323" i="1" s="1"/>
  <c r="C3323" i="1"/>
  <c r="E3323" i="1" s="1"/>
  <c r="D3322" i="1"/>
  <c r="F3322" i="1" s="1"/>
  <c r="C3322" i="1"/>
  <c r="E3322" i="1" s="1"/>
  <c r="D3321" i="1"/>
  <c r="F3321" i="1" s="1"/>
  <c r="C3321" i="1"/>
  <c r="E3321" i="1" s="1"/>
  <c r="D3320" i="1"/>
  <c r="F3320" i="1" s="1"/>
  <c r="C3320" i="1"/>
  <c r="E3320" i="1" s="1"/>
  <c r="D3319" i="1"/>
  <c r="F3319" i="1" s="1"/>
  <c r="C3319" i="1"/>
  <c r="E3319" i="1" s="1"/>
  <c r="D3318" i="1"/>
  <c r="F3318" i="1" s="1"/>
  <c r="C3318" i="1"/>
  <c r="E3318" i="1" s="1"/>
  <c r="D3317" i="1"/>
  <c r="F3317" i="1" s="1"/>
  <c r="C3317" i="1"/>
  <c r="E3317" i="1" s="1"/>
  <c r="D3316" i="1"/>
  <c r="F3316" i="1" s="1"/>
  <c r="C3316" i="1"/>
  <c r="E3316" i="1" s="1"/>
  <c r="D3315" i="1"/>
  <c r="F3315" i="1" s="1"/>
  <c r="C3315" i="1"/>
  <c r="E3315" i="1" s="1"/>
  <c r="D3314" i="1"/>
  <c r="F3314" i="1" s="1"/>
  <c r="C3314" i="1"/>
  <c r="E3314" i="1" s="1"/>
  <c r="D3313" i="1"/>
  <c r="F3313" i="1" s="1"/>
  <c r="C3313" i="1"/>
  <c r="E3313" i="1" s="1"/>
  <c r="D3312" i="1"/>
  <c r="F3312" i="1" s="1"/>
  <c r="C3312" i="1"/>
  <c r="E3312" i="1" s="1"/>
  <c r="D3311" i="1"/>
  <c r="F3311" i="1" s="1"/>
  <c r="C3311" i="1"/>
  <c r="E3311" i="1" s="1"/>
  <c r="D3310" i="1"/>
  <c r="F3310" i="1" s="1"/>
  <c r="C3310" i="1"/>
  <c r="E3310" i="1" s="1"/>
  <c r="D3309" i="1"/>
  <c r="F3309" i="1" s="1"/>
  <c r="C3309" i="1"/>
  <c r="E3309" i="1" s="1"/>
  <c r="D3308" i="1"/>
  <c r="F3308" i="1" s="1"/>
  <c r="C3308" i="1"/>
  <c r="E3308" i="1" s="1"/>
  <c r="D3307" i="1"/>
  <c r="F3307" i="1" s="1"/>
  <c r="C3307" i="1"/>
  <c r="E3307" i="1" s="1"/>
  <c r="D3306" i="1"/>
  <c r="F3306" i="1" s="1"/>
  <c r="C3306" i="1"/>
  <c r="E3306" i="1" s="1"/>
  <c r="D3305" i="1"/>
  <c r="F3305" i="1" s="1"/>
  <c r="C3305" i="1"/>
  <c r="E3305" i="1" s="1"/>
  <c r="D3304" i="1"/>
  <c r="F3304" i="1" s="1"/>
  <c r="C3304" i="1"/>
  <c r="E3304" i="1" s="1"/>
  <c r="D3303" i="1"/>
  <c r="F3303" i="1" s="1"/>
  <c r="C3303" i="1"/>
  <c r="E3303" i="1" s="1"/>
  <c r="D3302" i="1"/>
  <c r="F3302" i="1" s="1"/>
  <c r="C3302" i="1"/>
  <c r="E3302" i="1" s="1"/>
  <c r="D3301" i="1"/>
  <c r="F3301" i="1" s="1"/>
  <c r="C3301" i="1"/>
  <c r="E3301" i="1" s="1"/>
  <c r="D3300" i="1"/>
  <c r="F3300" i="1" s="1"/>
  <c r="C3300" i="1"/>
  <c r="E3300" i="1" s="1"/>
  <c r="D3299" i="1"/>
  <c r="F3299" i="1" s="1"/>
  <c r="C3299" i="1"/>
  <c r="E3299" i="1" s="1"/>
  <c r="D3298" i="1"/>
  <c r="F3298" i="1" s="1"/>
  <c r="C3298" i="1"/>
  <c r="E3298" i="1" s="1"/>
  <c r="D3297" i="1"/>
  <c r="F3297" i="1" s="1"/>
  <c r="C3297" i="1"/>
  <c r="E3297" i="1" s="1"/>
  <c r="D3296" i="1"/>
  <c r="F3296" i="1" s="1"/>
  <c r="C3296" i="1"/>
  <c r="E3296" i="1" s="1"/>
  <c r="D3295" i="1"/>
  <c r="F3295" i="1" s="1"/>
  <c r="C3295" i="1"/>
  <c r="E3295" i="1" s="1"/>
  <c r="D3294" i="1"/>
  <c r="F3294" i="1" s="1"/>
  <c r="C3294" i="1"/>
  <c r="E3294" i="1" s="1"/>
  <c r="D3293" i="1"/>
  <c r="F3293" i="1" s="1"/>
  <c r="C3293" i="1"/>
  <c r="E3293" i="1" s="1"/>
  <c r="D3292" i="1"/>
  <c r="F3292" i="1" s="1"/>
  <c r="C3292" i="1"/>
  <c r="E3292" i="1" s="1"/>
  <c r="D3291" i="1"/>
  <c r="F3291" i="1" s="1"/>
  <c r="C3291" i="1"/>
  <c r="E3291" i="1" s="1"/>
  <c r="D3290" i="1"/>
  <c r="F3290" i="1" s="1"/>
  <c r="C3290" i="1"/>
  <c r="E3290" i="1" s="1"/>
  <c r="D3289" i="1"/>
  <c r="F3289" i="1" s="1"/>
  <c r="C3289" i="1"/>
  <c r="E3289" i="1" s="1"/>
  <c r="D3288" i="1"/>
  <c r="F3288" i="1" s="1"/>
  <c r="C3288" i="1"/>
  <c r="E3288" i="1" s="1"/>
  <c r="D3287" i="1"/>
  <c r="F3287" i="1" s="1"/>
  <c r="C3287" i="1"/>
  <c r="E3287" i="1" s="1"/>
  <c r="D3286" i="1"/>
  <c r="F3286" i="1" s="1"/>
  <c r="C3286" i="1"/>
  <c r="E3286" i="1" s="1"/>
  <c r="D3285" i="1"/>
  <c r="F3285" i="1" s="1"/>
  <c r="C3285" i="1"/>
  <c r="E3285" i="1" s="1"/>
  <c r="D3284" i="1"/>
  <c r="F3284" i="1" s="1"/>
  <c r="C3284" i="1"/>
  <c r="E3284" i="1" s="1"/>
  <c r="D3283" i="1"/>
  <c r="F3283" i="1" s="1"/>
  <c r="C3283" i="1"/>
  <c r="E3283" i="1" s="1"/>
  <c r="D3282" i="1"/>
  <c r="F3282" i="1" s="1"/>
  <c r="C3282" i="1"/>
  <c r="E3282" i="1" s="1"/>
  <c r="D3281" i="1"/>
  <c r="F3281" i="1" s="1"/>
  <c r="C3281" i="1"/>
  <c r="E3281" i="1" s="1"/>
  <c r="D3280" i="1"/>
  <c r="F3280" i="1" s="1"/>
  <c r="C3280" i="1"/>
  <c r="E3280" i="1" s="1"/>
  <c r="D3279" i="1"/>
  <c r="F3279" i="1" s="1"/>
  <c r="C3279" i="1"/>
  <c r="E3279" i="1" s="1"/>
  <c r="D3278" i="1"/>
  <c r="F3278" i="1" s="1"/>
  <c r="C3278" i="1"/>
  <c r="E3278" i="1" s="1"/>
  <c r="D3277" i="1"/>
  <c r="F3277" i="1" s="1"/>
  <c r="C3277" i="1"/>
  <c r="E3277" i="1" s="1"/>
  <c r="D3276" i="1"/>
  <c r="F3276" i="1" s="1"/>
  <c r="C3276" i="1"/>
  <c r="E3276" i="1" s="1"/>
  <c r="D3275" i="1"/>
  <c r="F3275" i="1" s="1"/>
  <c r="C3275" i="1"/>
  <c r="E3275" i="1" s="1"/>
  <c r="D3274" i="1"/>
  <c r="F3274" i="1" s="1"/>
  <c r="C3274" i="1"/>
  <c r="E3274" i="1" s="1"/>
  <c r="D3273" i="1"/>
  <c r="F3273" i="1" s="1"/>
  <c r="C3273" i="1"/>
  <c r="E3273" i="1" s="1"/>
  <c r="D3272" i="1"/>
  <c r="F3272" i="1" s="1"/>
  <c r="C3272" i="1"/>
  <c r="E3272" i="1" s="1"/>
  <c r="D3271" i="1"/>
  <c r="F3271" i="1" s="1"/>
  <c r="C3271" i="1"/>
  <c r="E3271" i="1" s="1"/>
  <c r="D3270" i="1"/>
  <c r="F3270" i="1" s="1"/>
  <c r="C3270" i="1"/>
  <c r="E3270" i="1" s="1"/>
  <c r="D3269" i="1"/>
  <c r="F3269" i="1" s="1"/>
  <c r="C3269" i="1"/>
  <c r="E3269" i="1" s="1"/>
  <c r="D3268" i="1"/>
  <c r="F3268" i="1" s="1"/>
  <c r="C3268" i="1"/>
  <c r="E3268" i="1" s="1"/>
  <c r="D3267" i="1"/>
  <c r="F3267" i="1" s="1"/>
  <c r="C3267" i="1"/>
  <c r="E3267" i="1" s="1"/>
  <c r="D3266" i="1"/>
  <c r="F3266" i="1" s="1"/>
  <c r="C3266" i="1"/>
  <c r="E3266" i="1" s="1"/>
  <c r="D3265" i="1"/>
  <c r="F3265" i="1" s="1"/>
  <c r="C3265" i="1"/>
  <c r="E3265" i="1" s="1"/>
  <c r="D3264" i="1"/>
  <c r="F3264" i="1" s="1"/>
  <c r="C3264" i="1"/>
  <c r="E3264" i="1" s="1"/>
  <c r="D3263" i="1"/>
  <c r="F3263" i="1" s="1"/>
  <c r="C3263" i="1"/>
  <c r="E3263" i="1" s="1"/>
  <c r="D3262" i="1"/>
  <c r="F3262" i="1" s="1"/>
  <c r="C3262" i="1"/>
  <c r="E3262" i="1" s="1"/>
  <c r="D3261" i="1"/>
  <c r="F3261" i="1" s="1"/>
  <c r="C3261" i="1"/>
  <c r="E3261" i="1" s="1"/>
  <c r="D3260" i="1"/>
  <c r="F3260" i="1" s="1"/>
  <c r="C3260" i="1"/>
  <c r="E3260" i="1" s="1"/>
  <c r="D3259" i="1"/>
  <c r="F3259" i="1" s="1"/>
  <c r="C3259" i="1"/>
  <c r="E3259" i="1" s="1"/>
  <c r="D3258" i="1"/>
  <c r="F3258" i="1" s="1"/>
  <c r="C3258" i="1"/>
  <c r="E3258" i="1" s="1"/>
  <c r="D3257" i="1"/>
  <c r="F3257" i="1" s="1"/>
  <c r="C3257" i="1"/>
  <c r="E3257" i="1" s="1"/>
  <c r="D3256" i="1"/>
  <c r="F3256" i="1" s="1"/>
  <c r="C3256" i="1"/>
  <c r="E3256" i="1" s="1"/>
  <c r="D3255" i="1"/>
  <c r="F3255" i="1" s="1"/>
  <c r="C3255" i="1"/>
  <c r="E3255" i="1" s="1"/>
  <c r="D3254" i="1"/>
  <c r="F3254" i="1" s="1"/>
  <c r="C3254" i="1"/>
  <c r="E3254" i="1" s="1"/>
  <c r="D3253" i="1"/>
  <c r="F3253" i="1" s="1"/>
  <c r="C3253" i="1"/>
  <c r="E3253" i="1" s="1"/>
  <c r="D3252" i="1"/>
  <c r="F3252" i="1" s="1"/>
  <c r="C3252" i="1"/>
  <c r="E3252" i="1" s="1"/>
  <c r="D3251" i="1"/>
  <c r="F3251" i="1" s="1"/>
  <c r="C3251" i="1"/>
  <c r="E3251" i="1" s="1"/>
  <c r="D3250" i="1"/>
  <c r="F3250" i="1" s="1"/>
  <c r="C3250" i="1"/>
  <c r="E3250" i="1" s="1"/>
  <c r="D3249" i="1"/>
  <c r="F3249" i="1" s="1"/>
  <c r="C3249" i="1"/>
  <c r="E3249" i="1" s="1"/>
  <c r="D3248" i="1"/>
  <c r="F3248" i="1" s="1"/>
  <c r="C3248" i="1"/>
  <c r="E3248" i="1" s="1"/>
  <c r="D3247" i="1"/>
  <c r="F3247" i="1" s="1"/>
  <c r="C3247" i="1"/>
  <c r="E3247" i="1" s="1"/>
  <c r="D3246" i="1"/>
  <c r="F3246" i="1" s="1"/>
  <c r="C3246" i="1"/>
  <c r="E3246" i="1" s="1"/>
  <c r="D3245" i="1"/>
  <c r="F3245" i="1" s="1"/>
  <c r="C3245" i="1"/>
  <c r="E3245" i="1" s="1"/>
  <c r="D3244" i="1"/>
  <c r="F3244" i="1" s="1"/>
  <c r="C3244" i="1"/>
  <c r="E3244" i="1" s="1"/>
  <c r="D3243" i="1"/>
  <c r="F3243" i="1" s="1"/>
  <c r="C3243" i="1"/>
  <c r="E3243" i="1" s="1"/>
  <c r="D3242" i="1"/>
  <c r="F3242" i="1" s="1"/>
  <c r="C3242" i="1"/>
  <c r="E3242" i="1" s="1"/>
  <c r="D3241" i="1"/>
  <c r="F3241" i="1" s="1"/>
  <c r="C3241" i="1"/>
  <c r="E3241" i="1" s="1"/>
  <c r="D3240" i="1"/>
  <c r="F3240" i="1" s="1"/>
  <c r="C3240" i="1"/>
  <c r="E3240" i="1" s="1"/>
  <c r="D3239" i="1"/>
  <c r="F3239" i="1" s="1"/>
  <c r="C3239" i="1"/>
  <c r="E3239" i="1" s="1"/>
  <c r="D3238" i="1"/>
  <c r="F3238" i="1" s="1"/>
  <c r="C3238" i="1"/>
  <c r="E3238" i="1" s="1"/>
  <c r="D3237" i="1"/>
  <c r="F3237" i="1" s="1"/>
  <c r="C3237" i="1"/>
  <c r="E3237" i="1" s="1"/>
  <c r="D3236" i="1"/>
  <c r="F3236" i="1" s="1"/>
  <c r="C3236" i="1"/>
  <c r="E3236" i="1" s="1"/>
  <c r="D3235" i="1"/>
  <c r="F3235" i="1" s="1"/>
  <c r="C3235" i="1"/>
  <c r="E3235" i="1" s="1"/>
  <c r="D3234" i="1"/>
  <c r="F3234" i="1" s="1"/>
  <c r="C3234" i="1"/>
  <c r="E3234" i="1" s="1"/>
  <c r="D3233" i="1"/>
  <c r="F3233" i="1" s="1"/>
  <c r="C3233" i="1"/>
  <c r="E3233" i="1" s="1"/>
  <c r="D3232" i="1"/>
  <c r="F3232" i="1" s="1"/>
  <c r="C3232" i="1"/>
  <c r="E3232" i="1" s="1"/>
  <c r="D3231" i="1"/>
  <c r="F3231" i="1" s="1"/>
  <c r="C3231" i="1"/>
  <c r="E3231" i="1" s="1"/>
  <c r="D3230" i="1"/>
  <c r="F3230" i="1" s="1"/>
  <c r="C3230" i="1"/>
  <c r="E3230" i="1" s="1"/>
  <c r="D3229" i="1"/>
  <c r="F3229" i="1" s="1"/>
  <c r="C3229" i="1"/>
  <c r="E3229" i="1" s="1"/>
  <c r="D3228" i="1"/>
  <c r="F3228" i="1" s="1"/>
  <c r="C3228" i="1"/>
  <c r="E3228" i="1" s="1"/>
  <c r="D3227" i="1"/>
  <c r="F3227" i="1" s="1"/>
  <c r="C3227" i="1"/>
  <c r="E3227" i="1" s="1"/>
  <c r="D3226" i="1"/>
  <c r="F3226" i="1" s="1"/>
  <c r="C3226" i="1"/>
  <c r="E3226" i="1" s="1"/>
  <c r="D3225" i="1"/>
  <c r="F3225" i="1" s="1"/>
  <c r="C3225" i="1"/>
  <c r="E3225" i="1" s="1"/>
  <c r="D3224" i="1"/>
  <c r="F3224" i="1" s="1"/>
  <c r="C3224" i="1"/>
  <c r="E3224" i="1" s="1"/>
  <c r="D3223" i="1"/>
  <c r="F3223" i="1" s="1"/>
  <c r="C3223" i="1"/>
  <c r="E3223" i="1" s="1"/>
  <c r="D3222" i="1"/>
  <c r="F3222" i="1" s="1"/>
  <c r="C3222" i="1"/>
  <c r="E3222" i="1" s="1"/>
  <c r="D3221" i="1"/>
  <c r="F3221" i="1" s="1"/>
  <c r="C3221" i="1"/>
  <c r="E3221" i="1" s="1"/>
  <c r="D3220" i="1"/>
  <c r="F3220" i="1" s="1"/>
  <c r="C3220" i="1"/>
  <c r="E3220" i="1" s="1"/>
  <c r="D3219" i="1"/>
  <c r="F3219" i="1" s="1"/>
  <c r="C3219" i="1"/>
  <c r="E3219" i="1" s="1"/>
  <c r="D3218" i="1"/>
  <c r="F3218" i="1" s="1"/>
  <c r="C3218" i="1"/>
  <c r="E3218" i="1" s="1"/>
  <c r="D3217" i="1"/>
  <c r="F3217" i="1" s="1"/>
  <c r="C3217" i="1"/>
  <c r="E3217" i="1" s="1"/>
  <c r="D3216" i="1"/>
  <c r="F3216" i="1" s="1"/>
  <c r="C3216" i="1"/>
  <c r="E3216" i="1" s="1"/>
  <c r="D3215" i="1"/>
  <c r="F3215" i="1" s="1"/>
  <c r="C3215" i="1"/>
  <c r="E3215" i="1" s="1"/>
  <c r="D3214" i="1"/>
  <c r="F3214" i="1" s="1"/>
  <c r="C3214" i="1"/>
  <c r="E3214" i="1" s="1"/>
  <c r="D3213" i="1"/>
  <c r="F3213" i="1" s="1"/>
  <c r="C3213" i="1"/>
  <c r="E3213" i="1" s="1"/>
  <c r="D3212" i="1"/>
  <c r="F3212" i="1" s="1"/>
  <c r="C3212" i="1"/>
  <c r="E3212" i="1" s="1"/>
  <c r="D3211" i="1"/>
  <c r="F3211" i="1" s="1"/>
  <c r="C3211" i="1"/>
  <c r="E3211" i="1" s="1"/>
  <c r="D3210" i="1"/>
  <c r="F3210" i="1" s="1"/>
  <c r="C3210" i="1"/>
  <c r="E3210" i="1" s="1"/>
  <c r="D3209" i="1"/>
  <c r="F3209" i="1" s="1"/>
  <c r="C3209" i="1"/>
  <c r="E3209" i="1" s="1"/>
  <c r="D3208" i="1"/>
  <c r="F3208" i="1" s="1"/>
  <c r="C3208" i="1"/>
  <c r="E3208" i="1" s="1"/>
  <c r="D3207" i="1"/>
  <c r="F3207" i="1" s="1"/>
  <c r="C3207" i="1"/>
  <c r="E3207" i="1" s="1"/>
  <c r="D3206" i="1"/>
  <c r="F3206" i="1" s="1"/>
  <c r="C3206" i="1"/>
  <c r="E3206" i="1" s="1"/>
  <c r="D3205" i="1"/>
  <c r="F3205" i="1" s="1"/>
  <c r="C3205" i="1"/>
  <c r="E3205" i="1" s="1"/>
  <c r="D3204" i="1"/>
  <c r="F3204" i="1" s="1"/>
  <c r="C3204" i="1"/>
  <c r="E3204" i="1" s="1"/>
  <c r="D3203" i="1"/>
  <c r="F3203" i="1" s="1"/>
  <c r="C3203" i="1"/>
  <c r="E3203" i="1" s="1"/>
  <c r="D3202" i="1"/>
  <c r="F3202" i="1" s="1"/>
  <c r="C3202" i="1"/>
  <c r="E3202" i="1" s="1"/>
  <c r="D3201" i="1"/>
  <c r="F3201" i="1" s="1"/>
  <c r="C3201" i="1"/>
  <c r="E3201" i="1" s="1"/>
  <c r="D3200" i="1"/>
  <c r="F3200" i="1" s="1"/>
  <c r="C3200" i="1"/>
  <c r="E3200" i="1" s="1"/>
  <c r="D3199" i="1"/>
  <c r="F3199" i="1" s="1"/>
  <c r="C3199" i="1"/>
  <c r="E3199" i="1" s="1"/>
  <c r="D3198" i="1"/>
  <c r="F3198" i="1" s="1"/>
  <c r="C3198" i="1"/>
  <c r="E3198" i="1" s="1"/>
  <c r="D3197" i="1"/>
  <c r="F3197" i="1" s="1"/>
  <c r="C3197" i="1"/>
  <c r="E3197" i="1" s="1"/>
  <c r="D3196" i="1"/>
  <c r="F3196" i="1" s="1"/>
  <c r="C3196" i="1"/>
  <c r="E3196" i="1" s="1"/>
  <c r="D3195" i="1"/>
  <c r="F3195" i="1" s="1"/>
  <c r="C3195" i="1"/>
  <c r="E3195" i="1" s="1"/>
  <c r="D3194" i="1"/>
  <c r="F3194" i="1" s="1"/>
  <c r="C3194" i="1"/>
  <c r="E3194" i="1" s="1"/>
  <c r="D3193" i="1"/>
  <c r="F3193" i="1" s="1"/>
  <c r="C3193" i="1"/>
  <c r="E3193" i="1" s="1"/>
  <c r="D3192" i="1"/>
  <c r="F3192" i="1" s="1"/>
  <c r="C3192" i="1"/>
  <c r="E3192" i="1" s="1"/>
  <c r="D3191" i="1"/>
  <c r="F3191" i="1" s="1"/>
  <c r="C3191" i="1"/>
  <c r="E3191" i="1" s="1"/>
  <c r="D3190" i="1"/>
  <c r="F3190" i="1" s="1"/>
  <c r="C3190" i="1"/>
  <c r="E3190" i="1" s="1"/>
  <c r="D3189" i="1"/>
  <c r="F3189" i="1" s="1"/>
  <c r="C3189" i="1"/>
  <c r="E3189" i="1" s="1"/>
  <c r="D3188" i="1"/>
  <c r="F3188" i="1" s="1"/>
  <c r="C3188" i="1"/>
  <c r="E3188" i="1" s="1"/>
  <c r="D3187" i="1"/>
  <c r="F3187" i="1" s="1"/>
  <c r="C3187" i="1"/>
  <c r="E3187" i="1" s="1"/>
  <c r="D3186" i="1"/>
  <c r="F3186" i="1" s="1"/>
  <c r="C3186" i="1"/>
  <c r="E3186" i="1" s="1"/>
  <c r="D3185" i="1"/>
  <c r="F3185" i="1" s="1"/>
  <c r="C3185" i="1"/>
  <c r="E3185" i="1" s="1"/>
  <c r="D3184" i="1"/>
  <c r="F3184" i="1" s="1"/>
  <c r="C3184" i="1"/>
  <c r="E3184" i="1" s="1"/>
  <c r="D3183" i="1"/>
  <c r="F3183" i="1" s="1"/>
  <c r="C3183" i="1"/>
  <c r="E3183" i="1" s="1"/>
  <c r="D3182" i="1"/>
  <c r="F3182" i="1" s="1"/>
  <c r="C3182" i="1"/>
  <c r="E3182" i="1" s="1"/>
  <c r="D3181" i="1"/>
  <c r="F3181" i="1" s="1"/>
  <c r="C3181" i="1"/>
  <c r="E3181" i="1" s="1"/>
  <c r="D3180" i="1"/>
  <c r="F3180" i="1" s="1"/>
  <c r="C3180" i="1"/>
  <c r="E3180" i="1" s="1"/>
  <c r="D3179" i="1"/>
  <c r="F3179" i="1" s="1"/>
  <c r="C3179" i="1"/>
  <c r="E3179" i="1" s="1"/>
  <c r="D3178" i="1"/>
  <c r="F3178" i="1" s="1"/>
  <c r="C3178" i="1"/>
  <c r="E3178" i="1" s="1"/>
  <c r="D3177" i="1"/>
  <c r="F3177" i="1" s="1"/>
  <c r="C3177" i="1"/>
  <c r="E3177" i="1" s="1"/>
  <c r="D3176" i="1"/>
  <c r="F3176" i="1" s="1"/>
  <c r="C3176" i="1"/>
  <c r="E3176" i="1" s="1"/>
  <c r="D3175" i="1"/>
  <c r="F3175" i="1" s="1"/>
  <c r="C3175" i="1"/>
  <c r="E3175" i="1" s="1"/>
  <c r="D3174" i="1"/>
  <c r="F3174" i="1" s="1"/>
  <c r="C3174" i="1"/>
  <c r="E3174" i="1" s="1"/>
  <c r="D3173" i="1"/>
  <c r="F3173" i="1" s="1"/>
  <c r="C3173" i="1"/>
  <c r="E3173" i="1" s="1"/>
  <c r="D3172" i="1"/>
  <c r="F3172" i="1" s="1"/>
  <c r="C3172" i="1"/>
  <c r="E3172" i="1" s="1"/>
  <c r="D3171" i="1"/>
  <c r="F3171" i="1" s="1"/>
  <c r="C3171" i="1"/>
  <c r="E3171" i="1" s="1"/>
  <c r="D3170" i="1"/>
  <c r="F3170" i="1" s="1"/>
  <c r="C3170" i="1"/>
  <c r="E3170" i="1" s="1"/>
  <c r="D3169" i="1"/>
  <c r="F3169" i="1" s="1"/>
  <c r="C3169" i="1"/>
  <c r="E3169" i="1" s="1"/>
  <c r="D3168" i="1"/>
  <c r="F3168" i="1" s="1"/>
  <c r="C3168" i="1"/>
  <c r="E3168" i="1" s="1"/>
  <c r="D3167" i="1"/>
  <c r="F3167" i="1" s="1"/>
  <c r="C3167" i="1"/>
  <c r="E3167" i="1" s="1"/>
  <c r="D3166" i="1"/>
  <c r="F3166" i="1" s="1"/>
  <c r="C3166" i="1"/>
  <c r="E3166" i="1" s="1"/>
  <c r="D3165" i="1"/>
  <c r="F3165" i="1" s="1"/>
  <c r="C3165" i="1"/>
  <c r="E3165" i="1" s="1"/>
  <c r="D3164" i="1"/>
  <c r="F3164" i="1" s="1"/>
  <c r="C3164" i="1"/>
  <c r="E3164" i="1" s="1"/>
  <c r="D3163" i="1"/>
  <c r="F3163" i="1" s="1"/>
  <c r="C3163" i="1"/>
  <c r="E3163" i="1" s="1"/>
  <c r="D3162" i="1"/>
  <c r="F3162" i="1" s="1"/>
  <c r="C3162" i="1"/>
  <c r="E3162" i="1" s="1"/>
  <c r="D3161" i="1"/>
  <c r="F3161" i="1" s="1"/>
  <c r="C3161" i="1"/>
  <c r="E3161" i="1" s="1"/>
  <c r="D3160" i="1"/>
  <c r="F3160" i="1" s="1"/>
  <c r="C3160" i="1"/>
  <c r="E3160" i="1" s="1"/>
  <c r="D3159" i="1"/>
  <c r="F3159" i="1" s="1"/>
  <c r="C3159" i="1"/>
  <c r="E3159" i="1" s="1"/>
  <c r="D3158" i="1"/>
  <c r="F3158" i="1" s="1"/>
  <c r="C3158" i="1"/>
  <c r="E3158" i="1" s="1"/>
  <c r="D3157" i="1"/>
  <c r="F3157" i="1" s="1"/>
  <c r="C3157" i="1"/>
  <c r="E3157" i="1" s="1"/>
  <c r="D3156" i="1"/>
  <c r="F3156" i="1" s="1"/>
  <c r="C3156" i="1"/>
  <c r="E3156" i="1" s="1"/>
  <c r="D3155" i="1"/>
  <c r="F3155" i="1" s="1"/>
  <c r="C3155" i="1"/>
  <c r="E3155" i="1" s="1"/>
  <c r="D3154" i="1"/>
  <c r="F3154" i="1" s="1"/>
  <c r="C3154" i="1"/>
  <c r="E3154" i="1" s="1"/>
  <c r="D3153" i="1"/>
  <c r="F3153" i="1" s="1"/>
  <c r="C3153" i="1"/>
  <c r="E3153" i="1" s="1"/>
  <c r="D3152" i="1"/>
  <c r="F3152" i="1" s="1"/>
  <c r="C3152" i="1"/>
  <c r="E3152" i="1" s="1"/>
  <c r="D3151" i="1"/>
  <c r="F3151" i="1" s="1"/>
  <c r="C3151" i="1"/>
  <c r="E3151" i="1" s="1"/>
  <c r="D3150" i="1"/>
  <c r="F3150" i="1" s="1"/>
  <c r="C3150" i="1"/>
  <c r="E3150" i="1" s="1"/>
  <c r="D3149" i="1"/>
  <c r="F3149" i="1" s="1"/>
  <c r="C3149" i="1"/>
  <c r="E3149" i="1" s="1"/>
  <c r="D3148" i="1"/>
  <c r="F3148" i="1" s="1"/>
  <c r="C3148" i="1"/>
  <c r="E3148" i="1" s="1"/>
  <c r="D3147" i="1"/>
  <c r="F3147" i="1" s="1"/>
  <c r="C3147" i="1"/>
  <c r="E3147" i="1" s="1"/>
  <c r="D3146" i="1"/>
  <c r="F3146" i="1" s="1"/>
  <c r="C3146" i="1"/>
  <c r="E3146" i="1" s="1"/>
  <c r="D3145" i="1"/>
  <c r="F3145" i="1" s="1"/>
  <c r="C3145" i="1"/>
  <c r="E3145" i="1" s="1"/>
  <c r="D3144" i="1"/>
  <c r="F3144" i="1" s="1"/>
  <c r="C3144" i="1"/>
  <c r="E3144" i="1" s="1"/>
  <c r="D3143" i="1"/>
  <c r="F3143" i="1" s="1"/>
  <c r="C3143" i="1"/>
  <c r="E3143" i="1" s="1"/>
  <c r="D3142" i="1"/>
  <c r="F3142" i="1" s="1"/>
  <c r="C3142" i="1"/>
  <c r="E3142" i="1" s="1"/>
  <c r="D3141" i="1"/>
  <c r="F3141" i="1" s="1"/>
  <c r="C3141" i="1"/>
  <c r="E3141" i="1" s="1"/>
  <c r="D3140" i="1"/>
  <c r="F3140" i="1" s="1"/>
  <c r="C3140" i="1"/>
  <c r="E3140" i="1" s="1"/>
  <c r="D3139" i="1"/>
  <c r="F3139" i="1" s="1"/>
  <c r="C3139" i="1"/>
  <c r="E3139" i="1" s="1"/>
  <c r="D3138" i="1"/>
  <c r="F3138" i="1" s="1"/>
  <c r="C3138" i="1"/>
  <c r="E3138" i="1" s="1"/>
  <c r="D3137" i="1"/>
  <c r="F3137" i="1" s="1"/>
  <c r="C3137" i="1"/>
  <c r="E3137" i="1" s="1"/>
  <c r="D3136" i="1"/>
  <c r="F3136" i="1" s="1"/>
  <c r="C3136" i="1"/>
  <c r="E3136" i="1" s="1"/>
  <c r="D3135" i="1"/>
  <c r="F3135" i="1" s="1"/>
  <c r="C3135" i="1"/>
  <c r="E3135" i="1" s="1"/>
  <c r="D3134" i="1"/>
  <c r="F3134" i="1" s="1"/>
  <c r="C3134" i="1"/>
  <c r="E3134" i="1" s="1"/>
  <c r="D3133" i="1"/>
  <c r="F3133" i="1" s="1"/>
  <c r="C3133" i="1"/>
  <c r="E3133" i="1" s="1"/>
  <c r="D3132" i="1"/>
  <c r="F3132" i="1" s="1"/>
  <c r="C3132" i="1"/>
  <c r="E3132" i="1" s="1"/>
  <c r="D3131" i="1"/>
  <c r="F3131" i="1" s="1"/>
  <c r="C3131" i="1"/>
  <c r="E3131" i="1" s="1"/>
  <c r="D3130" i="1"/>
  <c r="F3130" i="1" s="1"/>
  <c r="C3130" i="1"/>
  <c r="E3130" i="1" s="1"/>
  <c r="D3129" i="1"/>
  <c r="F3129" i="1" s="1"/>
  <c r="C3129" i="1"/>
  <c r="E3129" i="1" s="1"/>
  <c r="D3128" i="1"/>
  <c r="F3128" i="1" s="1"/>
  <c r="C3128" i="1"/>
  <c r="E3128" i="1" s="1"/>
  <c r="D3127" i="1"/>
  <c r="F3127" i="1" s="1"/>
  <c r="C3127" i="1"/>
  <c r="E3127" i="1" s="1"/>
  <c r="D3126" i="1"/>
  <c r="F3126" i="1" s="1"/>
  <c r="C3126" i="1"/>
  <c r="E3126" i="1" s="1"/>
  <c r="D3125" i="1"/>
  <c r="F3125" i="1" s="1"/>
  <c r="C3125" i="1"/>
  <c r="E3125" i="1" s="1"/>
  <c r="D3124" i="1"/>
  <c r="F3124" i="1" s="1"/>
  <c r="C3124" i="1"/>
  <c r="E3124" i="1" s="1"/>
  <c r="D3123" i="1"/>
  <c r="F3123" i="1" s="1"/>
  <c r="C3123" i="1"/>
  <c r="E3123" i="1" s="1"/>
  <c r="D3122" i="1"/>
  <c r="F3122" i="1" s="1"/>
  <c r="C3122" i="1"/>
  <c r="E3122" i="1" s="1"/>
  <c r="D3121" i="1"/>
  <c r="F3121" i="1" s="1"/>
  <c r="C3121" i="1"/>
  <c r="E3121" i="1" s="1"/>
  <c r="D3120" i="1"/>
  <c r="F3120" i="1" s="1"/>
  <c r="C3120" i="1"/>
  <c r="E3120" i="1" s="1"/>
  <c r="D3119" i="1"/>
  <c r="F3119" i="1" s="1"/>
  <c r="C3119" i="1"/>
  <c r="E3119" i="1" s="1"/>
  <c r="D3118" i="1"/>
  <c r="F3118" i="1" s="1"/>
  <c r="C3118" i="1"/>
  <c r="E3118" i="1" s="1"/>
  <c r="D3117" i="1"/>
  <c r="F3117" i="1" s="1"/>
  <c r="C3117" i="1"/>
  <c r="E3117" i="1" s="1"/>
  <c r="D3116" i="1"/>
  <c r="F3116" i="1" s="1"/>
  <c r="C3116" i="1"/>
  <c r="E3116" i="1" s="1"/>
  <c r="D3115" i="1"/>
  <c r="F3115" i="1" s="1"/>
  <c r="C3115" i="1"/>
  <c r="E3115" i="1" s="1"/>
  <c r="D3114" i="1"/>
  <c r="F3114" i="1" s="1"/>
  <c r="C3114" i="1"/>
  <c r="E3114" i="1" s="1"/>
  <c r="D3113" i="1"/>
  <c r="F3113" i="1" s="1"/>
  <c r="C3113" i="1"/>
  <c r="E3113" i="1" s="1"/>
  <c r="D3112" i="1"/>
  <c r="F3112" i="1" s="1"/>
  <c r="C3112" i="1"/>
  <c r="E3112" i="1" s="1"/>
  <c r="D3111" i="1"/>
  <c r="F3111" i="1" s="1"/>
  <c r="C3111" i="1"/>
  <c r="E3111" i="1" s="1"/>
  <c r="D3110" i="1"/>
  <c r="F3110" i="1" s="1"/>
  <c r="C3110" i="1"/>
  <c r="E3110" i="1" s="1"/>
  <c r="D3109" i="1"/>
  <c r="F3109" i="1" s="1"/>
  <c r="C3109" i="1"/>
  <c r="E3109" i="1" s="1"/>
  <c r="D3108" i="1"/>
  <c r="F3108" i="1" s="1"/>
  <c r="C3108" i="1"/>
  <c r="E3108" i="1" s="1"/>
  <c r="D3107" i="1"/>
  <c r="F3107" i="1" s="1"/>
  <c r="C3107" i="1"/>
  <c r="E3107" i="1" s="1"/>
  <c r="D3106" i="1"/>
  <c r="F3106" i="1" s="1"/>
  <c r="C3106" i="1"/>
  <c r="E3106" i="1" s="1"/>
  <c r="D3105" i="1"/>
  <c r="F3105" i="1" s="1"/>
  <c r="C3105" i="1"/>
  <c r="E3105" i="1" s="1"/>
  <c r="D3104" i="1"/>
  <c r="F3104" i="1" s="1"/>
  <c r="C3104" i="1"/>
  <c r="E3104" i="1" s="1"/>
  <c r="D3103" i="1"/>
  <c r="F3103" i="1" s="1"/>
  <c r="C3103" i="1"/>
  <c r="E3103" i="1" s="1"/>
  <c r="D3102" i="1"/>
  <c r="F3102" i="1" s="1"/>
  <c r="C3102" i="1"/>
  <c r="E3102" i="1" s="1"/>
  <c r="D3101" i="1"/>
  <c r="F3101" i="1" s="1"/>
  <c r="C3101" i="1"/>
  <c r="E3101" i="1" s="1"/>
  <c r="D3100" i="1"/>
  <c r="F3100" i="1" s="1"/>
  <c r="C3100" i="1"/>
  <c r="E3100" i="1" s="1"/>
  <c r="D3099" i="1"/>
  <c r="F3099" i="1" s="1"/>
  <c r="C3099" i="1"/>
  <c r="E3099" i="1" s="1"/>
  <c r="D3098" i="1"/>
  <c r="F3098" i="1" s="1"/>
  <c r="C3098" i="1"/>
  <c r="E3098" i="1" s="1"/>
  <c r="D3097" i="1"/>
  <c r="F3097" i="1" s="1"/>
  <c r="C3097" i="1"/>
  <c r="E3097" i="1" s="1"/>
  <c r="D3096" i="1"/>
  <c r="F3096" i="1" s="1"/>
  <c r="C3096" i="1"/>
  <c r="E3096" i="1" s="1"/>
  <c r="D3095" i="1"/>
  <c r="F3095" i="1" s="1"/>
  <c r="C3095" i="1"/>
  <c r="E3095" i="1" s="1"/>
  <c r="D3094" i="1"/>
  <c r="F3094" i="1" s="1"/>
  <c r="C3094" i="1"/>
  <c r="E3094" i="1" s="1"/>
  <c r="D3093" i="1"/>
  <c r="F3093" i="1" s="1"/>
  <c r="C3093" i="1"/>
  <c r="E3093" i="1" s="1"/>
  <c r="D3092" i="1"/>
  <c r="F3092" i="1" s="1"/>
  <c r="C3092" i="1"/>
  <c r="E3092" i="1" s="1"/>
  <c r="D3091" i="1"/>
  <c r="F3091" i="1" s="1"/>
  <c r="C3091" i="1"/>
  <c r="E3091" i="1" s="1"/>
  <c r="D3090" i="1"/>
  <c r="F3090" i="1" s="1"/>
  <c r="C3090" i="1"/>
  <c r="E3090" i="1" s="1"/>
  <c r="D3089" i="1"/>
  <c r="F3089" i="1" s="1"/>
  <c r="C3089" i="1"/>
  <c r="E3089" i="1" s="1"/>
  <c r="D3088" i="1"/>
  <c r="F3088" i="1" s="1"/>
  <c r="C3088" i="1"/>
  <c r="E3088" i="1" s="1"/>
  <c r="D3087" i="1"/>
  <c r="F3087" i="1" s="1"/>
  <c r="C3087" i="1"/>
  <c r="E3087" i="1" s="1"/>
  <c r="D3086" i="1"/>
  <c r="F3086" i="1" s="1"/>
  <c r="C3086" i="1"/>
  <c r="E3086" i="1" s="1"/>
  <c r="D3085" i="1"/>
  <c r="F3085" i="1" s="1"/>
  <c r="C3085" i="1"/>
  <c r="E3085" i="1" s="1"/>
  <c r="D3084" i="1"/>
  <c r="F3084" i="1" s="1"/>
  <c r="C3084" i="1"/>
  <c r="E3084" i="1" s="1"/>
  <c r="D3083" i="1"/>
  <c r="F3083" i="1" s="1"/>
  <c r="C3083" i="1"/>
  <c r="E3083" i="1" s="1"/>
  <c r="D3082" i="1"/>
  <c r="F3082" i="1" s="1"/>
  <c r="C3082" i="1"/>
  <c r="E3082" i="1" s="1"/>
  <c r="D3081" i="1"/>
  <c r="F3081" i="1" s="1"/>
  <c r="C3081" i="1"/>
  <c r="E3081" i="1" s="1"/>
  <c r="D3080" i="1"/>
  <c r="F3080" i="1" s="1"/>
  <c r="C3080" i="1"/>
  <c r="E3080" i="1" s="1"/>
  <c r="D3079" i="1"/>
  <c r="F3079" i="1" s="1"/>
  <c r="C3079" i="1"/>
  <c r="E3079" i="1" s="1"/>
  <c r="D3078" i="1"/>
  <c r="F3078" i="1" s="1"/>
  <c r="C3078" i="1"/>
  <c r="E3078" i="1" s="1"/>
  <c r="D3077" i="1"/>
  <c r="F3077" i="1" s="1"/>
  <c r="C3077" i="1"/>
  <c r="E3077" i="1" s="1"/>
  <c r="D3076" i="1"/>
  <c r="F3076" i="1" s="1"/>
  <c r="C3076" i="1"/>
  <c r="E3076" i="1" s="1"/>
  <c r="D3075" i="1"/>
  <c r="F3075" i="1" s="1"/>
  <c r="C3075" i="1"/>
  <c r="E3075" i="1" s="1"/>
  <c r="D3074" i="1"/>
  <c r="F3074" i="1" s="1"/>
  <c r="C3074" i="1"/>
  <c r="E3074" i="1" s="1"/>
  <c r="D3073" i="1"/>
  <c r="F3073" i="1" s="1"/>
  <c r="C3073" i="1"/>
  <c r="E3073" i="1" s="1"/>
  <c r="D3072" i="1"/>
  <c r="F3072" i="1" s="1"/>
  <c r="C3072" i="1"/>
  <c r="E3072" i="1" s="1"/>
  <c r="D3071" i="1"/>
  <c r="F3071" i="1" s="1"/>
  <c r="C3071" i="1"/>
  <c r="E3071" i="1" s="1"/>
  <c r="D3070" i="1"/>
  <c r="F3070" i="1" s="1"/>
  <c r="C3070" i="1"/>
  <c r="E3070" i="1" s="1"/>
  <c r="D3069" i="1"/>
  <c r="F3069" i="1" s="1"/>
  <c r="C3069" i="1"/>
  <c r="E3069" i="1" s="1"/>
  <c r="D3068" i="1"/>
  <c r="F3068" i="1" s="1"/>
  <c r="C3068" i="1"/>
  <c r="E3068" i="1" s="1"/>
  <c r="D3067" i="1"/>
  <c r="F3067" i="1" s="1"/>
  <c r="C3067" i="1"/>
  <c r="E3067" i="1" s="1"/>
  <c r="D3066" i="1"/>
  <c r="F3066" i="1" s="1"/>
  <c r="C3066" i="1"/>
  <c r="E3066" i="1" s="1"/>
  <c r="D3065" i="1"/>
  <c r="F3065" i="1" s="1"/>
  <c r="C3065" i="1"/>
  <c r="E3065" i="1" s="1"/>
  <c r="D3064" i="1"/>
  <c r="F3064" i="1" s="1"/>
  <c r="C3064" i="1"/>
  <c r="E3064" i="1" s="1"/>
  <c r="D3063" i="1"/>
  <c r="F3063" i="1" s="1"/>
  <c r="C3063" i="1"/>
  <c r="E3063" i="1" s="1"/>
  <c r="D3062" i="1"/>
  <c r="F3062" i="1" s="1"/>
  <c r="C3062" i="1"/>
  <c r="E3062" i="1" s="1"/>
  <c r="D3061" i="1"/>
  <c r="F3061" i="1" s="1"/>
  <c r="C3061" i="1"/>
  <c r="E3061" i="1" s="1"/>
  <c r="D3060" i="1"/>
  <c r="F3060" i="1" s="1"/>
  <c r="C3060" i="1"/>
  <c r="E3060" i="1" s="1"/>
  <c r="D3059" i="1"/>
  <c r="F3059" i="1" s="1"/>
  <c r="C3059" i="1"/>
  <c r="E3059" i="1" s="1"/>
  <c r="D3058" i="1"/>
  <c r="F3058" i="1" s="1"/>
  <c r="C3058" i="1"/>
  <c r="E3058" i="1" s="1"/>
  <c r="D3057" i="1"/>
  <c r="F3057" i="1" s="1"/>
  <c r="C3057" i="1"/>
  <c r="E3057" i="1" s="1"/>
  <c r="D3056" i="1"/>
  <c r="F3056" i="1" s="1"/>
  <c r="C3056" i="1"/>
  <c r="E3056" i="1" s="1"/>
  <c r="D3055" i="1"/>
  <c r="F3055" i="1" s="1"/>
  <c r="C3055" i="1"/>
  <c r="E3055" i="1" s="1"/>
  <c r="D3054" i="1"/>
  <c r="F3054" i="1" s="1"/>
  <c r="C3054" i="1"/>
  <c r="E3054" i="1" s="1"/>
  <c r="D3053" i="1"/>
  <c r="F3053" i="1" s="1"/>
  <c r="C3053" i="1"/>
  <c r="E3053" i="1" s="1"/>
  <c r="D3052" i="1"/>
  <c r="F3052" i="1" s="1"/>
  <c r="C3052" i="1"/>
  <c r="E3052" i="1" s="1"/>
  <c r="D3051" i="1"/>
  <c r="F3051" i="1" s="1"/>
  <c r="C3051" i="1"/>
  <c r="E3051" i="1" s="1"/>
  <c r="D3050" i="1"/>
  <c r="F3050" i="1" s="1"/>
  <c r="C3050" i="1"/>
  <c r="E3050" i="1" s="1"/>
  <c r="D3049" i="1"/>
  <c r="F3049" i="1" s="1"/>
  <c r="C3049" i="1"/>
  <c r="E3049" i="1" s="1"/>
  <c r="D3048" i="1"/>
  <c r="F3048" i="1" s="1"/>
  <c r="C3048" i="1"/>
  <c r="E3048" i="1" s="1"/>
  <c r="D3047" i="1"/>
  <c r="F3047" i="1" s="1"/>
  <c r="C3047" i="1"/>
  <c r="E3047" i="1" s="1"/>
  <c r="D3046" i="1"/>
  <c r="F3046" i="1" s="1"/>
  <c r="C3046" i="1"/>
  <c r="E3046" i="1" s="1"/>
  <c r="D3045" i="1"/>
  <c r="F3045" i="1" s="1"/>
  <c r="C3045" i="1"/>
  <c r="E3045" i="1" s="1"/>
  <c r="D3044" i="1"/>
  <c r="F3044" i="1" s="1"/>
  <c r="C3044" i="1"/>
  <c r="E3044" i="1" s="1"/>
  <c r="D3043" i="1"/>
  <c r="F3043" i="1" s="1"/>
  <c r="C3043" i="1"/>
  <c r="E3043" i="1" s="1"/>
  <c r="D3042" i="1"/>
  <c r="F3042" i="1" s="1"/>
  <c r="C3042" i="1"/>
  <c r="E3042" i="1" s="1"/>
  <c r="D3041" i="1"/>
  <c r="F3041" i="1" s="1"/>
  <c r="C3041" i="1"/>
  <c r="E3041" i="1" s="1"/>
  <c r="D3040" i="1"/>
  <c r="F3040" i="1" s="1"/>
  <c r="C3040" i="1"/>
  <c r="E3040" i="1" s="1"/>
  <c r="D3039" i="1"/>
  <c r="F3039" i="1" s="1"/>
  <c r="C3039" i="1"/>
  <c r="E3039" i="1" s="1"/>
  <c r="D3038" i="1"/>
  <c r="F3038" i="1" s="1"/>
  <c r="C3038" i="1"/>
  <c r="E3038" i="1" s="1"/>
  <c r="D3037" i="1"/>
  <c r="F3037" i="1" s="1"/>
  <c r="C3037" i="1"/>
  <c r="E3037" i="1" s="1"/>
  <c r="D3036" i="1"/>
  <c r="F3036" i="1" s="1"/>
  <c r="C3036" i="1"/>
  <c r="E3036" i="1" s="1"/>
  <c r="D3035" i="1"/>
  <c r="F3035" i="1" s="1"/>
  <c r="C3035" i="1"/>
  <c r="E3035" i="1" s="1"/>
  <c r="D3034" i="1"/>
  <c r="F3034" i="1" s="1"/>
  <c r="C3034" i="1"/>
  <c r="E3034" i="1" s="1"/>
  <c r="D3033" i="1"/>
  <c r="F3033" i="1" s="1"/>
  <c r="C3033" i="1"/>
  <c r="E3033" i="1" s="1"/>
  <c r="D3032" i="1"/>
  <c r="F3032" i="1" s="1"/>
  <c r="C3032" i="1"/>
  <c r="E3032" i="1" s="1"/>
  <c r="D3031" i="1"/>
  <c r="F3031" i="1" s="1"/>
  <c r="C3031" i="1"/>
  <c r="E3031" i="1" s="1"/>
  <c r="D3030" i="1"/>
  <c r="F3030" i="1" s="1"/>
  <c r="C3030" i="1"/>
  <c r="E3030" i="1" s="1"/>
  <c r="D3029" i="1"/>
  <c r="F3029" i="1" s="1"/>
  <c r="C3029" i="1"/>
  <c r="E3029" i="1" s="1"/>
  <c r="D3028" i="1"/>
  <c r="F3028" i="1" s="1"/>
  <c r="C3028" i="1"/>
  <c r="E3028" i="1" s="1"/>
  <c r="D3027" i="1"/>
  <c r="F3027" i="1" s="1"/>
  <c r="C3027" i="1"/>
  <c r="E3027" i="1" s="1"/>
  <c r="D3026" i="1"/>
  <c r="F3026" i="1" s="1"/>
  <c r="C3026" i="1"/>
  <c r="E3026" i="1" s="1"/>
  <c r="D3025" i="1"/>
  <c r="F3025" i="1" s="1"/>
  <c r="C3025" i="1"/>
  <c r="E3025" i="1" s="1"/>
  <c r="D3024" i="1"/>
  <c r="F3024" i="1" s="1"/>
  <c r="C3024" i="1"/>
  <c r="E3024" i="1" s="1"/>
  <c r="D3023" i="1"/>
  <c r="F3023" i="1" s="1"/>
  <c r="C3023" i="1"/>
  <c r="E3023" i="1" s="1"/>
  <c r="D3022" i="1"/>
  <c r="F3022" i="1" s="1"/>
  <c r="C3022" i="1"/>
  <c r="E3022" i="1" s="1"/>
  <c r="D3021" i="1"/>
  <c r="F3021" i="1" s="1"/>
  <c r="C3021" i="1"/>
  <c r="E3021" i="1" s="1"/>
  <c r="D3020" i="1"/>
  <c r="F3020" i="1" s="1"/>
  <c r="C3020" i="1"/>
  <c r="E3020" i="1" s="1"/>
  <c r="D3019" i="1"/>
  <c r="F3019" i="1" s="1"/>
  <c r="C3019" i="1"/>
  <c r="E3019" i="1" s="1"/>
  <c r="D3018" i="1"/>
  <c r="F3018" i="1" s="1"/>
  <c r="C3018" i="1"/>
  <c r="E3018" i="1" s="1"/>
  <c r="D3017" i="1"/>
  <c r="F3017" i="1" s="1"/>
  <c r="C3017" i="1"/>
  <c r="E3017" i="1" s="1"/>
  <c r="D3016" i="1"/>
  <c r="F3016" i="1" s="1"/>
  <c r="C3016" i="1"/>
  <c r="E3016" i="1" s="1"/>
  <c r="D3015" i="1"/>
  <c r="F3015" i="1" s="1"/>
  <c r="C3015" i="1"/>
  <c r="E3015" i="1" s="1"/>
  <c r="D3014" i="1"/>
  <c r="F3014" i="1" s="1"/>
  <c r="C3014" i="1"/>
  <c r="E3014" i="1" s="1"/>
  <c r="D3013" i="1"/>
  <c r="F3013" i="1" s="1"/>
  <c r="C3013" i="1"/>
  <c r="E3013" i="1" s="1"/>
  <c r="D3012" i="1"/>
  <c r="F3012" i="1" s="1"/>
  <c r="C3012" i="1"/>
  <c r="E3012" i="1" s="1"/>
  <c r="D3011" i="1"/>
  <c r="F3011" i="1" s="1"/>
  <c r="C3011" i="1"/>
  <c r="E3011" i="1" s="1"/>
  <c r="D3010" i="1"/>
  <c r="F3010" i="1" s="1"/>
  <c r="C3010" i="1"/>
  <c r="E3010" i="1" s="1"/>
  <c r="D3009" i="1"/>
  <c r="F3009" i="1" s="1"/>
  <c r="C3009" i="1"/>
  <c r="E3009" i="1" s="1"/>
  <c r="D3008" i="1"/>
  <c r="F3008" i="1" s="1"/>
  <c r="C3008" i="1"/>
  <c r="E3008" i="1" s="1"/>
  <c r="D3007" i="1"/>
  <c r="F3007" i="1" s="1"/>
  <c r="C3007" i="1"/>
  <c r="E3007" i="1" s="1"/>
  <c r="D3006" i="1"/>
  <c r="F3006" i="1" s="1"/>
  <c r="C3006" i="1"/>
  <c r="E3006" i="1" s="1"/>
  <c r="D3005" i="1"/>
  <c r="F3005" i="1" s="1"/>
  <c r="C3005" i="1"/>
  <c r="E3005" i="1" s="1"/>
  <c r="D3004" i="1"/>
  <c r="F3004" i="1" s="1"/>
  <c r="C3004" i="1"/>
  <c r="E3004" i="1" s="1"/>
  <c r="D3003" i="1"/>
  <c r="F3003" i="1" s="1"/>
  <c r="C3003" i="1"/>
  <c r="E3003" i="1" s="1"/>
  <c r="D3002" i="1"/>
  <c r="F3002" i="1" s="1"/>
  <c r="C3002" i="1"/>
  <c r="E3002" i="1" s="1"/>
  <c r="D3001" i="1"/>
  <c r="F3001" i="1" s="1"/>
  <c r="C3001" i="1"/>
  <c r="E3001" i="1" s="1"/>
  <c r="D3000" i="1"/>
  <c r="F3000" i="1" s="1"/>
  <c r="C3000" i="1"/>
  <c r="E3000" i="1" s="1"/>
  <c r="D2999" i="1"/>
  <c r="F2999" i="1" s="1"/>
  <c r="C2999" i="1"/>
  <c r="E2999" i="1" s="1"/>
  <c r="D2998" i="1"/>
  <c r="F2998" i="1" s="1"/>
  <c r="C2998" i="1"/>
  <c r="E2998" i="1" s="1"/>
  <c r="D2997" i="1"/>
  <c r="F2997" i="1" s="1"/>
  <c r="C2997" i="1"/>
  <c r="E2997" i="1" s="1"/>
  <c r="D2996" i="1"/>
  <c r="F2996" i="1" s="1"/>
  <c r="C2996" i="1"/>
  <c r="E2996" i="1" s="1"/>
  <c r="D2995" i="1"/>
  <c r="F2995" i="1" s="1"/>
  <c r="C2995" i="1"/>
  <c r="E2995" i="1" s="1"/>
  <c r="D2994" i="1"/>
  <c r="F2994" i="1" s="1"/>
  <c r="C2994" i="1"/>
  <c r="E2994" i="1" s="1"/>
  <c r="D2993" i="1"/>
  <c r="F2993" i="1" s="1"/>
  <c r="C2993" i="1"/>
  <c r="E2993" i="1" s="1"/>
  <c r="D2992" i="1"/>
  <c r="F2992" i="1" s="1"/>
  <c r="C2992" i="1"/>
  <c r="E2992" i="1" s="1"/>
  <c r="D2991" i="1"/>
  <c r="F2991" i="1" s="1"/>
  <c r="C2991" i="1"/>
  <c r="E2991" i="1" s="1"/>
  <c r="D2990" i="1"/>
  <c r="F2990" i="1" s="1"/>
  <c r="C2990" i="1"/>
  <c r="E2990" i="1" s="1"/>
  <c r="D2989" i="1"/>
  <c r="F2989" i="1" s="1"/>
  <c r="C2989" i="1"/>
  <c r="E2989" i="1" s="1"/>
  <c r="D2988" i="1"/>
  <c r="F2988" i="1" s="1"/>
  <c r="C2988" i="1"/>
  <c r="E2988" i="1" s="1"/>
  <c r="D2987" i="1"/>
  <c r="F2987" i="1" s="1"/>
  <c r="C2987" i="1"/>
  <c r="E2987" i="1" s="1"/>
  <c r="D2986" i="1"/>
  <c r="F2986" i="1" s="1"/>
  <c r="C2986" i="1"/>
  <c r="E2986" i="1" s="1"/>
  <c r="D2985" i="1"/>
  <c r="F2985" i="1" s="1"/>
  <c r="C2985" i="1"/>
  <c r="E2985" i="1" s="1"/>
  <c r="D2984" i="1"/>
  <c r="F2984" i="1" s="1"/>
  <c r="C2984" i="1"/>
  <c r="E2984" i="1" s="1"/>
  <c r="D2983" i="1"/>
  <c r="F2983" i="1" s="1"/>
  <c r="C2983" i="1"/>
  <c r="E2983" i="1" s="1"/>
  <c r="D2982" i="1"/>
  <c r="F2982" i="1" s="1"/>
  <c r="C2982" i="1"/>
  <c r="E2982" i="1" s="1"/>
  <c r="D2981" i="1"/>
  <c r="F2981" i="1" s="1"/>
  <c r="C2981" i="1"/>
  <c r="E2981" i="1" s="1"/>
  <c r="D2980" i="1"/>
  <c r="F2980" i="1" s="1"/>
  <c r="C2980" i="1"/>
  <c r="E2980" i="1" s="1"/>
  <c r="D2979" i="1"/>
  <c r="F2979" i="1" s="1"/>
  <c r="C2979" i="1"/>
  <c r="E2979" i="1" s="1"/>
  <c r="D2978" i="1"/>
  <c r="F2978" i="1" s="1"/>
  <c r="C2978" i="1"/>
  <c r="E2978" i="1" s="1"/>
  <c r="D2977" i="1"/>
  <c r="F2977" i="1" s="1"/>
  <c r="C2977" i="1"/>
  <c r="E2977" i="1" s="1"/>
  <c r="D2976" i="1"/>
  <c r="F2976" i="1" s="1"/>
  <c r="C2976" i="1"/>
  <c r="E2976" i="1" s="1"/>
  <c r="D2975" i="1"/>
  <c r="F2975" i="1" s="1"/>
  <c r="C2975" i="1"/>
  <c r="E2975" i="1" s="1"/>
  <c r="D2974" i="1"/>
  <c r="F2974" i="1" s="1"/>
  <c r="C2974" i="1"/>
  <c r="E2974" i="1" s="1"/>
  <c r="D2973" i="1"/>
  <c r="F2973" i="1" s="1"/>
  <c r="C2973" i="1"/>
  <c r="E2973" i="1" s="1"/>
  <c r="D2972" i="1"/>
  <c r="F2972" i="1" s="1"/>
  <c r="C2972" i="1"/>
  <c r="E2972" i="1" s="1"/>
  <c r="D2971" i="1"/>
  <c r="F2971" i="1" s="1"/>
  <c r="C2971" i="1"/>
  <c r="E2971" i="1" s="1"/>
  <c r="D2970" i="1"/>
  <c r="F2970" i="1" s="1"/>
  <c r="C2970" i="1"/>
  <c r="E2970" i="1" s="1"/>
  <c r="D2969" i="1"/>
  <c r="F2969" i="1" s="1"/>
  <c r="C2969" i="1"/>
  <c r="E2969" i="1" s="1"/>
  <c r="D2968" i="1"/>
  <c r="F2968" i="1" s="1"/>
  <c r="C2968" i="1"/>
  <c r="E2968" i="1" s="1"/>
  <c r="D2967" i="1"/>
  <c r="F2967" i="1" s="1"/>
  <c r="C2967" i="1"/>
  <c r="E2967" i="1" s="1"/>
  <c r="D2966" i="1"/>
  <c r="F2966" i="1" s="1"/>
  <c r="C2966" i="1"/>
  <c r="E2966" i="1" s="1"/>
  <c r="D2965" i="1"/>
  <c r="F2965" i="1" s="1"/>
  <c r="C2965" i="1"/>
  <c r="E2965" i="1" s="1"/>
  <c r="D2964" i="1"/>
  <c r="F2964" i="1" s="1"/>
  <c r="C2964" i="1"/>
  <c r="E2964" i="1" s="1"/>
  <c r="D2963" i="1"/>
  <c r="F2963" i="1" s="1"/>
  <c r="C2963" i="1"/>
  <c r="E2963" i="1" s="1"/>
  <c r="D2962" i="1"/>
  <c r="F2962" i="1" s="1"/>
  <c r="C2962" i="1"/>
  <c r="E2962" i="1" s="1"/>
  <c r="D2961" i="1"/>
  <c r="F2961" i="1" s="1"/>
  <c r="C2961" i="1"/>
  <c r="E2961" i="1" s="1"/>
  <c r="D2960" i="1"/>
  <c r="F2960" i="1" s="1"/>
  <c r="C2960" i="1"/>
  <c r="E2960" i="1" s="1"/>
  <c r="D2959" i="1"/>
  <c r="F2959" i="1" s="1"/>
  <c r="C2959" i="1"/>
  <c r="E2959" i="1" s="1"/>
  <c r="D2958" i="1"/>
  <c r="F2958" i="1" s="1"/>
  <c r="C2958" i="1"/>
  <c r="E2958" i="1" s="1"/>
  <c r="D2957" i="1"/>
  <c r="F2957" i="1" s="1"/>
  <c r="C2957" i="1"/>
  <c r="E2957" i="1" s="1"/>
  <c r="D2956" i="1"/>
  <c r="F2956" i="1" s="1"/>
  <c r="C2956" i="1"/>
  <c r="E2956" i="1" s="1"/>
  <c r="D2955" i="1"/>
  <c r="F2955" i="1" s="1"/>
  <c r="C2955" i="1"/>
  <c r="E2955" i="1" s="1"/>
  <c r="D2954" i="1"/>
  <c r="F2954" i="1" s="1"/>
  <c r="C2954" i="1"/>
  <c r="E2954" i="1" s="1"/>
  <c r="D2953" i="1"/>
  <c r="F2953" i="1" s="1"/>
  <c r="C2953" i="1"/>
  <c r="E2953" i="1" s="1"/>
  <c r="D2952" i="1"/>
  <c r="F2952" i="1" s="1"/>
  <c r="C2952" i="1"/>
  <c r="E2952" i="1" s="1"/>
  <c r="D2951" i="1"/>
  <c r="F2951" i="1" s="1"/>
  <c r="C2951" i="1"/>
  <c r="E2951" i="1" s="1"/>
  <c r="D2950" i="1"/>
  <c r="F2950" i="1" s="1"/>
  <c r="C2950" i="1"/>
  <c r="E2950" i="1" s="1"/>
  <c r="D2949" i="1"/>
  <c r="F2949" i="1" s="1"/>
  <c r="C2949" i="1"/>
  <c r="E2949" i="1" s="1"/>
  <c r="D2948" i="1"/>
  <c r="F2948" i="1" s="1"/>
  <c r="C2948" i="1"/>
  <c r="E2948" i="1" s="1"/>
  <c r="D2947" i="1"/>
  <c r="F2947" i="1" s="1"/>
  <c r="C2947" i="1"/>
  <c r="E2947" i="1" s="1"/>
  <c r="D2946" i="1"/>
  <c r="F2946" i="1" s="1"/>
  <c r="C2946" i="1"/>
  <c r="E2946" i="1" s="1"/>
  <c r="D2945" i="1"/>
  <c r="F2945" i="1" s="1"/>
  <c r="C2945" i="1"/>
  <c r="E2945" i="1" s="1"/>
  <c r="D2944" i="1"/>
  <c r="F2944" i="1" s="1"/>
  <c r="C2944" i="1"/>
  <c r="E2944" i="1" s="1"/>
  <c r="D2943" i="1"/>
  <c r="F2943" i="1" s="1"/>
  <c r="C2943" i="1"/>
  <c r="E2943" i="1" s="1"/>
  <c r="D2942" i="1"/>
  <c r="F2942" i="1" s="1"/>
  <c r="C2942" i="1"/>
  <c r="E2942" i="1" s="1"/>
  <c r="D2941" i="1"/>
  <c r="F2941" i="1" s="1"/>
  <c r="C2941" i="1"/>
  <c r="E2941" i="1" s="1"/>
  <c r="D2940" i="1"/>
  <c r="F2940" i="1" s="1"/>
  <c r="C2940" i="1"/>
  <c r="E2940" i="1" s="1"/>
  <c r="D2939" i="1"/>
  <c r="F2939" i="1" s="1"/>
  <c r="C2939" i="1"/>
  <c r="E2939" i="1" s="1"/>
  <c r="D2938" i="1"/>
  <c r="F2938" i="1" s="1"/>
  <c r="C2938" i="1"/>
  <c r="E2938" i="1" s="1"/>
  <c r="D2937" i="1"/>
  <c r="F2937" i="1" s="1"/>
  <c r="C2937" i="1"/>
  <c r="E2937" i="1" s="1"/>
  <c r="D2936" i="1"/>
  <c r="F2936" i="1" s="1"/>
  <c r="C2936" i="1"/>
  <c r="E2936" i="1" s="1"/>
  <c r="D2935" i="1"/>
  <c r="F2935" i="1" s="1"/>
  <c r="C2935" i="1"/>
  <c r="E2935" i="1" s="1"/>
  <c r="D2934" i="1"/>
  <c r="F2934" i="1" s="1"/>
  <c r="C2934" i="1"/>
  <c r="E2934" i="1" s="1"/>
  <c r="D2933" i="1"/>
  <c r="F2933" i="1" s="1"/>
  <c r="C2933" i="1"/>
  <c r="E2933" i="1" s="1"/>
  <c r="D2932" i="1"/>
  <c r="F2932" i="1" s="1"/>
  <c r="C2932" i="1"/>
  <c r="E2932" i="1" s="1"/>
  <c r="D2931" i="1"/>
  <c r="F2931" i="1" s="1"/>
  <c r="C2931" i="1"/>
  <c r="E2931" i="1" s="1"/>
  <c r="D2930" i="1"/>
  <c r="F2930" i="1" s="1"/>
  <c r="C2930" i="1"/>
  <c r="E2930" i="1" s="1"/>
  <c r="D2929" i="1"/>
  <c r="F2929" i="1" s="1"/>
  <c r="C2929" i="1"/>
  <c r="E2929" i="1" s="1"/>
  <c r="D2928" i="1"/>
  <c r="F2928" i="1" s="1"/>
  <c r="C2928" i="1"/>
  <c r="E2928" i="1" s="1"/>
  <c r="D2927" i="1"/>
  <c r="F2927" i="1" s="1"/>
  <c r="C2927" i="1"/>
  <c r="E2927" i="1" s="1"/>
  <c r="D2926" i="1"/>
  <c r="F2926" i="1" s="1"/>
  <c r="C2926" i="1"/>
  <c r="E2926" i="1" s="1"/>
  <c r="D2925" i="1"/>
  <c r="F2925" i="1" s="1"/>
  <c r="C2925" i="1"/>
  <c r="E2925" i="1" s="1"/>
  <c r="D2924" i="1"/>
  <c r="F2924" i="1" s="1"/>
  <c r="C2924" i="1"/>
  <c r="E2924" i="1" s="1"/>
  <c r="D2923" i="1"/>
  <c r="F2923" i="1" s="1"/>
  <c r="C2923" i="1"/>
  <c r="E2923" i="1" s="1"/>
  <c r="D2922" i="1"/>
  <c r="F2922" i="1" s="1"/>
  <c r="C2922" i="1"/>
  <c r="E2922" i="1" s="1"/>
  <c r="D2921" i="1"/>
  <c r="F2921" i="1" s="1"/>
  <c r="C2921" i="1"/>
  <c r="E2921" i="1" s="1"/>
  <c r="D2920" i="1"/>
  <c r="F2920" i="1" s="1"/>
  <c r="C2920" i="1"/>
  <c r="E2920" i="1" s="1"/>
  <c r="D2919" i="1"/>
  <c r="F2919" i="1" s="1"/>
  <c r="C2919" i="1"/>
  <c r="E2919" i="1" s="1"/>
  <c r="D2918" i="1"/>
  <c r="F2918" i="1" s="1"/>
  <c r="C2918" i="1"/>
  <c r="E2918" i="1" s="1"/>
  <c r="D2917" i="1"/>
  <c r="F2917" i="1" s="1"/>
  <c r="C2917" i="1"/>
  <c r="E2917" i="1" s="1"/>
  <c r="D2916" i="1"/>
  <c r="F2916" i="1" s="1"/>
  <c r="C2916" i="1"/>
  <c r="E2916" i="1" s="1"/>
  <c r="D2915" i="1"/>
  <c r="F2915" i="1" s="1"/>
  <c r="C2915" i="1"/>
  <c r="E2915" i="1" s="1"/>
  <c r="D2914" i="1"/>
  <c r="F2914" i="1" s="1"/>
  <c r="C2914" i="1"/>
  <c r="E2914" i="1" s="1"/>
  <c r="D2913" i="1"/>
  <c r="F2913" i="1" s="1"/>
  <c r="C2913" i="1"/>
  <c r="E2913" i="1" s="1"/>
  <c r="D2912" i="1"/>
  <c r="F2912" i="1" s="1"/>
  <c r="C2912" i="1"/>
  <c r="E2912" i="1" s="1"/>
  <c r="D2911" i="1"/>
  <c r="F2911" i="1" s="1"/>
  <c r="C2911" i="1"/>
  <c r="E2911" i="1" s="1"/>
  <c r="D2910" i="1"/>
  <c r="F2910" i="1" s="1"/>
  <c r="C2910" i="1"/>
  <c r="E2910" i="1" s="1"/>
  <c r="D2909" i="1"/>
  <c r="F2909" i="1" s="1"/>
  <c r="C2909" i="1"/>
  <c r="E2909" i="1" s="1"/>
  <c r="D2908" i="1"/>
  <c r="F2908" i="1" s="1"/>
  <c r="C2908" i="1"/>
  <c r="E2908" i="1" s="1"/>
  <c r="D2907" i="1"/>
  <c r="F2907" i="1" s="1"/>
  <c r="C2907" i="1"/>
  <c r="E2907" i="1" s="1"/>
  <c r="D2906" i="1"/>
  <c r="F2906" i="1" s="1"/>
  <c r="C2906" i="1"/>
  <c r="E2906" i="1" s="1"/>
  <c r="D2905" i="1"/>
  <c r="F2905" i="1" s="1"/>
  <c r="C2905" i="1"/>
  <c r="E2905" i="1" s="1"/>
  <c r="D2904" i="1"/>
  <c r="F2904" i="1" s="1"/>
  <c r="C2904" i="1"/>
  <c r="E2904" i="1" s="1"/>
  <c r="D2903" i="1"/>
  <c r="F2903" i="1" s="1"/>
  <c r="C2903" i="1"/>
  <c r="E2903" i="1" s="1"/>
  <c r="D2902" i="1"/>
  <c r="F2902" i="1" s="1"/>
  <c r="C2902" i="1"/>
  <c r="E2902" i="1" s="1"/>
  <c r="D2901" i="1"/>
  <c r="F2901" i="1" s="1"/>
  <c r="C2901" i="1"/>
  <c r="E2901" i="1" s="1"/>
  <c r="D2900" i="1"/>
  <c r="F2900" i="1" s="1"/>
  <c r="C2900" i="1"/>
  <c r="E2900" i="1" s="1"/>
  <c r="D2899" i="1"/>
  <c r="F2899" i="1" s="1"/>
  <c r="C2899" i="1"/>
  <c r="E2899" i="1" s="1"/>
  <c r="D2898" i="1"/>
  <c r="F2898" i="1" s="1"/>
  <c r="C2898" i="1"/>
  <c r="E2898" i="1" s="1"/>
  <c r="D2897" i="1"/>
  <c r="F2897" i="1" s="1"/>
  <c r="C2897" i="1"/>
  <c r="E2897" i="1" s="1"/>
  <c r="D2896" i="1"/>
  <c r="F2896" i="1" s="1"/>
  <c r="C2896" i="1"/>
  <c r="E2896" i="1" s="1"/>
  <c r="D2895" i="1"/>
  <c r="F2895" i="1" s="1"/>
  <c r="C2895" i="1"/>
  <c r="E2895" i="1" s="1"/>
  <c r="D2894" i="1"/>
  <c r="F2894" i="1" s="1"/>
  <c r="C2894" i="1"/>
  <c r="E2894" i="1" s="1"/>
  <c r="D2893" i="1"/>
  <c r="F2893" i="1" s="1"/>
  <c r="C2893" i="1"/>
  <c r="E2893" i="1" s="1"/>
  <c r="D2892" i="1"/>
  <c r="F2892" i="1" s="1"/>
  <c r="C2892" i="1"/>
  <c r="E2892" i="1" s="1"/>
  <c r="D2891" i="1"/>
  <c r="F2891" i="1" s="1"/>
  <c r="C2891" i="1"/>
  <c r="E2891" i="1" s="1"/>
  <c r="D2890" i="1"/>
  <c r="F2890" i="1" s="1"/>
  <c r="C2890" i="1"/>
  <c r="E2890" i="1" s="1"/>
  <c r="D2889" i="1"/>
  <c r="F2889" i="1" s="1"/>
  <c r="C2889" i="1"/>
  <c r="E2889" i="1" s="1"/>
  <c r="D2888" i="1"/>
  <c r="F2888" i="1" s="1"/>
  <c r="C2888" i="1"/>
  <c r="E2888" i="1" s="1"/>
  <c r="D2887" i="1"/>
  <c r="F2887" i="1" s="1"/>
  <c r="C2887" i="1"/>
  <c r="E2887" i="1" s="1"/>
  <c r="D2886" i="1"/>
  <c r="F2886" i="1" s="1"/>
  <c r="C2886" i="1"/>
  <c r="E2886" i="1" s="1"/>
  <c r="D2885" i="1"/>
  <c r="F2885" i="1" s="1"/>
  <c r="C2885" i="1"/>
  <c r="E2885" i="1" s="1"/>
  <c r="D2884" i="1"/>
  <c r="F2884" i="1" s="1"/>
  <c r="C2884" i="1"/>
  <c r="E2884" i="1" s="1"/>
  <c r="D2883" i="1"/>
  <c r="F2883" i="1" s="1"/>
  <c r="C2883" i="1"/>
  <c r="E2883" i="1" s="1"/>
  <c r="D2882" i="1"/>
  <c r="F2882" i="1" s="1"/>
  <c r="C2882" i="1"/>
  <c r="E2882" i="1" s="1"/>
  <c r="D2881" i="1"/>
  <c r="F2881" i="1" s="1"/>
  <c r="C2881" i="1"/>
  <c r="E2881" i="1" s="1"/>
  <c r="D2880" i="1"/>
  <c r="F2880" i="1" s="1"/>
  <c r="C2880" i="1"/>
  <c r="E2880" i="1" s="1"/>
  <c r="D2879" i="1"/>
  <c r="F2879" i="1" s="1"/>
  <c r="C2879" i="1"/>
  <c r="E2879" i="1" s="1"/>
  <c r="D2878" i="1"/>
  <c r="F2878" i="1" s="1"/>
  <c r="C2878" i="1"/>
  <c r="E2878" i="1" s="1"/>
  <c r="D2877" i="1"/>
  <c r="F2877" i="1" s="1"/>
  <c r="C2877" i="1"/>
  <c r="E2877" i="1" s="1"/>
  <c r="D2876" i="1"/>
  <c r="F2876" i="1" s="1"/>
  <c r="C2876" i="1"/>
  <c r="E2876" i="1" s="1"/>
  <c r="D2875" i="1"/>
  <c r="F2875" i="1" s="1"/>
  <c r="C2875" i="1"/>
  <c r="E2875" i="1" s="1"/>
  <c r="D2874" i="1"/>
  <c r="F2874" i="1" s="1"/>
  <c r="C2874" i="1"/>
  <c r="E2874" i="1" s="1"/>
  <c r="D2873" i="1"/>
  <c r="F2873" i="1" s="1"/>
  <c r="C2873" i="1"/>
  <c r="E2873" i="1" s="1"/>
  <c r="D2872" i="1"/>
  <c r="F2872" i="1" s="1"/>
  <c r="C2872" i="1"/>
  <c r="E2872" i="1" s="1"/>
  <c r="D2871" i="1"/>
  <c r="F2871" i="1" s="1"/>
  <c r="C2871" i="1"/>
  <c r="E2871" i="1" s="1"/>
  <c r="D2870" i="1"/>
  <c r="F2870" i="1" s="1"/>
  <c r="C2870" i="1"/>
  <c r="E2870" i="1" s="1"/>
  <c r="D2869" i="1"/>
  <c r="F2869" i="1" s="1"/>
  <c r="C2869" i="1"/>
  <c r="E2869" i="1" s="1"/>
  <c r="D2868" i="1"/>
  <c r="F2868" i="1" s="1"/>
  <c r="C2868" i="1"/>
  <c r="E2868" i="1" s="1"/>
  <c r="D2867" i="1"/>
  <c r="F2867" i="1" s="1"/>
  <c r="C2867" i="1"/>
  <c r="E2867" i="1" s="1"/>
  <c r="D2866" i="1"/>
  <c r="F2866" i="1" s="1"/>
  <c r="C2866" i="1"/>
  <c r="E2866" i="1" s="1"/>
  <c r="D2865" i="1"/>
  <c r="F2865" i="1" s="1"/>
  <c r="C2865" i="1"/>
  <c r="E2865" i="1" s="1"/>
  <c r="D2864" i="1"/>
  <c r="F2864" i="1" s="1"/>
  <c r="C2864" i="1"/>
  <c r="E2864" i="1" s="1"/>
  <c r="D2863" i="1"/>
  <c r="F2863" i="1" s="1"/>
  <c r="C2863" i="1"/>
  <c r="E2863" i="1" s="1"/>
  <c r="D2862" i="1"/>
  <c r="F2862" i="1" s="1"/>
  <c r="C2862" i="1"/>
  <c r="E2862" i="1" s="1"/>
  <c r="D2861" i="1"/>
  <c r="F2861" i="1" s="1"/>
  <c r="C2861" i="1"/>
  <c r="E2861" i="1" s="1"/>
  <c r="D2860" i="1"/>
  <c r="F2860" i="1" s="1"/>
  <c r="C2860" i="1"/>
  <c r="E2860" i="1" s="1"/>
  <c r="D2859" i="1"/>
  <c r="F2859" i="1" s="1"/>
  <c r="C2859" i="1"/>
  <c r="E2859" i="1" s="1"/>
  <c r="D2858" i="1"/>
  <c r="F2858" i="1" s="1"/>
  <c r="C2858" i="1"/>
  <c r="E2858" i="1" s="1"/>
  <c r="D2857" i="1"/>
  <c r="F2857" i="1" s="1"/>
  <c r="C2857" i="1"/>
  <c r="E2857" i="1" s="1"/>
  <c r="D2856" i="1"/>
  <c r="F2856" i="1" s="1"/>
  <c r="C2856" i="1"/>
  <c r="E2856" i="1" s="1"/>
  <c r="D2855" i="1"/>
  <c r="F2855" i="1" s="1"/>
  <c r="C2855" i="1"/>
  <c r="E2855" i="1" s="1"/>
  <c r="D2854" i="1"/>
  <c r="F2854" i="1" s="1"/>
  <c r="C2854" i="1"/>
  <c r="E2854" i="1" s="1"/>
  <c r="D2853" i="1"/>
  <c r="F2853" i="1" s="1"/>
  <c r="C2853" i="1"/>
  <c r="E2853" i="1" s="1"/>
  <c r="D2852" i="1"/>
  <c r="F2852" i="1" s="1"/>
  <c r="C2852" i="1"/>
  <c r="E2852" i="1" s="1"/>
  <c r="D2851" i="1"/>
  <c r="F2851" i="1" s="1"/>
  <c r="C2851" i="1"/>
  <c r="E2851" i="1" s="1"/>
  <c r="D2850" i="1"/>
  <c r="F2850" i="1" s="1"/>
  <c r="C2850" i="1"/>
  <c r="E2850" i="1" s="1"/>
  <c r="D2849" i="1"/>
  <c r="F2849" i="1" s="1"/>
  <c r="C2849" i="1"/>
  <c r="E2849" i="1" s="1"/>
  <c r="D2848" i="1"/>
  <c r="F2848" i="1" s="1"/>
  <c r="C2848" i="1"/>
  <c r="E2848" i="1" s="1"/>
  <c r="D2847" i="1"/>
  <c r="F2847" i="1" s="1"/>
  <c r="C2847" i="1"/>
  <c r="E2847" i="1" s="1"/>
  <c r="D2846" i="1"/>
  <c r="F2846" i="1" s="1"/>
  <c r="C2846" i="1"/>
  <c r="E2846" i="1" s="1"/>
  <c r="D2845" i="1"/>
  <c r="F2845" i="1" s="1"/>
  <c r="C2845" i="1"/>
  <c r="E2845" i="1" s="1"/>
  <c r="D2844" i="1"/>
  <c r="F2844" i="1" s="1"/>
  <c r="C2844" i="1"/>
  <c r="E2844" i="1" s="1"/>
  <c r="D2843" i="1"/>
  <c r="F2843" i="1" s="1"/>
  <c r="C2843" i="1"/>
  <c r="E2843" i="1" s="1"/>
  <c r="D2842" i="1"/>
  <c r="F2842" i="1" s="1"/>
  <c r="C2842" i="1"/>
  <c r="E2842" i="1" s="1"/>
  <c r="D2841" i="1"/>
  <c r="F2841" i="1" s="1"/>
  <c r="C2841" i="1"/>
  <c r="E2841" i="1" s="1"/>
  <c r="D2840" i="1"/>
  <c r="F2840" i="1" s="1"/>
  <c r="C2840" i="1"/>
  <c r="E2840" i="1" s="1"/>
  <c r="D2839" i="1"/>
  <c r="F2839" i="1" s="1"/>
  <c r="C2839" i="1"/>
  <c r="E2839" i="1" s="1"/>
  <c r="D2838" i="1"/>
  <c r="F2838" i="1" s="1"/>
  <c r="C2838" i="1"/>
  <c r="E2838" i="1" s="1"/>
  <c r="D2837" i="1"/>
  <c r="F2837" i="1" s="1"/>
  <c r="C2837" i="1"/>
  <c r="E2837" i="1" s="1"/>
  <c r="D2836" i="1"/>
  <c r="F2836" i="1" s="1"/>
  <c r="C2836" i="1"/>
  <c r="E2836" i="1" s="1"/>
  <c r="D2835" i="1"/>
  <c r="F2835" i="1" s="1"/>
  <c r="C2835" i="1"/>
  <c r="E2835" i="1" s="1"/>
  <c r="D2834" i="1"/>
  <c r="F2834" i="1" s="1"/>
  <c r="C2834" i="1"/>
  <c r="E2834" i="1" s="1"/>
  <c r="D2833" i="1"/>
  <c r="F2833" i="1" s="1"/>
  <c r="C2833" i="1"/>
  <c r="E2833" i="1" s="1"/>
  <c r="D2832" i="1"/>
  <c r="F2832" i="1" s="1"/>
  <c r="C2832" i="1"/>
  <c r="E2832" i="1" s="1"/>
  <c r="D2831" i="1"/>
  <c r="F2831" i="1" s="1"/>
  <c r="C2831" i="1"/>
  <c r="E2831" i="1" s="1"/>
  <c r="D2830" i="1"/>
  <c r="F2830" i="1" s="1"/>
  <c r="C2830" i="1"/>
  <c r="E2830" i="1" s="1"/>
  <c r="D2829" i="1"/>
  <c r="F2829" i="1" s="1"/>
  <c r="C2829" i="1"/>
  <c r="E2829" i="1" s="1"/>
  <c r="D2828" i="1"/>
  <c r="F2828" i="1" s="1"/>
  <c r="C2828" i="1"/>
  <c r="E2828" i="1" s="1"/>
  <c r="D2827" i="1"/>
  <c r="F2827" i="1" s="1"/>
  <c r="C2827" i="1"/>
  <c r="E2827" i="1" s="1"/>
  <c r="D2826" i="1"/>
  <c r="F2826" i="1" s="1"/>
  <c r="C2826" i="1"/>
  <c r="E2826" i="1" s="1"/>
  <c r="D2825" i="1"/>
  <c r="F2825" i="1" s="1"/>
  <c r="C2825" i="1"/>
  <c r="E2825" i="1" s="1"/>
  <c r="D2824" i="1"/>
  <c r="F2824" i="1" s="1"/>
  <c r="C2824" i="1"/>
  <c r="E2824" i="1" s="1"/>
  <c r="D2823" i="1"/>
  <c r="F2823" i="1" s="1"/>
  <c r="C2823" i="1"/>
  <c r="E2823" i="1" s="1"/>
  <c r="D2822" i="1"/>
  <c r="F2822" i="1" s="1"/>
  <c r="C2822" i="1"/>
  <c r="E2822" i="1" s="1"/>
  <c r="D2821" i="1"/>
  <c r="F2821" i="1" s="1"/>
  <c r="C2821" i="1"/>
  <c r="E2821" i="1" s="1"/>
  <c r="D2820" i="1"/>
  <c r="F2820" i="1" s="1"/>
  <c r="C2820" i="1"/>
  <c r="E2820" i="1" s="1"/>
  <c r="D2819" i="1"/>
  <c r="F2819" i="1" s="1"/>
  <c r="C2819" i="1"/>
  <c r="E2819" i="1" s="1"/>
  <c r="D2818" i="1"/>
  <c r="F2818" i="1" s="1"/>
  <c r="C2818" i="1"/>
  <c r="E2818" i="1" s="1"/>
  <c r="D2817" i="1"/>
  <c r="F2817" i="1" s="1"/>
  <c r="C2817" i="1"/>
  <c r="E2817" i="1" s="1"/>
  <c r="D2816" i="1"/>
  <c r="F2816" i="1" s="1"/>
  <c r="C2816" i="1"/>
  <c r="E2816" i="1" s="1"/>
  <c r="D2815" i="1"/>
  <c r="F2815" i="1" s="1"/>
  <c r="C2815" i="1"/>
  <c r="E2815" i="1" s="1"/>
  <c r="D2814" i="1"/>
  <c r="F2814" i="1" s="1"/>
  <c r="C2814" i="1"/>
  <c r="E2814" i="1" s="1"/>
  <c r="D2813" i="1"/>
  <c r="F2813" i="1" s="1"/>
  <c r="C2813" i="1"/>
  <c r="E2813" i="1" s="1"/>
  <c r="D2812" i="1"/>
  <c r="F2812" i="1" s="1"/>
  <c r="C2812" i="1"/>
  <c r="E2812" i="1" s="1"/>
  <c r="D2811" i="1"/>
  <c r="F2811" i="1" s="1"/>
  <c r="C2811" i="1"/>
  <c r="E2811" i="1" s="1"/>
  <c r="D2810" i="1"/>
  <c r="F2810" i="1" s="1"/>
  <c r="C2810" i="1"/>
  <c r="E2810" i="1" s="1"/>
  <c r="D2809" i="1"/>
  <c r="F2809" i="1" s="1"/>
  <c r="C2809" i="1"/>
  <c r="E2809" i="1" s="1"/>
  <c r="D2808" i="1"/>
  <c r="F2808" i="1" s="1"/>
  <c r="C2808" i="1"/>
  <c r="E2808" i="1" s="1"/>
  <c r="D2807" i="1"/>
  <c r="F2807" i="1" s="1"/>
  <c r="C2807" i="1"/>
  <c r="E2807" i="1" s="1"/>
  <c r="D2806" i="1"/>
  <c r="F2806" i="1" s="1"/>
  <c r="C2806" i="1"/>
  <c r="E2806" i="1" s="1"/>
  <c r="D2805" i="1"/>
  <c r="F2805" i="1" s="1"/>
  <c r="C2805" i="1"/>
  <c r="E2805" i="1" s="1"/>
  <c r="D2804" i="1"/>
  <c r="F2804" i="1" s="1"/>
  <c r="C2804" i="1"/>
  <c r="E2804" i="1" s="1"/>
  <c r="D2803" i="1"/>
  <c r="F2803" i="1" s="1"/>
  <c r="C2803" i="1"/>
  <c r="E2803" i="1" s="1"/>
  <c r="D2802" i="1"/>
  <c r="F2802" i="1" s="1"/>
  <c r="C2802" i="1"/>
  <c r="E2802" i="1" s="1"/>
  <c r="D2801" i="1"/>
  <c r="F2801" i="1" s="1"/>
  <c r="C2801" i="1"/>
  <c r="E2801" i="1" s="1"/>
  <c r="D2800" i="1"/>
  <c r="F2800" i="1" s="1"/>
  <c r="C2800" i="1"/>
  <c r="E2800" i="1" s="1"/>
  <c r="D2799" i="1"/>
  <c r="F2799" i="1" s="1"/>
  <c r="C2799" i="1"/>
  <c r="E2799" i="1" s="1"/>
  <c r="D2798" i="1"/>
  <c r="F2798" i="1" s="1"/>
  <c r="C2798" i="1"/>
  <c r="E2798" i="1" s="1"/>
  <c r="D2797" i="1"/>
  <c r="F2797" i="1" s="1"/>
  <c r="C2797" i="1"/>
  <c r="E2797" i="1" s="1"/>
  <c r="D2796" i="1"/>
  <c r="F2796" i="1" s="1"/>
  <c r="C2796" i="1"/>
  <c r="E2796" i="1" s="1"/>
  <c r="D2795" i="1"/>
  <c r="F2795" i="1" s="1"/>
  <c r="C2795" i="1"/>
  <c r="E2795" i="1" s="1"/>
  <c r="D2794" i="1"/>
  <c r="F2794" i="1" s="1"/>
  <c r="C2794" i="1"/>
  <c r="E2794" i="1" s="1"/>
  <c r="D2793" i="1"/>
  <c r="F2793" i="1" s="1"/>
  <c r="C2793" i="1"/>
  <c r="E2793" i="1" s="1"/>
  <c r="D2792" i="1"/>
  <c r="F2792" i="1" s="1"/>
  <c r="C2792" i="1"/>
  <c r="E2792" i="1" s="1"/>
  <c r="D2791" i="1"/>
  <c r="F2791" i="1" s="1"/>
  <c r="C2791" i="1"/>
  <c r="E2791" i="1" s="1"/>
  <c r="D2790" i="1"/>
  <c r="F2790" i="1" s="1"/>
  <c r="C2790" i="1"/>
  <c r="E2790" i="1" s="1"/>
  <c r="D2789" i="1"/>
  <c r="F2789" i="1" s="1"/>
  <c r="C2789" i="1"/>
  <c r="E2789" i="1" s="1"/>
  <c r="D2788" i="1"/>
  <c r="F2788" i="1" s="1"/>
  <c r="C2788" i="1"/>
  <c r="E2788" i="1" s="1"/>
  <c r="D2787" i="1"/>
  <c r="F2787" i="1" s="1"/>
  <c r="C2787" i="1"/>
  <c r="E2787" i="1" s="1"/>
  <c r="D2786" i="1"/>
  <c r="F2786" i="1" s="1"/>
  <c r="C2786" i="1"/>
  <c r="E2786" i="1" s="1"/>
  <c r="D2785" i="1"/>
  <c r="F2785" i="1" s="1"/>
  <c r="C2785" i="1"/>
  <c r="E2785" i="1" s="1"/>
  <c r="D2784" i="1"/>
  <c r="F2784" i="1" s="1"/>
  <c r="C2784" i="1"/>
  <c r="E2784" i="1" s="1"/>
  <c r="D2783" i="1"/>
  <c r="F2783" i="1" s="1"/>
  <c r="C2783" i="1"/>
  <c r="E2783" i="1" s="1"/>
  <c r="D2782" i="1"/>
  <c r="F2782" i="1" s="1"/>
  <c r="C2782" i="1"/>
  <c r="E2782" i="1" s="1"/>
  <c r="D2781" i="1"/>
  <c r="F2781" i="1" s="1"/>
  <c r="C2781" i="1"/>
  <c r="E2781" i="1" s="1"/>
  <c r="D2780" i="1"/>
  <c r="F2780" i="1" s="1"/>
  <c r="C2780" i="1"/>
  <c r="E2780" i="1" s="1"/>
  <c r="D2779" i="1"/>
  <c r="F2779" i="1" s="1"/>
  <c r="C2779" i="1"/>
  <c r="E2779" i="1" s="1"/>
  <c r="D2778" i="1"/>
  <c r="F2778" i="1" s="1"/>
  <c r="C2778" i="1"/>
  <c r="E2778" i="1" s="1"/>
  <c r="D2777" i="1"/>
  <c r="F2777" i="1" s="1"/>
  <c r="C2777" i="1"/>
  <c r="E2777" i="1" s="1"/>
  <c r="D2776" i="1"/>
  <c r="F2776" i="1" s="1"/>
  <c r="C2776" i="1"/>
  <c r="E2776" i="1" s="1"/>
  <c r="D2775" i="1"/>
  <c r="F2775" i="1" s="1"/>
  <c r="C2775" i="1"/>
  <c r="E2775" i="1" s="1"/>
  <c r="D2774" i="1"/>
  <c r="F2774" i="1" s="1"/>
  <c r="C2774" i="1"/>
  <c r="E2774" i="1" s="1"/>
  <c r="D2773" i="1"/>
  <c r="F2773" i="1" s="1"/>
  <c r="C2773" i="1"/>
  <c r="E2773" i="1" s="1"/>
  <c r="D2772" i="1"/>
  <c r="F2772" i="1" s="1"/>
  <c r="C2772" i="1"/>
  <c r="E2772" i="1" s="1"/>
  <c r="D2771" i="1"/>
  <c r="F2771" i="1" s="1"/>
  <c r="C2771" i="1"/>
  <c r="E2771" i="1" s="1"/>
  <c r="D2770" i="1"/>
  <c r="F2770" i="1" s="1"/>
  <c r="C2770" i="1"/>
  <c r="E2770" i="1" s="1"/>
  <c r="D2769" i="1"/>
  <c r="F2769" i="1" s="1"/>
  <c r="C2769" i="1"/>
  <c r="E2769" i="1" s="1"/>
  <c r="D2768" i="1"/>
  <c r="F2768" i="1" s="1"/>
  <c r="C2768" i="1"/>
  <c r="E2768" i="1" s="1"/>
  <c r="D2767" i="1"/>
  <c r="F2767" i="1" s="1"/>
  <c r="C2767" i="1"/>
  <c r="E2767" i="1" s="1"/>
  <c r="D2766" i="1"/>
  <c r="F2766" i="1" s="1"/>
  <c r="C2766" i="1"/>
  <c r="E2766" i="1" s="1"/>
  <c r="D2765" i="1"/>
  <c r="F2765" i="1" s="1"/>
  <c r="C2765" i="1"/>
  <c r="E2765" i="1" s="1"/>
  <c r="D2764" i="1"/>
  <c r="F2764" i="1" s="1"/>
  <c r="C2764" i="1"/>
  <c r="E2764" i="1" s="1"/>
  <c r="D2763" i="1"/>
  <c r="F2763" i="1" s="1"/>
  <c r="C2763" i="1"/>
  <c r="E2763" i="1" s="1"/>
  <c r="D2762" i="1"/>
  <c r="F2762" i="1" s="1"/>
  <c r="C2762" i="1"/>
  <c r="E2762" i="1" s="1"/>
  <c r="D2761" i="1"/>
  <c r="F2761" i="1" s="1"/>
  <c r="C2761" i="1"/>
  <c r="E2761" i="1" s="1"/>
  <c r="D2760" i="1"/>
  <c r="F2760" i="1" s="1"/>
  <c r="C2760" i="1"/>
  <c r="E2760" i="1" s="1"/>
  <c r="D2759" i="1"/>
  <c r="F2759" i="1" s="1"/>
  <c r="C2759" i="1"/>
  <c r="E2759" i="1" s="1"/>
  <c r="D2758" i="1"/>
  <c r="F2758" i="1" s="1"/>
  <c r="C2758" i="1"/>
  <c r="E2758" i="1" s="1"/>
  <c r="D2757" i="1"/>
  <c r="F2757" i="1" s="1"/>
  <c r="C2757" i="1"/>
  <c r="E2757" i="1" s="1"/>
  <c r="D2756" i="1"/>
  <c r="F2756" i="1" s="1"/>
  <c r="C2756" i="1"/>
  <c r="E2756" i="1" s="1"/>
  <c r="D2755" i="1"/>
  <c r="F2755" i="1" s="1"/>
  <c r="C2755" i="1"/>
  <c r="E2755" i="1" s="1"/>
  <c r="D2754" i="1"/>
  <c r="F2754" i="1" s="1"/>
  <c r="C2754" i="1"/>
  <c r="E2754" i="1" s="1"/>
  <c r="D2753" i="1"/>
  <c r="F2753" i="1" s="1"/>
  <c r="C2753" i="1"/>
  <c r="E2753" i="1" s="1"/>
  <c r="D2752" i="1"/>
  <c r="F2752" i="1" s="1"/>
  <c r="C2752" i="1"/>
  <c r="E2752" i="1" s="1"/>
  <c r="D2751" i="1"/>
  <c r="F2751" i="1" s="1"/>
  <c r="C2751" i="1"/>
  <c r="E2751" i="1" s="1"/>
  <c r="D2750" i="1"/>
  <c r="F2750" i="1" s="1"/>
  <c r="C2750" i="1"/>
  <c r="E2750" i="1" s="1"/>
  <c r="D2749" i="1"/>
  <c r="F2749" i="1" s="1"/>
  <c r="C2749" i="1"/>
  <c r="E2749" i="1" s="1"/>
  <c r="D2748" i="1"/>
  <c r="F2748" i="1" s="1"/>
  <c r="C2748" i="1"/>
  <c r="E2748" i="1" s="1"/>
  <c r="D2747" i="1"/>
  <c r="F2747" i="1" s="1"/>
  <c r="C2747" i="1"/>
  <c r="E2747" i="1" s="1"/>
  <c r="D2746" i="1"/>
  <c r="F2746" i="1" s="1"/>
  <c r="C2746" i="1"/>
  <c r="E2746" i="1" s="1"/>
  <c r="D2745" i="1"/>
  <c r="F2745" i="1" s="1"/>
  <c r="C2745" i="1"/>
  <c r="E2745" i="1" s="1"/>
  <c r="D2744" i="1"/>
  <c r="F2744" i="1" s="1"/>
  <c r="C2744" i="1"/>
  <c r="E2744" i="1" s="1"/>
  <c r="D2743" i="1"/>
  <c r="F2743" i="1" s="1"/>
  <c r="C2743" i="1"/>
  <c r="E2743" i="1" s="1"/>
  <c r="D2742" i="1"/>
  <c r="F2742" i="1" s="1"/>
  <c r="C2742" i="1"/>
  <c r="E2742" i="1" s="1"/>
  <c r="D2741" i="1"/>
  <c r="F2741" i="1" s="1"/>
  <c r="C2741" i="1"/>
  <c r="E2741" i="1" s="1"/>
  <c r="D2740" i="1"/>
  <c r="F2740" i="1" s="1"/>
  <c r="C2740" i="1"/>
  <c r="E2740" i="1" s="1"/>
  <c r="D2739" i="1"/>
  <c r="F2739" i="1" s="1"/>
  <c r="C2739" i="1"/>
  <c r="E2739" i="1" s="1"/>
  <c r="D2738" i="1"/>
  <c r="F2738" i="1" s="1"/>
  <c r="C2738" i="1"/>
  <c r="E2738" i="1" s="1"/>
  <c r="D2737" i="1"/>
  <c r="F2737" i="1" s="1"/>
  <c r="C2737" i="1"/>
  <c r="E2737" i="1" s="1"/>
  <c r="D2736" i="1"/>
  <c r="F2736" i="1" s="1"/>
  <c r="C2736" i="1"/>
  <c r="E2736" i="1" s="1"/>
  <c r="D2735" i="1"/>
  <c r="F2735" i="1" s="1"/>
  <c r="C2735" i="1"/>
  <c r="E2735" i="1" s="1"/>
  <c r="D2734" i="1"/>
  <c r="F2734" i="1" s="1"/>
  <c r="C2734" i="1"/>
  <c r="E2734" i="1" s="1"/>
  <c r="D2733" i="1"/>
  <c r="F2733" i="1" s="1"/>
  <c r="C2733" i="1"/>
  <c r="E2733" i="1" s="1"/>
  <c r="D2732" i="1"/>
  <c r="F2732" i="1" s="1"/>
  <c r="C2732" i="1"/>
  <c r="E2732" i="1" s="1"/>
  <c r="D2731" i="1"/>
  <c r="F2731" i="1" s="1"/>
  <c r="C2731" i="1"/>
  <c r="E2731" i="1" s="1"/>
  <c r="D2730" i="1"/>
  <c r="F2730" i="1" s="1"/>
  <c r="C2730" i="1"/>
  <c r="E2730" i="1" s="1"/>
  <c r="D2729" i="1"/>
  <c r="F2729" i="1" s="1"/>
  <c r="C2729" i="1"/>
  <c r="E2729" i="1" s="1"/>
  <c r="D2728" i="1"/>
  <c r="F2728" i="1" s="1"/>
  <c r="C2728" i="1"/>
  <c r="E2728" i="1" s="1"/>
  <c r="D2727" i="1"/>
  <c r="F2727" i="1" s="1"/>
  <c r="C2727" i="1"/>
  <c r="E2727" i="1" s="1"/>
  <c r="D2726" i="1"/>
  <c r="F2726" i="1" s="1"/>
  <c r="C2726" i="1"/>
  <c r="E2726" i="1" s="1"/>
  <c r="D2725" i="1"/>
  <c r="F2725" i="1" s="1"/>
  <c r="C2725" i="1"/>
  <c r="E2725" i="1" s="1"/>
  <c r="D2724" i="1"/>
  <c r="F2724" i="1" s="1"/>
  <c r="C2724" i="1"/>
  <c r="E2724" i="1" s="1"/>
  <c r="D2723" i="1"/>
  <c r="F2723" i="1" s="1"/>
  <c r="C2723" i="1"/>
  <c r="E2723" i="1" s="1"/>
  <c r="D2722" i="1"/>
  <c r="F2722" i="1" s="1"/>
  <c r="C2722" i="1"/>
  <c r="E2722" i="1" s="1"/>
  <c r="D2721" i="1"/>
  <c r="F2721" i="1" s="1"/>
  <c r="C2721" i="1"/>
  <c r="E2721" i="1" s="1"/>
  <c r="D2720" i="1"/>
  <c r="F2720" i="1" s="1"/>
  <c r="C2720" i="1"/>
  <c r="E2720" i="1" s="1"/>
  <c r="D2719" i="1"/>
  <c r="F2719" i="1" s="1"/>
  <c r="C2719" i="1"/>
  <c r="E2719" i="1" s="1"/>
  <c r="D2718" i="1"/>
  <c r="F2718" i="1" s="1"/>
  <c r="C2718" i="1"/>
  <c r="E2718" i="1" s="1"/>
  <c r="D2717" i="1"/>
  <c r="F2717" i="1" s="1"/>
  <c r="C2717" i="1"/>
  <c r="E2717" i="1" s="1"/>
  <c r="D2716" i="1"/>
  <c r="F2716" i="1" s="1"/>
  <c r="C2716" i="1"/>
  <c r="E2716" i="1" s="1"/>
  <c r="D2715" i="1"/>
  <c r="F2715" i="1" s="1"/>
  <c r="C2715" i="1"/>
  <c r="E2715" i="1" s="1"/>
  <c r="D2714" i="1"/>
  <c r="F2714" i="1" s="1"/>
  <c r="C2714" i="1"/>
  <c r="E2714" i="1" s="1"/>
  <c r="D2713" i="1"/>
  <c r="F2713" i="1" s="1"/>
  <c r="C2713" i="1"/>
  <c r="E2713" i="1" s="1"/>
  <c r="D2712" i="1"/>
  <c r="F2712" i="1" s="1"/>
  <c r="C2712" i="1"/>
  <c r="E2712" i="1" s="1"/>
  <c r="D2711" i="1"/>
  <c r="F2711" i="1" s="1"/>
  <c r="C2711" i="1"/>
  <c r="E2711" i="1" s="1"/>
  <c r="D2710" i="1"/>
  <c r="F2710" i="1" s="1"/>
  <c r="C2710" i="1"/>
  <c r="E2710" i="1" s="1"/>
  <c r="D2709" i="1"/>
  <c r="F2709" i="1" s="1"/>
  <c r="C2709" i="1"/>
  <c r="E2709" i="1" s="1"/>
  <c r="D2708" i="1"/>
  <c r="F2708" i="1" s="1"/>
  <c r="C2708" i="1"/>
  <c r="E2708" i="1" s="1"/>
  <c r="D2707" i="1"/>
  <c r="F2707" i="1" s="1"/>
  <c r="C2707" i="1"/>
  <c r="E2707" i="1" s="1"/>
  <c r="D2706" i="1"/>
  <c r="F2706" i="1" s="1"/>
  <c r="C2706" i="1"/>
  <c r="E2706" i="1" s="1"/>
  <c r="D2705" i="1"/>
  <c r="F2705" i="1" s="1"/>
  <c r="C2705" i="1"/>
  <c r="E2705" i="1" s="1"/>
  <c r="D2704" i="1"/>
  <c r="F2704" i="1" s="1"/>
  <c r="C2704" i="1"/>
  <c r="E2704" i="1" s="1"/>
  <c r="D2703" i="1"/>
  <c r="F2703" i="1" s="1"/>
  <c r="C2703" i="1"/>
  <c r="E2703" i="1" s="1"/>
  <c r="D2702" i="1"/>
  <c r="F2702" i="1" s="1"/>
  <c r="C2702" i="1"/>
  <c r="E2702" i="1" s="1"/>
  <c r="D2701" i="1"/>
  <c r="F2701" i="1" s="1"/>
  <c r="C2701" i="1"/>
  <c r="E2701" i="1" s="1"/>
  <c r="D2700" i="1"/>
  <c r="F2700" i="1" s="1"/>
  <c r="C2700" i="1"/>
  <c r="E2700" i="1" s="1"/>
  <c r="D2699" i="1"/>
  <c r="F2699" i="1" s="1"/>
  <c r="C2699" i="1"/>
  <c r="E2699" i="1" s="1"/>
  <c r="D2698" i="1"/>
  <c r="F2698" i="1" s="1"/>
  <c r="C2698" i="1"/>
  <c r="E2698" i="1" s="1"/>
  <c r="D2697" i="1"/>
  <c r="F2697" i="1" s="1"/>
  <c r="C2697" i="1"/>
  <c r="E2697" i="1" s="1"/>
  <c r="D2696" i="1"/>
  <c r="F2696" i="1" s="1"/>
  <c r="C2696" i="1"/>
  <c r="E2696" i="1" s="1"/>
  <c r="D2695" i="1"/>
  <c r="F2695" i="1" s="1"/>
  <c r="C2695" i="1"/>
  <c r="E2695" i="1" s="1"/>
  <c r="D2694" i="1"/>
  <c r="F2694" i="1" s="1"/>
  <c r="C2694" i="1"/>
  <c r="E2694" i="1" s="1"/>
  <c r="D2693" i="1"/>
  <c r="F2693" i="1" s="1"/>
  <c r="C2693" i="1"/>
  <c r="E2693" i="1" s="1"/>
  <c r="D2692" i="1"/>
  <c r="F2692" i="1" s="1"/>
  <c r="C2692" i="1"/>
  <c r="E2692" i="1" s="1"/>
  <c r="D2691" i="1"/>
  <c r="F2691" i="1" s="1"/>
  <c r="C2691" i="1"/>
  <c r="E2691" i="1" s="1"/>
  <c r="D2690" i="1"/>
  <c r="F2690" i="1" s="1"/>
  <c r="C2690" i="1"/>
  <c r="E2690" i="1" s="1"/>
  <c r="D2689" i="1"/>
  <c r="F2689" i="1" s="1"/>
  <c r="C2689" i="1"/>
  <c r="E2689" i="1" s="1"/>
  <c r="D2688" i="1"/>
  <c r="F2688" i="1" s="1"/>
  <c r="C2688" i="1"/>
  <c r="E2688" i="1" s="1"/>
  <c r="D2687" i="1"/>
  <c r="F2687" i="1" s="1"/>
  <c r="C2687" i="1"/>
  <c r="E2687" i="1" s="1"/>
  <c r="D2686" i="1"/>
  <c r="F2686" i="1" s="1"/>
  <c r="C2686" i="1"/>
  <c r="E2686" i="1" s="1"/>
  <c r="D2685" i="1"/>
  <c r="F2685" i="1" s="1"/>
  <c r="C2685" i="1"/>
  <c r="E2685" i="1" s="1"/>
  <c r="D2684" i="1"/>
  <c r="F2684" i="1" s="1"/>
  <c r="C2684" i="1"/>
  <c r="E2684" i="1" s="1"/>
  <c r="D2683" i="1"/>
  <c r="F2683" i="1" s="1"/>
  <c r="C2683" i="1"/>
  <c r="E2683" i="1" s="1"/>
  <c r="D2682" i="1"/>
  <c r="F2682" i="1" s="1"/>
  <c r="C2682" i="1"/>
  <c r="E2682" i="1" s="1"/>
  <c r="D2681" i="1"/>
  <c r="F2681" i="1" s="1"/>
  <c r="C2681" i="1"/>
  <c r="E2681" i="1" s="1"/>
  <c r="D2680" i="1"/>
  <c r="F2680" i="1" s="1"/>
  <c r="C2680" i="1"/>
  <c r="E2680" i="1" s="1"/>
  <c r="D2679" i="1"/>
  <c r="F2679" i="1" s="1"/>
  <c r="C2679" i="1"/>
  <c r="E2679" i="1" s="1"/>
  <c r="D2678" i="1"/>
  <c r="F2678" i="1" s="1"/>
  <c r="C2678" i="1"/>
  <c r="E2678" i="1" s="1"/>
  <c r="D2677" i="1"/>
  <c r="F2677" i="1" s="1"/>
  <c r="C2677" i="1"/>
  <c r="E2677" i="1" s="1"/>
  <c r="D2676" i="1"/>
  <c r="F2676" i="1" s="1"/>
  <c r="C2676" i="1"/>
  <c r="E2676" i="1" s="1"/>
  <c r="D2675" i="1"/>
  <c r="F2675" i="1" s="1"/>
  <c r="C2675" i="1"/>
  <c r="E2675" i="1" s="1"/>
  <c r="D2674" i="1"/>
  <c r="F2674" i="1" s="1"/>
  <c r="C2674" i="1"/>
  <c r="E2674" i="1" s="1"/>
  <c r="D2673" i="1"/>
  <c r="F2673" i="1" s="1"/>
  <c r="C2673" i="1"/>
  <c r="E2673" i="1" s="1"/>
  <c r="D2672" i="1"/>
  <c r="F2672" i="1" s="1"/>
  <c r="C2672" i="1"/>
  <c r="E2672" i="1" s="1"/>
  <c r="D2671" i="1"/>
  <c r="F2671" i="1" s="1"/>
  <c r="C2671" i="1"/>
  <c r="E2671" i="1" s="1"/>
  <c r="D2670" i="1"/>
  <c r="F2670" i="1" s="1"/>
  <c r="C2670" i="1"/>
  <c r="E2670" i="1" s="1"/>
  <c r="D2669" i="1"/>
  <c r="F2669" i="1" s="1"/>
  <c r="C2669" i="1"/>
  <c r="E2669" i="1" s="1"/>
  <c r="D2668" i="1"/>
  <c r="F2668" i="1" s="1"/>
  <c r="C2668" i="1"/>
  <c r="E2668" i="1" s="1"/>
  <c r="D2667" i="1"/>
  <c r="F2667" i="1" s="1"/>
  <c r="C2667" i="1"/>
  <c r="E2667" i="1" s="1"/>
  <c r="D2666" i="1"/>
  <c r="F2666" i="1" s="1"/>
  <c r="C2666" i="1"/>
  <c r="E2666" i="1" s="1"/>
  <c r="D2665" i="1"/>
  <c r="F2665" i="1" s="1"/>
  <c r="C2665" i="1"/>
  <c r="E2665" i="1" s="1"/>
  <c r="D2664" i="1"/>
  <c r="F2664" i="1" s="1"/>
  <c r="C2664" i="1"/>
  <c r="E2664" i="1" s="1"/>
  <c r="D2663" i="1"/>
  <c r="F2663" i="1" s="1"/>
  <c r="C2663" i="1"/>
  <c r="E2663" i="1" s="1"/>
  <c r="D2662" i="1"/>
  <c r="F2662" i="1" s="1"/>
  <c r="C2662" i="1"/>
  <c r="E2662" i="1" s="1"/>
  <c r="D2661" i="1"/>
  <c r="F2661" i="1" s="1"/>
  <c r="C2661" i="1"/>
  <c r="E2661" i="1" s="1"/>
  <c r="D2660" i="1"/>
  <c r="F2660" i="1" s="1"/>
  <c r="C2660" i="1"/>
  <c r="E2660" i="1" s="1"/>
  <c r="D2659" i="1"/>
  <c r="F2659" i="1" s="1"/>
  <c r="C2659" i="1"/>
  <c r="E2659" i="1" s="1"/>
  <c r="D2658" i="1"/>
  <c r="F2658" i="1" s="1"/>
  <c r="C2658" i="1"/>
  <c r="E2658" i="1" s="1"/>
  <c r="D2657" i="1"/>
  <c r="F2657" i="1" s="1"/>
  <c r="C2657" i="1"/>
  <c r="E2657" i="1" s="1"/>
  <c r="D2656" i="1"/>
  <c r="F2656" i="1" s="1"/>
  <c r="C2656" i="1"/>
  <c r="E2656" i="1" s="1"/>
  <c r="D2655" i="1"/>
  <c r="F2655" i="1" s="1"/>
  <c r="C2655" i="1"/>
  <c r="E2655" i="1" s="1"/>
  <c r="D2654" i="1"/>
  <c r="F2654" i="1" s="1"/>
  <c r="C2654" i="1"/>
  <c r="E2654" i="1" s="1"/>
  <c r="D2653" i="1"/>
  <c r="F2653" i="1" s="1"/>
  <c r="C2653" i="1"/>
  <c r="E2653" i="1" s="1"/>
  <c r="D2652" i="1"/>
  <c r="F2652" i="1" s="1"/>
  <c r="C2652" i="1"/>
  <c r="E2652" i="1" s="1"/>
  <c r="D2651" i="1"/>
  <c r="F2651" i="1" s="1"/>
  <c r="C2651" i="1"/>
  <c r="E2651" i="1" s="1"/>
  <c r="D2650" i="1"/>
  <c r="F2650" i="1" s="1"/>
  <c r="C2650" i="1"/>
  <c r="E2650" i="1" s="1"/>
  <c r="D2649" i="1"/>
  <c r="F2649" i="1" s="1"/>
  <c r="C2649" i="1"/>
  <c r="E2649" i="1" s="1"/>
  <c r="D2648" i="1"/>
  <c r="F2648" i="1" s="1"/>
  <c r="C2648" i="1"/>
  <c r="E2648" i="1" s="1"/>
  <c r="D2647" i="1"/>
  <c r="F2647" i="1" s="1"/>
  <c r="C2647" i="1"/>
  <c r="E2647" i="1" s="1"/>
  <c r="D2646" i="1"/>
  <c r="F2646" i="1" s="1"/>
  <c r="C2646" i="1"/>
  <c r="E2646" i="1" s="1"/>
  <c r="D2645" i="1"/>
  <c r="F2645" i="1" s="1"/>
  <c r="C2645" i="1"/>
  <c r="E2645" i="1" s="1"/>
  <c r="D2644" i="1"/>
  <c r="F2644" i="1" s="1"/>
  <c r="C2644" i="1"/>
  <c r="E2644" i="1" s="1"/>
  <c r="D2643" i="1"/>
  <c r="F2643" i="1" s="1"/>
  <c r="C2643" i="1"/>
  <c r="E2643" i="1" s="1"/>
  <c r="D2642" i="1"/>
  <c r="F2642" i="1" s="1"/>
  <c r="C2642" i="1"/>
  <c r="E2642" i="1" s="1"/>
  <c r="D2641" i="1"/>
  <c r="F2641" i="1" s="1"/>
  <c r="C2641" i="1"/>
  <c r="E2641" i="1" s="1"/>
  <c r="D2640" i="1"/>
  <c r="F2640" i="1" s="1"/>
  <c r="C2640" i="1"/>
  <c r="E2640" i="1" s="1"/>
  <c r="D2639" i="1"/>
  <c r="F2639" i="1" s="1"/>
  <c r="C2639" i="1"/>
  <c r="E2639" i="1" s="1"/>
  <c r="D2638" i="1"/>
  <c r="F2638" i="1" s="1"/>
  <c r="C2638" i="1"/>
  <c r="E2638" i="1" s="1"/>
  <c r="D2637" i="1"/>
  <c r="F2637" i="1" s="1"/>
  <c r="C2637" i="1"/>
  <c r="E2637" i="1" s="1"/>
  <c r="D2636" i="1"/>
  <c r="F2636" i="1" s="1"/>
  <c r="C2636" i="1"/>
  <c r="E2636" i="1" s="1"/>
  <c r="D2635" i="1"/>
  <c r="F2635" i="1" s="1"/>
  <c r="C2635" i="1"/>
  <c r="E2635" i="1" s="1"/>
  <c r="D2634" i="1"/>
  <c r="F2634" i="1" s="1"/>
  <c r="C2634" i="1"/>
  <c r="E2634" i="1" s="1"/>
  <c r="D2633" i="1"/>
  <c r="F2633" i="1" s="1"/>
  <c r="C2633" i="1"/>
  <c r="E2633" i="1" s="1"/>
  <c r="D2632" i="1"/>
  <c r="F2632" i="1" s="1"/>
  <c r="C2632" i="1"/>
  <c r="E2632" i="1" s="1"/>
  <c r="D2631" i="1"/>
  <c r="F2631" i="1" s="1"/>
  <c r="C2631" i="1"/>
  <c r="E2631" i="1" s="1"/>
  <c r="D2630" i="1"/>
  <c r="F2630" i="1" s="1"/>
  <c r="C2630" i="1"/>
  <c r="E2630" i="1" s="1"/>
  <c r="D2629" i="1"/>
  <c r="F2629" i="1" s="1"/>
  <c r="C2629" i="1"/>
  <c r="E2629" i="1" s="1"/>
  <c r="D2628" i="1"/>
  <c r="F2628" i="1" s="1"/>
  <c r="C2628" i="1"/>
  <c r="E2628" i="1" s="1"/>
  <c r="D2627" i="1"/>
  <c r="F2627" i="1" s="1"/>
  <c r="C2627" i="1"/>
  <c r="E2627" i="1" s="1"/>
  <c r="D2626" i="1"/>
  <c r="F2626" i="1" s="1"/>
  <c r="C2626" i="1"/>
  <c r="E2626" i="1" s="1"/>
  <c r="D2625" i="1"/>
  <c r="F2625" i="1" s="1"/>
  <c r="C2625" i="1"/>
  <c r="E2625" i="1" s="1"/>
  <c r="D2624" i="1"/>
  <c r="F2624" i="1" s="1"/>
  <c r="C2624" i="1"/>
  <c r="E2624" i="1" s="1"/>
  <c r="D2623" i="1"/>
  <c r="F2623" i="1" s="1"/>
  <c r="C2623" i="1"/>
  <c r="E2623" i="1" s="1"/>
  <c r="D2622" i="1"/>
  <c r="F2622" i="1" s="1"/>
  <c r="C2622" i="1"/>
  <c r="E2622" i="1" s="1"/>
  <c r="D2621" i="1"/>
  <c r="F2621" i="1" s="1"/>
  <c r="C2621" i="1"/>
  <c r="E2621" i="1" s="1"/>
  <c r="D2620" i="1"/>
  <c r="F2620" i="1" s="1"/>
  <c r="C2620" i="1"/>
  <c r="E2620" i="1" s="1"/>
  <c r="D2619" i="1"/>
  <c r="F2619" i="1" s="1"/>
  <c r="C2619" i="1"/>
  <c r="E2619" i="1" s="1"/>
  <c r="D2618" i="1"/>
  <c r="F2618" i="1" s="1"/>
  <c r="C2618" i="1"/>
  <c r="E2618" i="1" s="1"/>
  <c r="D2617" i="1"/>
  <c r="F2617" i="1" s="1"/>
  <c r="C2617" i="1"/>
  <c r="E2617" i="1" s="1"/>
  <c r="D2616" i="1"/>
  <c r="F2616" i="1" s="1"/>
  <c r="C2616" i="1"/>
  <c r="E2616" i="1" s="1"/>
  <c r="D2615" i="1"/>
  <c r="F2615" i="1" s="1"/>
  <c r="C2615" i="1"/>
  <c r="E2615" i="1" s="1"/>
  <c r="D2614" i="1"/>
  <c r="F2614" i="1" s="1"/>
  <c r="C2614" i="1"/>
  <c r="E2614" i="1" s="1"/>
  <c r="D2613" i="1"/>
  <c r="F2613" i="1" s="1"/>
  <c r="C2613" i="1"/>
  <c r="E2613" i="1" s="1"/>
  <c r="D2612" i="1"/>
  <c r="F2612" i="1" s="1"/>
  <c r="C2612" i="1"/>
  <c r="E2612" i="1" s="1"/>
  <c r="D2611" i="1"/>
  <c r="F2611" i="1" s="1"/>
  <c r="C2611" i="1"/>
  <c r="E2611" i="1" s="1"/>
  <c r="D2610" i="1"/>
  <c r="F2610" i="1" s="1"/>
  <c r="C2610" i="1"/>
  <c r="E2610" i="1" s="1"/>
  <c r="D2609" i="1"/>
  <c r="F2609" i="1" s="1"/>
  <c r="C2609" i="1"/>
  <c r="E2609" i="1" s="1"/>
  <c r="D2608" i="1"/>
  <c r="F2608" i="1" s="1"/>
  <c r="C2608" i="1"/>
  <c r="E2608" i="1" s="1"/>
  <c r="D2607" i="1"/>
  <c r="F2607" i="1" s="1"/>
  <c r="C2607" i="1"/>
  <c r="E2607" i="1" s="1"/>
  <c r="D2606" i="1"/>
  <c r="F2606" i="1" s="1"/>
  <c r="C2606" i="1"/>
  <c r="E2606" i="1" s="1"/>
  <c r="D2605" i="1"/>
  <c r="F2605" i="1" s="1"/>
  <c r="C2605" i="1"/>
  <c r="E2605" i="1" s="1"/>
  <c r="D2604" i="1"/>
  <c r="F2604" i="1" s="1"/>
  <c r="C2604" i="1"/>
  <c r="E2604" i="1" s="1"/>
  <c r="D2603" i="1"/>
  <c r="F2603" i="1" s="1"/>
  <c r="C2603" i="1"/>
  <c r="E2603" i="1" s="1"/>
  <c r="D2602" i="1"/>
  <c r="F2602" i="1" s="1"/>
  <c r="C2602" i="1"/>
  <c r="E2602" i="1" s="1"/>
  <c r="D2601" i="1"/>
  <c r="F2601" i="1" s="1"/>
  <c r="C2601" i="1"/>
  <c r="E2601" i="1" s="1"/>
  <c r="D2600" i="1"/>
  <c r="F2600" i="1" s="1"/>
  <c r="C2600" i="1"/>
  <c r="E2600" i="1" s="1"/>
  <c r="D2599" i="1"/>
  <c r="F2599" i="1" s="1"/>
  <c r="C2599" i="1"/>
  <c r="E2599" i="1" s="1"/>
  <c r="D2598" i="1"/>
  <c r="F2598" i="1" s="1"/>
  <c r="C2598" i="1"/>
  <c r="E2598" i="1" s="1"/>
  <c r="D2597" i="1"/>
  <c r="F2597" i="1" s="1"/>
  <c r="C2597" i="1"/>
  <c r="E2597" i="1" s="1"/>
  <c r="D2596" i="1"/>
  <c r="F2596" i="1" s="1"/>
  <c r="C2596" i="1"/>
  <c r="E2596" i="1" s="1"/>
  <c r="D2595" i="1"/>
  <c r="F2595" i="1" s="1"/>
  <c r="C2595" i="1"/>
  <c r="E2595" i="1" s="1"/>
  <c r="D2594" i="1"/>
  <c r="F2594" i="1" s="1"/>
  <c r="C2594" i="1"/>
  <c r="E2594" i="1" s="1"/>
  <c r="D2593" i="1"/>
  <c r="F2593" i="1" s="1"/>
  <c r="C2593" i="1"/>
  <c r="E2593" i="1" s="1"/>
  <c r="D2592" i="1"/>
  <c r="F2592" i="1" s="1"/>
  <c r="C2592" i="1"/>
  <c r="E2592" i="1" s="1"/>
  <c r="D2591" i="1"/>
  <c r="F2591" i="1" s="1"/>
  <c r="C2591" i="1"/>
  <c r="E2591" i="1" s="1"/>
  <c r="D2590" i="1"/>
  <c r="F2590" i="1" s="1"/>
  <c r="C2590" i="1"/>
  <c r="E2590" i="1" s="1"/>
  <c r="D2589" i="1"/>
  <c r="F2589" i="1" s="1"/>
  <c r="C2589" i="1"/>
  <c r="E2589" i="1" s="1"/>
  <c r="D2588" i="1"/>
  <c r="F2588" i="1" s="1"/>
  <c r="C2588" i="1"/>
  <c r="E2588" i="1" s="1"/>
  <c r="D2587" i="1"/>
  <c r="F2587" i="1" s="1"/>
  <c r="C2587" i="1"/>
  <c r="E2587" i="1" s="1"/>
  <c r="D2586" i="1"/>
  <c r="F2586" i="1" s="1"/>
  <c r="C2586" i="1"/>
  <c r="E2586" i="1" s="1"/>
  <c r="D2585" i="1"/>
  <c r="F2585" i="1" s="1"/>
  <c r="C2585" i="1"/>
  <c r="E2585" i="1" s="1"/>
  <c r="D2584" i="1"/>
  <c r="F2584" i="1" s="1"/>
  <c r="C2584" i="1"/>
  <c r="E2584" i="1" s="1"/>
  <c r="D2583" i="1"/>
  <c r="F2583" i="1" s="1"/>
  <c r="C2583" i="1"/>
  <c r="E2583" i="1" s="1"/>
  <c r="D2582" i="1"/>
  <c r="F2582" i="1" s="1"/>
  <c r="C2582" i="1"/>
  <c r="E2582" i="1" s="1"/>
  <c r="D2581" i="1"/>
  <c r="F2581" i="1" s="1"/>
  <c r="C2581" i="1"/>
  <c r="E2581" i="1" s="1"/>
  <c r="D2580" i="1"/>
  <c r="F2580" i="1" s="1"/>
  <c r="C2580" i="1"/>
  <c r="E2580" i="1" s="1"/>
  <c r="D2579" i="1"/>
  <c r="F2579" i="1" s="1"/>
  <c r="C2579" i="1"/>
  <c r="E2579" i="1" s="1"/>
  <c r="D2578" i="1"/>
  <c r="F2578" i="1" s="1"/>
  <c r="C2578" i="1"/>
  <c r="E2578" i="1" s="1"/>
  <c r="D2577" i="1"/>
  <c r="F2577" i="1" s="1"/>
  <c r="C2577" i="1"/>
  <c r="E2577" i="1" s="1"/>
  <c r="D2576" i="1"/>
  <c r="F2576" i="1" s="1"/>
  <c r="C2576" i="1"/>
  <c r="E2576" i="1" s="1"/>
  <c r="D2575" i="1"/>
  <c r="F2575" i="1" s="1"/>
  <c r="C2575" i="1"/>
  <c r="E2575" i="1" s="1"/>
  <c r="D2574" i="1"/>
  <c r="F2574" i="1" s="1"/>
  <c r="C2574" i="1"/>
  <c r="E2574" i="1" s="1"/>
  <c r="D2573" i="1"/>
  <c r="F2573" i="1" s="1"/>
  <c r="C2573" i="1"/>
  <c r="E2573" i="1" s="1"/>
  <c r="D2572" i="1"/>
  <c r="F2572" i="1" s="1"/>
  <c r="C2572" i="1"/>
  <c r="E2572" i="1" s="1"/>
  <c r="D2571" i="1"/>
  <c r="F2571" i="1" s="1"/>
  <c r="C2571" i="1"/>
  <c r="E2571" i="1" s="1"/>
  <c r="D2570" i="1"/>
  <c r="F2570" i="1" s="1"/>
  <c r="C2570" i="1"/>
  <c r="E2570" i="1" s="1"/>
  <c r="D2569" i="1"/>
  <c r="F2569" i="1" s="1"/>
  <c r="C2569" i="1"/>
  <c r="E2569" i="1" s="1"/>
  <c r="D2568" i="1"/>
  <c r="F2568" i="1" s="1"/>
  <c r="C2568" i="1"/>
  <c r="E2568" i="1" s="1"/>
  <c r="D2567" i="1"/>
  <c r="F2567" i="1" s="1"/>
  <c r="C2567" i="1"/>
  <c r="E2567" i="1" s="1"/>
  <c r="D2566" i="1"/>
  <c r="F2566" i="1" s="1"/>
  <c r="C2566" i="1"/>
  <c r="E2566" i="1" s="1"/>
  <c r="D2565" i="1"/>
  <c r="F2565" i="1" s="1"/>
  <c r="C2565" i="1"/>
  <c r="E2565" i="1" s="1"/>
  <c r="D2564" i="1"/>
  <c r="F2564" i="1" s="1"/>
  <c r="C2564" i="1"/>
  <c r="E2564" i="1" s="1"/>
  <c r="D2563" i="1"/>
  <c r="F2563" i="1" s="1"/>
  <c r="C2563" i="1"/>
  <c r="E2563" i="1" s="1"/>
  <c r="D2562" i="1"/>
  <c r="F2562" i="1" s="1"/>
  <c r="C2562" i="1"/>
  <c r="E2562" i="1" s="1"/>
  <c r="D2561" i="1"/>
  <c r="F2561" i="1" s="1"/>
  <c r="C2561" i="1"/>
  <c r="E2561" i="1" s="1"/>
  <c r="D2560" i="1"/>
  <c r="F2560" i="1" s="1"/>
  <c r="C2560" i="1"/>
  <c r="E2560" i="1" s="1"/>
  <c r="D2559" i="1"/>
  <c r="F2559" i="1" s="1"/>
  <c r="C2559" i="1"/>
  <c r="E2559" i="1" s="1"/>
  <c r="D2558" i="1"/>
  <c r="F2558" i="1" s="1"/>
  <c r="C2558" i="1"/>
  <c r="E2558" i="1" s="1"/>
  <c r="D2557" i="1"/>
  <c r="F2557" i="1" s="1"/>
  <c r="C2557" i="1"/>
  <c r="E2557" i="1" s="1"/>
  <c r="D2556" i="1"/>
  <c r="F2556" i="1" s="1"/>
  <c r="C2556" i="1"/>
  <c r="E2556" i="1" s="1"/>
  <c r="D2555" i="1"/>
  <c r="F2555" i="1" s="1"/>
  <c r="C2555" i="1"/>
  <c r="E2555" i="1" s="1"/>
  <c r="D2554" i="1"/>
  <c r="F2554" i="1" s="1"/>
  <c r="C2554" i="1"/>
  <c r="E2554" i="1" s="1"/>
  <c r="D2553" i="1"/>
  <c r="F2553" i="1" s="1"/>
  <c r="C2553" i="1"/>
  <c r="E2553" i="1" s="1"/>
  <c r="D2552" i="1"/>
  <c r="F2552" i="1" s="1"/>
  <c r="C2552" i="1"/>
  <c r="E2552" i="1" s="1"/>
  <c r="D2551" i="1"/>
  <c r="F2551" i="1" s="1"/>
  <c r="C2551" i="1"/>
  <c r="E2551" i="1" s="1"/>
  <c r="D2550" i="1"/>
  <c r="F2550" i="1" s="1"/>
  <c r="C2550" i="1"/>
  <c r="E2550" i="1" s="1"/>
  <c r="D2549" i="1"/>
  <c r="F2549" i="1" s="1"/>
  <c r="C2549" i="1"/>
  <c r="E2549" i="1" s="1"/>
  <c r="D2548" i="1"/>
  <c r="F2548" i="1" s="1"/>
  <c r="C2548" i="1"/>
  <c r="E2548" i="1" s="1"/>
  <c r="D2547" i="1"/>
  <c r="F2547" i="1" s="1"/>
  <c r="C2547" i="1"/>
  <c r="E2547" i="1" s="1"/>
  <c r="D2546" i="1"/>
  <c r="F2546" i="1" s="1"/>
  <c r="C2546" i="1"/>
  <c r="E2546" i="1" s="1"/>
  <c r="D2545" i="1"/>
  <c r="F2545" i="1" s="1"/>
  <c r="C2545" i="1"/>
  <c r="E2545" i="1" s="1"/>
  <c r="D2544" i="1"/>
  <c r="F2544" i="1" s="1"/>
  <c r="C2544" i="1"/>
  <c r="E2544" i="1" s="1"/>
  <c r="D2543" i="1"/>
  <c r="F2543" i="1" s="1"/>
  <c r="C2543" i="1"/>
  <c r="E2543" i="1" s="1"/>
  <c r="D2542" i="1"/>
  <c r="F2542" i="1" s="1"/>
  <c r="C2542" i="1"/>
  <c r="E2542" i="1" s="1"/>
  <c r="D2541" i="1"/>
  <c r="F2541" i="1" s="1"/>
  <c r="C2541" i="1"/>
  <c r="E2541" i="1" s="1"/>
  <c r="D2540" i="1"/>
  <c r="F2540" i="1" s="1"/>
  <c r="C2540" i="1"/>
  <c r="E2540" i="1" s="1"/>
  <c r="D2539" i="1"/>
  <c r="F2539" i="1" s="1"/>
  <c r="C2539" i="1"/>
  <c r="E2539" i="1" s="1"/>
  <c r="D2538" i="1"/>
  <c r="F2538" i="1" s="1"/>
  <c r="C2538" i="1"/>
  <c r="E2538" i="1" s="1"/>
  <c r="D2537" i="1"/>
  <c r="F2537" i="1" s="1"/>
  <c r="C2537" i="1"/>
  <c r="E2537" i="1" s="1"/>
  <c r="D2536" i="1"/>
  <c r="F2536" i="1" s="1"/>
  <c r="C2536" i="1"/>
  <c r="E2536" i="1" s="1"/>
  <c r="D2535" i="1"/>
  <c r="F2535" i="1" s="1"/>
  <c r="C2535" i="1"/>
  <c r="E2535" i="1" s="1"/>
  <c r="D2534" i="1"/>
  <c r="F2534" i="1" s="1"/>
  <c r="C2534" i="1"/>
  <c r="E2534" i="1" s="1"/>
  <c r="D2533" i="1"/>
  <c r="F2533" i="1" s="1"/>
  <c r="C2533" i="1"/>
  <c r="E2533" i="1" s="1"/>
  <c r="D2532" i="1"/>
  <c r="F2532" i="1" s="1"/>
  <c r="C2532" i="1"/>
  <c r="E2532" i="1" s="1"/>
  <c r="D2531" i="1"/>
  <c r="F2531" i="1" s="1"/>
  <c r="C2531" i="1"/>
  <c r="E2531" i="1" s="1"/>
  <c r="D2530" i="1"/>
  <c r="F2530" i="1" s="1"/>
  <c r="C2530" i="1"/>
  <c r="E2530" i="1" s="1"/>
  <c r="D2529" i="1"/>
  <c r="F2529" i="1" s="1"/>
  <c r="C2529" i="1"/>
  <c r="E2529" i="1" s="1"/>
  <c r="D2528" i="1"/>
  <c r="F2528" i="1" s="1"/>
  <c r="C2528" i="1"/>
  <c r="E2528" i="1" s="1"/>
  <c r="D2527" i="1"/>
  <c r="F2527" i="1" s="1"/>
  <c r="C2527" i="1"/>
  <c r="E2527" i="1" s="1"/>
  <c r="D2526" i="1"/>
  <c r="F2526" i="1" s="1"/>
  <c r="C2526" i="1"/>
  <c r="E2526" i="1" s="1"/>
  <c r="D2525" i="1"/>
  <c r="F2525" i="1" s="1"/>
  <c r="C2525" i="1"/>
  <c r="E2525" i="1" s="1"/>
  <c r="D2524" i="1"/>
  <c r="F2524" i="1" s="1"/>
  <c r="C2524" i="1"/>
  <c r="E2524" i="1" s="1"/>
  <c r="D2523" i="1"/>
  <c r="F2523" i="1" s="1"/>
  <c r="C2523" i="1"/>
  <c r="E2523" i="1" s="1"/>
  <c r="D2522" i="1"/>
  <c r="F2522" i="1" s="1"/>
  <c r="C2522" i="1"/>
  <c r="E2522" i="1" s="1"/>
  <c r="D2521" i="1"/>
  <c r="F2521" i="1" s="1"/>
  <c r="C2521" i="1"/>
  <c r="E2521" i="1" s="1"/>
  <c r="D2520" i="1"/>
  <c r="F2520" i="1" s="1"/>
  <c r="C2520" i="1"/>
  <c r="E2520" i="1" s="1"/>
  <c r="D2519" i="1"/>
  <c r="F2519" i="1" s="1"/>
  <c r="C2519" i="1"/>
  <c r="E2519" i="1" s="1"/>
  <c r="D2518" i="1"/>
  <c r="F2518" i="1" s="1"/>
  <c r="C2518" i="1"/>
  <c r="E2518" i="1" s="1"/>
  <c r="D2517" i="1"/>
  <c r="F2517" i="1" s="1"/>
  <c r="C2517" i="1"/>
  <c r="E2517" i="1" s="1"/>
  <c r="D2516" i="1"/>
  <c r="F2516" i="1" s="1"/>
  <c r="C2516" i="1"/>
  <c r="E2516" i="1" s="1"/>
  <c r="D2515" i="1"/>
  <c r="F2515" i="1" s="1"/>
  <c r="C2515" i="1"/>
  <c r="E2515" i="1" s="1"/>
  <c r="D2514" i="1"/>
  <c r="F2514" i="1" s="1"/>
  <c r="C2514" i="1"/>
  <c r="E2514" i="1" s="1"/>
  <c r="D2513" i="1"/>
  <c r="F2513" i="1" s="1"/>
  <c r="C2513" i="1"/>
  <c r="E2513" i="1" s="1"/>
  <c r="D2512" i="1"/>
  <c r="F2512" i="1" s="1"/>
  <c r="C2512" i="1"/>
  <c r="E2512" i="1" s="1"/>
  <c r="D2511" i="1"/>
  <c r="F2511" i="1" s="1"/>
  <c r="C2511" i="1"/>
  <c r="E2511" i="1" s="1"/>
  <c r="D2510" i="1"/>
  <c r="F2510" i="1" s="1"/>
  <c r="C2510" i="1"/>
  <c r="E2510" i="1" s="1"/>
  <c r="D2509" i="1"/>
  <c r="F2509" i="1" s="1"/>
  <c r="C2509" i="1"/>
  <c r="E2509" i="1" s="1"/>
  <c r="D2508" i="1"/>
  <c r="F2508" i="1" s="1"/>
  <c r="C2508" i="1"/>
  <c r="E2508" i="1" s="1"/>
  <c r="D2507" i="1"/>
  <c r="F2507" i="1" s="1"/>
  <c r="C2507" i="1"/>
  <c r="E2507" i="1" s="1"/>
  <c r="D2506" i="1"/>
  <c r="F2506" i="1" s="1"/>
  <c r="C2506" i="1"/>
  <c r="E2506" i="1" s="1"/>
  <c r="D2505" i="1"/>
  <c r="F2505" i="1" s="1"/>
  <c r="C2505" i="1"/>
  <c r="E2505" i="1" s="1"/>
  <c r="D2504" i="1"/>
  <c r="F2504" i="1" s="1"/>
  <c r="C2504" i="1"/>
  <c r="E2504" i="1" s="1"/>
  <c r="D2503" i="1"/>
  <c r="F2503" i="1" s="1"/>
  <c r="C2503" i="1"/>
  <c r="E2503" i="1" s="1"/>
  <c r="D2502" i="1"/>
  <c r="F2502" i="1" s="1"/>
  <c r="C2502" i="1"/>
  <c r="E2502" i="1" s="1"/>
  <c r="D2501" i="1"/>
  <c r="F2501" i="1" s="1"/>
  <c r="C2501" i="1"/>
  <c r="E2501" i="1" s="1"/>
  <c r="D2500" i="1"/>
  <c r="F2500" i="1" s="1"/>
  <c r="C2500" i="1"/>
  <c r="E2500" i="1" s="1"/>
  <c r="D2499" i="1"/>
  <c r="F2499" i="1" s="1"/>
  <c r="C2499" i="1"/>
  <c r="E2499" i="1" s="1"/>
  <c r="D2498" i="1"/>
  <c r="F2498" i="1" s="1"/>
  <c r="C2498" i="1"/>
  <c r="E2498" i="1" s="1"/>
  <c r="D2497" i="1"/>
  <c r="F2497" i="1" s="1"/>
  <c r="C2497" i="1"/>
  <c r="E2497" i="1" s="1"/>
  <c r="D2496" i="1"/>
  <c r="F2496" i="1" s="1"/>
  <c r="C2496" i="1"/>
  <c r="E2496" i="1" s="1"/>
  <c r="D2495" i="1"/>
  <c r="F2495" i="1" s="1"/>
  <c r="C2495" i="1"/>
  <c r="E2495" i="1" s="1"/>
  <c r="D2494" i="1"/>
  <c r="F2494" i="1" s="1"/>
  <c r="C2494" i="1"/>
  <c r="E2494" i="1" s="1"/>
  <c r="D2493" i="1"/>
  <c r="F2493" i="1" s="1"/>
  <c r="C2493" i="1"/>
  <c r="E2493" i="1" s="1"/>
  <c r="D2492" i="1"/>
  <c r="F2492" i="1" s="1"/>
  <c r="C2492" i="1"/>
  <c r="E2492" i="1" s="1"/>
  <c r="D2491" i="1"/>
  <c r="F2491" i="1" s="1"/>
  <c r="C2491" i="1"/>
  <c r="E2491" i="1" s="1"/>
  <c r="D2490" i="1"/>
  <c r="F2490" i="1" s="1"/>
  <c r="C2490" i="1"/>
  <c r="E2490" i="1" s="1"/>
  <c r="D2489" i="1"/>
  <c r="F2489" i="1" s="1"/>
  <c r="C2489" i="1"/>
  <c r="E2489" i="1" s="1"/>
  <c r="D2488" i="1"/>
  <c r="F2488" i="1" s="1"/>
  <c r="C2488" i="1"/>
  <c r="E2488" i="1" s="1"/>
  <c r="D2487" i="1"/>
  <c r="F2487" i="1" s="1"/>
  <c r="C2487" i="1"/>
  <c r="E2487" i="1" s="1"/>
  <c r="D2486" i="1"/>
  <c r="F2486" i="1" s="1"/>
  <c r="C2486" i="1"/>
  <c r="E2486" i="1" s="1"/>
  <c r="D2485" i="1"/>
  <c r="F2485" i="1" s="1"/>
  <c r="C2485" i="1"/>
  <c r="E2485" i="1" s="1"/>
  <c r="D2484" i="1"/>
  <c r="F2484" i="1" s="1"/>
  <c r="C2484" i="1"/>
  <c r="E2484" i="1" s="1"/>
  <c r="D2483" i="1"/>
  <c r="F2483" i="1" s="1"/>
  <c r="C2483" i="1"/>
  <c r="E2483" i="1" s="1"/>
  <c r="D2482" i="1"/>
  <c r="F2482" i="1" s="1"/>
  <c r="C2482" i="1"/>
  <c r="E2482" i="1" s="1"/>
  <c r="D2481" i="1"/>
  <c r="F2481" i="1" s="1"/>
  <c r="C2481" i="1"/>
  <c r="E2481" i="1" s="1"/>
  <c r="D2480" i="1"/>
  <c r="F2480" i="1" s="1"/>
  <c r="C2480" i="1"/>
  <c r="E2480" i="1" s="1"/>
  <c r="D2479" i="1"/>
  <c r="F2479" i="1" s="1"/>
  <c r="C2479" i="1"/>
  <c r="E2479" i="1" s="1"/>
  <c r="D2478" i="1"/>
  <c r="F2478" i="1" s="1"/>
  <c r="C2478" i="1"/>
  <c r="E2478" i="1" s="1"/>
  <c r="D2477" i="1"/>
  <c r="F2477" i="1" s="1"/>
  <c r="C2477" i="1"/>
  <c r="E2477" i="1" s="1"/>
  <c r="D2476" i="1"/>
  <c r="F2476" i="1" s="1"/>
  <c r="C2476" i="1"/>
  <c r="E2476" i="1" s="1"/>
  <c r="D2475" i="1"/>
  <c r="F2475" i="1" s="1"/>
  <c r="C2475" i="1"/>
  <c r="E2475" i="1" s="1"/>
  <c r="D2474" i="1"/>
  <c r="F2474" i="1" s="1"/>
  <c r="C2474" i="1"/>
  <c r="E2474" i="1" s="1"/>
  <c r="D2473" i="1"/>
  <c r="F2473" i="1" s="1"/>
  <c r="C2473" i="1"/>
  <c r="E2473" i="1" s="1"/>
  <c r="D2472" i="1"/>
  <c r="F2472" i="1" s="1"/>
  <c r="C2472" i="1"/>
  <c r="E2472" i="1" s="1"/>
  <c r="D2471" i="1"/>
  <c r="F2471" i="1" s="1"/>
  <c r="C2471" i="1"/>
  <c r="E2471" i="1" s="1"/>
  <c r="D2470" i="1"/>
  <c r="F2470" i="1" s="1"/>
  <c r="C2470" i="1"/>
  <c r="E2470" i="1" s="1"/>
  <c r="D2469" i="1"/>
  <c r="F2469" i="1" s="1"/>
  <c r="C2469" i="1"/>
  <c r="E2469" i="1" s="1"/>
  <c r="D2468" i="1"/>
  <c r="F2468" i="1" s="1"/>
  <c r="C2468" i="1"/>
  <c r="E2468" i="1" s="1"/>
  <c r="D2467" i="1"/>
  <c r="F2467" i="1" s="1"/>
  <c r="C2467" i="1"/>
  <c r="E2467" i="1" s="1"/>
  <c r="D2466" i="1"/>
  <c r="F2466" i="1" s="1"/>
  <c r="C2466" i="1"/>
  <c r="E2466" i="1" s="1"/>
  <c r="D2465" i="1"/>
  <c r="F2465" i="1" s="1"/>
  <c r="C2465" i="1"/>
  <c r="E2465" i="1" s="1"/>
  <c r="D2464" i="1"/>
  <c r="F2464" i="1" s="1"/>
  <c r="C2464" i="1"/>
  <c r="E2464" i="1" s="1"/>
  <c r="D2463" i="1"/>
  <c r="F2463" i="1" s="1"/>
  <c r="C2463" i="1"/>
  <c r="E2463" i="1" s="1"/>
  <c r="D2462" i="1"/>
  <c r="F2462" i="1" s="1"/>
  <c r="C2462" i="1"/>
  <c r="E2462" i="1" s="1"/>
  <c r="D2461" i="1"/>
  <c r="F2461" i="1" s="1"/>
  <c r="C2461" i="1"/>
  <c r="E2461" i="1" s="1"/>
  <c r="D2460" i="1"/>
  <c r="F2460" i="1" s="1"/>
  <c r="C2460" i="1"/>
  <c r="E2460" i="1" s="1"/>
  <c r="D2459" i="1"/>
  <c r="F2459" i="1" s="1"/>
  <c r="C2459" i="1"/>
  <c r="E2459" i="1" s="1"/>
  <c r="D2458" i="1"/>
  <c r="F2458" i="1" s="1"/>
  <c r="C2458" i="1"/>
  <c r="E2458" i="1" s="1"/>
  <c r="D2457" i="1"/>
  <c r="F2457" i="1" s="1"/>
  <c r="C2457" i="1"/>
  <c r="E2457" i="1" s="1"/>
  <c r="D2456" i="1"/>
  <c r="F2456" i="1" s="1"/>
  <c r="C2456" i="1"/>
  <c r="E2456" i="1" s="1"/>
  <c r="D2455" i="1"/>
  <c r="F2455" i="1" s="1"/>
  <c r="C2455" i="1"/>
  <c r="E2455" i="1" s="1"/>
  <c r="D2454" i="1"/>
  <c r="F2454" i="1" s="1"/>
  <c r="C2454" i="1"/>
  <c r="E2454" i="1" s="1"/>
  <c r="D2453" i="1"/>
  <c r="F2453" i="1" s="1"/>
  <c r="C2453" i="1"/>
  <c r="E2453" i="1" s="1"/>
  <c r="D2452" i="1"/>
  <c r="F2452" i="1" s="1"/>
  <c r="C2452" i="1"/>
  <c r="E2452" i="1" s="1"/>
  <c r="D2451" i="1"/>
  <c r="F2451" i="1" s="1"/>
  <c r="C2451" i="1"/>
  <c r="E2451" i="1" s="1"/>
  <c r="D2450" i="1"/>
  <c r="F2450" i="1" s="1"/>
  <c r="C2450" i="1"/>
  <c r="E2450" i="1" s="1"/>
  <c r="D2449" i="1"/>
  <c r="F2449" i="1" s="1"/>
  <c r="C2449" i="1"/>
  <c r="E2449" i="1" s="1"/>
  <c r="D2448" i="1"/>
  <c r="F2448" i="1" s="1"/>
  <c r="C2448" i="1"/>
  <c r="E2448" i="1" s="1"/>
  <c r="D2447" i="1"/>
  <c r="F2447" i="1" s="1"/>
  <c r="C2447" i="1"/>
  <c r="E2447" i="1" s="1"/>
  <c r="D2446" i="1"/>
  <c r="F2446" i="1" s="1"/>
  <c r="C2446" i="1"/>
  <c r="E2446" i="1" s="1"/>
  <c r="D2445" i="1"/>
  <c r="F2445" i="1" s="1"/>
  <c r="C2445" i="1"/>
  <c r="E2445" i="1" s="1"/>
  <c r="D2444" i="1"/>
  <c r="F2444" i="1" s="1"/>
  <c r="C2444" i="1"/>
  <c r="E2444" i="1" s="1"/>
  <c r="D2443" i="1"/>
  <c r="F2443" i="1" s="1"/>
  <c r="C2443" i="1"/>
  <c r="E2443" i="1" s="1"/>
  <c r="D2442" i="1"/>
  <c r="F2442" i="1" s="1"/>
  <c r="C2442" i="1"/>
  <c r="E2442" i="1" s="1"/>
  <c r="D2441" i="1"/>
  <c r="F2441" i="1" s="1"/>
  <c r="C2441" i="1"/>
  <c r="E2441" i="1" s="1"/>
  <c r="D2440" i="1"/>
  <c r="F2440" i="1" s="1"/>
  <c r="C2440" i="1"/>
  <c r="E2440" i="1" s="1"/>
  <c r="D2439" i="1"/>
  <c r="F2439" i="1" s="1"/>
  <c r="C2439" i="1"/>
  <c r="E2439" i="1" s="1"/>
  <c r="D2438" i="1"/>
  <c r="F2438" i="1" s="1"/>
  <c r="C2438" i="1"/>
  <c r="E2438" i="1" s="1"/>
  <c r="D2437" i="1"/>
  <c r="F2437" i="1" s="1"/>
  <c r="C2437" i="1"/>
  <c r="E2437" i="1" s="1"/>
  <c r="D2436" i="1"/>
  <c r="F2436" i="1" s="1"/>
  <c r="C2436" i="1"/>
  <c r="E2436" i="1" s="1"/>
  <c r="D2435" i="1"/>
  <c r="F2435" i="1" s="1"/>
  <c r="C2435" i="1"/>
  <c r="E2435" i="1" s="1"/>
  <c r="D2434" i="1"/>
  <c r="F2434" i="1" s="1"/>
  <c r="C2434" i="1"/>
  <c r="E2434" i="1" s="1"/>
  <c r="D2433" i="1"/>
  <c r="F2433" i="1" s="1"/>
  <c r="C2433" i="1"/>
  <c r="E2433" i="1" s="1"/>
  <c r="D2432" i="1"/>
  <c r="F2432" i="1" s="1"/>
  <c r="C2432" i="1"/>
  <c r="E2432" i="1" s="1"/>
  <c r="D2431" i="1"/>
  <c r="F2431" i="1" s="1"/>
  <c r="C2431" i="1"/>
  <c r="E2431" i="1" s="1"/>
  <c r="D2430" i="1"/>
  <c r="F2430" i="1" s="1"/>
  <c r="C2430" i="1"/>
  <c r="E2430" i="1" s="1"/>
  <c r="D2429" i="1"/>
  <c r="F2429" i="1" s="1"/>
  <c r="C2429" i="1"/>
  <c r="E2429" i="1" s="1"/>
  <c r="D2428" i="1"/>
  <c r="F2428" i="1" s="1"/>
  <c r="C2428" i="1"/>
  <c r="E2428" i="1" s="1"/>
  <c r="D2427" i="1"/>
  <c r="F2427" i="1" s="1"/>
  <c r="C2427" i="1"/>
  <c r="E2427" i="1" s="1"/>
  <c r="D2426" i="1"/>
  <c r="F2426" i="1" s="1"/>
  <c r="C2426" i="1"/>
  <c r="E2426" i="1" s="1"/>
  <c r="D2425" i="1"/>
  <c r="F2425" i="1" s="1"/>
  <c r="C2425" i="1"/>
  <c r="E2425" i="1" s="1"/>
  <c r="D2424" i="1"/>
  <c r="F2424" i="1" s="1"/>
  <c r="C2424" i="1"/>
  <c r="E2424" i="1" s="1"/>
  <c r="D2423" i="1"/>
  <c r="F2423" i="1" s="1"/>
  <c r="C2423" i="1"/>
  <c r="E2423" i="1" s="1"/>
  <c r="D2422" i="1"/>
  <c r="F2422" i="1" s="1"/>
  <c r="C2422" i="1"/>
  <c r="E2422" i="1" s="1"/>
  <c r="D2421" i="1"/>
  <c r="F2421" i="1" s="1"/>
  <c r="C2421" i="1"/>
  <c r="E2421" i="1" s="1"/>
  <c r="D2420" i="1"/>
  <c r="F2420" i="1" s="1"/>
  <c r="C2420" i="1"/>
  <c r="E2420" i="1" s="1"/>
  <c r="D2419" i="1"/>
  <c r="F2419" i="1" s="1"/>
  <c r="C2419" i="1"/>
  <c r="E2419" i="1" s="1"/>
  <c r="D2418" i="1"/>
  <c r="F2418" i="1" s="1"/>
  <c r="C2418" i="1"/>
  <c r="E2418" i="1" s="1"/>
  <c r="D2417" i="1"/>
  <c r="F2417" i="1" s="1"/>
  <c r="C2417" i="1"/>
  <c r="E2417" i="1" s="1"/>
  <c r="D2416" i="1"/>
  <c r="F2416" i="1" s="1"/>
  <c r="C2416" i="1"/>
  <c r="E2416" i="1" s="1"/>
  <c r="D2415" i="1"/>
  <c r="F2415" i="1" s="1"/>
  <c r="C2415" i="1"/>
  <c r="E2415" i="1" s="1"/>
  <c r="D2414" i="1"/>
  <c r="F2414" i="1" s="1"/>
  <c r="C2414" i="1"/>
  <c r="E2414" i="1" s="1"/>
  <c r="D2413" i="1"/>
  <c r="F2413" i="1" s="1"/>
  <c r="C2413" i="1"/>
  <c r="E2413" i="1" s="1"/>
  <c r="D2412" i="1"/>
  <c r="F2412" i="1" s="1"/>
  <c r="C2412" i="1"/>
  <c r="E2412" i="1" s="1"/>
  <c r="D2411" i="1"/>
  <c r="F2411" i="1" s="1"/>
  <c r="C2411" i="1"/>
  <c r="E2411" i="1" s="1"/>
  <c r="D2410" i="1"/>
  <c r="F2410" i="1" s="1"/>
  <c r="C2410" i="1"/>
  <c r="E2410" i="1" s="1"/>
  <c r="D2409" i="1"/>
  <c r="F2409" i="1" s="1"/>
  <c r="C2409" i="1"/>
  <c r="E2409" i="1" s="1"/>
  <c r="D2408" i="1"/>
  <c r="F2408" i="1" s="1"/>
  <c r="C2408" i="1"/>
  <c r="E2408" i="1" s="1"/>
  <c r="D2407" i="1"/>
  <c r="F2407" i="1" s="1"/>
  <c r="C2407" i="1"/>
  <c r="E2407" i="1" s="1"/>
  <c r="D2406" i="1"/>
  <c r="F2406" i="1" s="1"/>
  <c r="C2406" i="1"/>
  <c r="E2406" i="1" s="1"/>
  <c r="D2405" i="1"/>
  <c r="F2405" i="1" s="1"/>
  <c r="C2405" i="1"/>
  <c r="E2405" i="1" s="1"/>
  <c r="D2404" i="1"/>
  <c r="F2404" i="1" s="1"/>
  <c r="C2404" i="1"/>
  <c r="E2404" i="1" s="1"/>
  <c r="D2403" i="1"/>
  <c r="F2403" i="1" s="1"/>
  <c r="C2403" i="1"/>
  <c r="E2403" i="1" s="1"/>
  <c r="D2402" i="1"/>
  <c r="F2402" i="1" s="1"/>
  <c r="C2402" i="1"/>
  <c r="E2402" i="1" s="1"/>
  <c r="D2401" i="1"/>
  <c r="F2401" i="1" s="1"/>
  <c r="C2401" i="1"/>
  <c r="E2401" i="1" s="1"/>
  <c r="D2400" i="1"/>
  <c r="F2400" i="1" s="1"/>
  <c r="C2400" i="1"/>
  <c r="E2400" i="1" s="1"/>
  <c r="D2399" i="1"/>
  <c r="F2399" i="1" s="1"/>
  <c r="C2399" i="1"/>
  <c r="E2399" i="1" s="1"/>
  <c r="D2398" i="1"/>
  <c r="F2398" i="1" s="1"/>
  <c r="C2398" i="1"/>
  <c r="E2398" i="1" s="1"/>
  <c r="D2397" i="1"/>
  <c r="F2397" i="1" s="1"/>
  <c r="C2397" i="1"/>
  <c r="E2397" i="1" s="1"/>
  <c r="D2396" i="1"/>
  <c r="F2396" i="1" s="1"/>
  <c r="C2396" i="1"/>
  <c r="E2396" i="1" s="1"/>
  <c r="D2395" i="1"/>
  <c r="F2395" i="1" s="1"/>
  <c r="C2395" i="1"/>
  <c r="E2395" i="1" s="1"/>
  <c r="D2394" i="1"/>
  <c r="F2394" i="1" s="1"/>
  <c r="C2394" i="1"/>
  <c r="E2394" i="1" s="1"/>
  <c r="D2393" i="1"/>
  <c r="F2393" i="1" s="1"/>
  <c r="C2393" i="1"/>
  <c r="E2393" i="1" s="1"/>
  <c r="D2392" i="1"/>
  <c r="F2392" i="1" s="1"/>
  <c r="C2392" i="1"/>
  <c r="E2392" i="1" s="1"/>
  <c r="D2391" i="1"/>
  <c r="F2391" i="1" s="1"/>
  <c r="C2391" i="1"/>
  <c r="E2391" i="1" s="1"/>
  <c r="D2390" i="1"/>
  <c r="F2390" i="1" s="1"/>
  <c r="C2390" i="1"/>
  <c r="E2390" i="1" s="1"/>
  <c r="D2389" i="1"/>
  <c r="F2389" i="1" s="1"/>
  <c r="C2389" i="1"/>
  <c r="E2389" i="1" s="1"/>
  <c r="D2388" i="1"/>
  <c r="F2388" i="1" s="1"/>
  <c r="C2388" i="1"/>
  <c r="E2388" i="1" s="1"/>
  <c r="D2387" i="1"/>
  <c r="F2387" i="1" s="1"/>
  <c r="C2387" i="1"/>
  <c r="E2387" i="1" s="1"/>
  <c r="D2386" i="1"/>
  <c r="F2386" i="1" s="1"/>
  <c r="C2386" i="1"/>
  <c r="E2386" i="1" s="1"/>
  <c r="D2385" i="1"/>
  <c r="F2385" i="1" s="1"/>
  <c r="C2385" i="1"/>
  <c r="E2385" i="1" s="1"/>
  <c r="D2384" i="1"/>
  <c r="F2384" i="1" s="1"/>
  <c r="C2384" i="1"/>
  <c r="E2384" i="1" s="1"/>
  <c r="D2383" i="1"/>
  <c r="F2383" i="1" s="1"/>
  <c r="C2383" i="1"/>
  <c r="E2383" i="1" s="1"/>
  <c r="D2382" i="1"/>
  <c r="F2382" i="1" s="1"/>
  <c r="C2382" i="1"/>
  <c r="E2382" i="1" s="1"/>
  <c r="D2381" i="1"/>
  <c r="F2381" i="1" s="1"/>
  <c r="C2381" i="1"/>
  <c r="E2381" i="1" s="1"/>
  <c r="D2380" i="1"/>
  <c r="F2380" i="1" s="1"/>
  <c r="C2380" i="1"/>
  <c r="E2380" i="1" s="1"/>
  <c r="D2379" i="1"/>
  <c r="F2379" i="1" s="1"/>
  <c r="C2379" i="1"/>
  <c r="E2379" i="1" s="1"/>
  <c r="D2378" i="1"/>
  <c r="F2378" i="1" s="1"/>
  <c r="C2378" i="1"/>
  <c r="E2378" i="1" s="1"/>
  <c r="D2377" i="1"/>
  <c r="F2377" i="1" s="1"/>
  <c r="C2377" i="1"/>
  <c r="E2377" i="1" s="1"/>
  <c r="D2376" i="1"/>
  <c r="F2376" i="1" s="1"/>
  <c r="C2376" i="1"/>
  <c r="E2376" i="1" s="1"/>
  <c r="D2375" i="1"/>
  <c r="F2375" i="1" s="1"/>
  <c r="C2375" i="1"/>
  <c r="E2375" i="1" s="1"/>
  <c r="D2374" i="1"/>
  <c r="F2374" i="1" s="1"/>
  <c r="C2374" i="1"/>
  <c r="E2374" i="1" s="1"/>
  <c r="D2373" i="1"/>
  <c r="F2373" i="1" s="1"/>
  <c r="C2373" i="1"/>
  <c r="E2373" i="1" s="1"/>
  <c r="D2372" i="1"/>
  <c r="F2372" i="1" s="1"/>
  <c r="C2372" i="1"/>
  <c r="E2372" i="1" s="1"/>
  <c r="D2371" i="1"/>
  <c r="F2371" i="1" s="1"/>
  <c r="C2371" i="1"/>
  <c r="E2371" i="1" s="1"/>
  <c r="D2370" i="1"/>
  <c r="F2370" i="1" s="1"/>
  <c r="C2370" i="1"/>
  <c r="E2370" i="1" s="1"/>
  <c r="D2369" i="1"/>
  <c r="F2369" i="1" s="1"/>
  <c r="C2369" i="1"/>
  <c r="E2369" i="1" s="1"/>
  <c r="D2368" i="1"/>
  <c r="F2368" i="1" s="1"/>
  <c r="C2368" i="1"/>
  <c r="E2368" i="1" s="1"/>
  <c r="D2367" i="1"/>
  <c r="F2367" i="1" s="1"/>
  <c r="C2367" i="1"/>
  <c r="E2367" i="1" s="1"/>
  <c r="D2366" i="1"/>
  <c r="F2366" i="1" s="1"/>
  <c r="C2366" i="1"/>
  <c r="E2366" i="1" s="1"/>
  <c r="D2365" i="1"/>
  <c r="F2365" i="1" s="1"/>
  <c r="C2365" i="1"/>
  <c r="E2365" i="1" s="1"/>
  <c r="D2364" i="1"/>
  <c r="F2364" i="1" s="1"/>
  <c r="C2364" i="1"/>
  <c r="E2364" i="1" s="1"/>
  <c r="D2363" i="1"/>
  <c r="F2363" i="1" s="1"/>
  <c r="C2363" i="1"/>
  <c r="E2363" i="1" s="1"/>
  <c r="D2362" i="1"/>
  <c r="F2362" i="1" s="1"/>
  <c r="C2362" i="1"/>
  <c r="E2362" i="1" s="1"/>
  <c r="D2361" i="1"/>
  <c r="F2361" i="1" s="1"/>
  <c r="C2361" i="1"/>
  <c r="E2361" i="1" s="1"/>
  <c r="D2360" i="1"/>
  <c r="F2360" i="1" s="1"/>
  <c r="C2360" i="1"/>
  <c r="E2360" i="1" s="1"/>
  <c r="D2359" i="1"/>
  <c r="F2359" i="1" s="1"/>
  <c r="C2359" i="1"/>
  <c r="E2359" i="1" s="1"/>
  <c r="D2358" i="1"/>
  <c r="F2358" i="1" s="1"/>
  <c r="C2358" i="1"/>
  <c r="E2358" i="1" s="1"/>
  <c r="D2357" i="1"/>
  <c r="F2357" i="1" s="1"/>
  <c r="C2357" i="1"/>
  <c r="E2357" i="1" s="1"/>
  <c r="D2356" i="1"/>
  <c r="F2356" i="1" s="1"/>
  <c r="C2356" i="1"/>
  <c r="E2356" i="1" s="1"/>
  <c r="D2355" i="1"/>
  <c r="F2355" i="1" s="1"/>
  <c r="C2355" i="1"/>
  <c r="E2355" i="1" s="1"/>
  <c r="D2354" i="1"/>
  <c r="F2354" i="1" s="1"/>
  <c r="C2354" i="1"/>
  <c r="E2354" i="1" s="1"/>
  <c r="D2353" i="1"/>
  <c r="F2353" i="1" s="1"/>
  <c r="C2353" i="1"/>
  <c r="E2353" i="1" s="1"/>
  <c r="D2352" i="1"/>
  <c r="F2352" i="1" s="1"/>
  <c r="C2352" i="1"/>
  <c r="E2352" i="1" s="1"/>
  <c r="D2351" i="1"/>
  <c r="F2351" i="1" s="1"/>
  <c r="C2351" i="1"/>
  <c r="E2351" i="1" s="1"/>
  <c r="D2350" i="1"/>
  <c r="F2350" i="1" s="1"/>
  <c r="C2350" i="1"/>
  <c r="E2350" i="1" s="1"/>
  <c r="D2349" i="1"/>
  <c r="F2349" i="1" s="1"/>
  <c r="C2349" i="1"/>
  <c r="E2349" i="1" s="1"/>
  <c r="D2348" i="1"/>
  <c r="F2348" i="1" s="1"/>
  <c r="C2348" i="1"/>
  <c r="E2348" i="1" s="1"/>
  <c r="D2347" i="1"/>
  <c r="F2347" i="1" s="1"/>
  <c r="C2347" i="1"/>
  <c r="E2347" i="1" s="1"/>
  <c r="D2346" i="1"/>
  <c r="F2346" i="1" s="1"/>
  <c r="C2346" i="1"/>
  <c r="E2346" i="1" s="1"/>
  <c r="D2345" i="1"/>
  <c r="F2345" i="1" s="1"/>
  <c r="C2345" i="1"/>
  <c r="E2345" i="1" s="1"/>
  <c r="D2344" i="1"/>
  <c r="F2344" i="1" s="1"/>
  <c r="C2344" i="1"/>
  <c r="E2344" i="1" s="1"/>
  <c r="D2343" i="1"/>
  <c r="F2343" i="1" s="1"/>
  <c r="C2343" i="1"/>
  <c r="E2343" i="1" s="1"/>
  <c r="D2342" i="1"/>
  <c r="F2342" i="1" s="1"/>
  <c r="C2342" i="1"/>
  <c r="E2342" i="1" s="1"/>
  <c r="D2341" i="1"/>
  <c r="F2341" i="1" s="1"/>
  <c r="C2341" i="1"/>
  <c r="E2341" i="1" s="1"/>
  <c r="D2340" i="1"/>
  <c r="F2340" i="1" s="1"/>
  <c r="C2340" i="1"/>
  <c r="E2340" i="1" s="1"/>
  <c r="D2339" i="1"/>
  <c r="F2339" i="1" s="1"/>
  <c r="C2339" i="1"/>
  <c r="E2339" i="1" s="1"/>
  <c r="D2338" i="1"/>
  <c r="F2338" i="1" s="1"/>
  <c r="C2338" i="1"/>
  <c r="E2338" i="1" s="1"/>
  <c r="D2337" i="1"/>
  <c r="F2337" i="1" s="1"/>
  <c r="C2337" i="1"/>
  <c r="E2337" i="1" s="1"/>
  <c r="D2336" i="1"/>
  <c r="F2336" i="1" s="1"/>
  <c r="C2336" i="1"/>
  <c r="E2336" i="1" s="1"/>
  <c r="D2335" i="1"/>
  <c r="F2335" i="1" s="1"/>
  <c r="C2335" i="1"/>
  <c r="E2335" i="1" s="1"/>
  <c r="D2334" i="1"/>
  <c r="F2334" i="1" s="1"/>
  <c r="C2334" i="1"/>
  <c r="E2334" i="1" s="1"/>
  <c r="D2333" i="1"/>
  <c r="F2333" i="1" s="1"/>
  <c r="C2333" i="1"/>
  <c r="E2333" i="1" s="1"/>
  <c r="D2332" i="1"/>
  <c r="F2332" i="1" s="1"/>
  <c r="C2332" i="1"/>
  <c r="E2332" i="1" s="1"/>
  <c r="D2331" i="1"/>
  <c r="F2331" i="1" s="1"/>
  <c r="C2331" i="1"/>
  <c r="E2331" i="1" s="1"/>
  <c r="D2330" i="1"/>
  <c r="F2330" i="1" s="1"/>
  <c r="C2330" i="1"/>
  <c r="E2330" i="1" s="1"/>
  <c r="D2329" i="1"/>
  <c r="F2329" i="1" s="1"/>
  <c r="C2329" i="1"/>
  <c r="E2329" i="1" s="1"/>
  <c r="D2328" i="1"/>
  <c r="F2328" i="1" s="1"/>
  <c r="C2328" i="1"/>
  <c r="E2328" i="1" s="1"/>
  <c r="D2327" i="1"/>
  <c r="F2327" i="1" s="1"/>
  <c r="C2327" i="1"/>
  <c r="E2327" i="1" s="1"/>
  <c r="D2326" i="1"/>
  <c r="F2326" i="1" s="1"/>
  <c r="C2326" i="1"/>
  <c r="E2326" i="1" s="1"/>
  <c r="D2325" i="1"/>
  <c r="F2325" i="1" s="1"/>
  <c r="C2325" i="1"/>
  <c r="E2325" i="1" s="1"/>
  <c r="D2324" i="1"/>
  <c r="F2324" i="1" s="1"/>
  <c r="C2324" i="1"/>
  <c r="E2324" i="1" s="1"/>
  <c r="D2323" i="1"/>
  <c r="F2323" i="1" s="1"/>
  <c r="C2323" i="1"/>
  <c r="E2323" i="1" s="1"/>
  <c r="D2322" i="1"/>
  <c r="F2322" i="1" s="1"/>
  <c r="C2322" i="1"/>
  <c r="E2322" i="1" s="1"/>
  <c r="D2321" i="1"/>
  <c r="F2321" i="1" s="1"/>
  <c r="C2321" i="1"/>
  <c r="E2321" i="1" s="1"/>
  <c r="D2320" i="1"/>
  <c r="F2320" i="1" s="1"/>
  <c r="C2320" i="1"/>
  <c r="E2320" i="1" s="1"/>
  <c r="D2319" i="1"/>
  <c r="F2319" i="1" s="1"/>
  <c r="C2319" i="1"/>
  <c r="E2319" i="1" s="1"/>
  <c r="D2318" i="1"/>
  <c r="F2318" i="1" s="1"/>
  <c r="C2318" i="1"/>
  <c r="E2318" i="1" s="1"/>
  <c r="D2317" i="1"/>
  <c r="F2317" i="1" s="1"/>
  <c r="C2317" i="1"/>
  <c r="E2317" i="1" s="1"/>
  <c r="D2316" i="1"/>
  <c r="F2316" i="1" s="1"/>
  <c r="C2316" i="1"/>
  <c r="E2316" i="1" s="1"/>
  <c r="D2315" i="1"/>
  <c r="F2315" i="1" s="1"/>
  <c r="C2315" i="1"/>
  <c r="E2315" i="1" s="1"/>
  <c r="D2314" i="1"/>
  <c r="F2314" i="1" s="1"/>
  <c r="C2314" i="1"/>
  <c r="E2314" i="1" s="1"/>
  <c r="D2313" i="1"/>
  <c r="F2313" i="1" s="1"/>
  <c r="C2313" i="1"/>
  <c r="E2313" i="1" s="1"/>
  <c r="D2312" i="1"/>
  <c r="F2312" i="1" s="1"/>
  <c r="C2312" i="1"/>
  <c r="E2312" i="1" s="1"/>
  <c r="D2311" i="1"/>
  <c r="F2311" i="1" s="1"/>
  <c r="C2311" i="1"/>
  <c r="E2311" i="1" s="1"/>
  <c r="D2310" i="1"/>
  <c r="F2310" i="1" s="1"/>
  <c r="C2310" i="1"/>
  <c r="E2310" i="1" s="1"/>
  <c r="D2309" i="1"/>
  <c r="F2309" i="1" s="1"/>
  <c r="C2309" i="1"/>
  <c r="E2309" i="1" s="1"/>
  <c r="D2308" i="1"/>
  <c r="F2308" i="1" s="1"/>
  <c r="C2308" i="1"/>
  <c r="E2308" i="1" s="1"/>
  <c r="D2307" i="1"/>
  <c r="F2307" i="1" s="1"/>
  <c r="C2307" i="1"/>
  <c r="E2307" i="1" s="1"/>
  <c r="D2306" i="1"/>
  <c r="F2306" i="1" s="1"/>
  <c r="C2306" i="1"/>
  <c r="E2306" i="1" s="1"/>
  <c r="D2305" i="1"/>
  <c r="F2305" i="1" s="1"/>
  <c r="C2305" i="1"/>
  <c r="E2305" i="1" s="1"/>
  <c r="D2304" i="1"/>
  <c r="F2304" i="1" s="1"/>
  <c r="C2304" i="1"/>
  <c r="E2304" i="1" s="1"/>
  <c r="D2303" i="1"/>
  <c r="F2303" i="1" s="1"/>
  <c r="C2303" i="1"/>
  <c r="E2303" i="1" s="1"/>
  <c r="D2302" i="1"/>
  <c r="F2302" i="1" s="1"/>
  <c r="C2302" i="1"/>
  <c r="E2302" i="1" s="1"/>
  <c r="D2301" i="1"/>
  <c r="F2301" i="1" s="1"/>
  <c r="C2301" i="1"/>
  <c r="E2301" i="1" s="1"/>
  <c r="D2300" i="1"/>
  <c r="F2300" i="1" s="1"/>
  <c r="C2300" i="1"/>
  <c r="E2300" i="1" s="1"/>
  <c r="D2299" i="1"/>
  <c r="F2299" i="1" s="1"/>
  <c r="C2299" i="1"/>
  <c r="E2299" i="1" s="1"/>
  <c r="D2298" i="1"/>
  <c r="F2298" i="1" s="1"/>
  <c r="C2298" i="1"/>
  <c r="E2298" i="1" s="1"/>
  <c r="D2297" i="1"/>
  <c r="F2297" i="1" s="1"/>
  <c r="C2297" i="1"/>
  <c r="E2297" i="1" s="1"/>
  <c r="D2296" i="1"/>
  <c r="F2296" i="1" s="1"/>
  <c r="C2296" i="1"/>
  <c r="E2296" i="1" s="1"/>
  <c r="D2295" i="1"/>
  <c r="F2295" i="1" s="1"/>
  <c r="C2295" i="1"/>
  <c r="E2295" i="1" s="1"/>
  <c r="D2294" i="1"/>
  <c r="F2294" i="1" s="1"/>
  <c r="C2294" i="1"/>
  <c r="E2294" i="1" s="1"/>
  <c r="D2293" i="1"/>
  <c r="F2293" i="1" s="1"/>
  <c r="C2293" i="1"/>
  <c r="E2293" i="1" s="1"/>
  <c r="D2292" i="1"/>
  <c r="F2292" i="1" s="1"/>
  <c r="C2292" i="1"/>
  <c r="E2292" i="1" s="1"/>
  <c r="D2291" i="1"/>
  <c r="F2291" i="1" s="1"/>
  <c r="C2291" i="1"/>
  <c r="E2291" i="1" s="1"/>
  <c r="D2290" i="1"/>
  <c r="F2290" i="1" s="1"/>
  <c r="C2290" i="1"/>
  <c r="E2290" i="1" s="1"/>
  <c r="D2289" i="1"/>
  <c r="F2289" i="1" s="1"/>
  <c r="C2289" i="1"/>
  <c r="E2289" i="1" s="1"/>
  <c r="D2288" i="1"/>
  <c r="F2288" i="1" s="1"/>
  <c r="C2288" i="1"/>
  <c r="E2288" i="1" s="1"/>
  <c r="D2287" i="1"/>
  <c r="F2287" i="1" s="1"/>
  <c r="C2287" i="1"/>
  <c r="E2287" i="1" s="1"/>
  <c r="D2286" i="1"/>
  <c r="F2286" i="1" s="1"/>
  <c r="C2286" i="1"/>
  <c r="E2286" i="1" s="1"/>
  <c r="D2285" i="1"/>
  <c r="F2285" i="1" s="1"/>
  <c r="C2285" i="1"/>
  <c r="E2285" i="1" s="1"/>
  <c r="D2284" i="1"/>
  <c r="F2284" i="1" s="1"/>
  <c r="C2284" i="1"/>
  <c r="E2284" i="1" s="1"/>
  <c r="D2283" i="1"/>
  <c r="F2283" i="1" s="1"/>
  <c r="C2283" i="1"/>
  <c r="E2283" i="1" s="1"/>
  <c r="D2282" i="1"/>
  <c r="F2282" i="1" s="1"/>
  <c r="C2282" i="1"/>
  <c r="E2282" i="1" s="1"/>
  <c r="D2281" i="1"/>
  <c r="F2281" i="1" s="1"/>
  <c r="C2281" i="1"/>
  <c r="E2281" i="1" s="1"/>
  <c r="D2280" i="1"/>
  <c r="F2280" i="1" s="1"/>
  <c r="C2280" i="1"/>
  <c r="E2280" i="1" s="1"/>
  <c r="D2279" i="1"/>
  <c r="F2279" i="1" s="1"/>
  <c r="C2279" i="1"/>
  <c r="E2279" i="1" s="1"/>
  <c r="D2278" i="1"/>
  <c r="F2278" i="1" s="1"/>
  <c r="C2278" i="1"/>
  <c r="E2278" i="1" s="1"/>
  <c r="D2277" i="1"/>
  <c r="F2277" i="1" s="1"/>
  <c r="C2277" i="1"/>
  <c r="E2277" i="1" s="1"/>
  <c r="D2276" i="1"/>
  <c r="F2276" i="1" s="1"/>
  <c r="C2276" i="1"/>
  <c r="E2276" i="1" s="1"/>
  <c r="D2275" i="1"/>
  <c r="F2275" i="1" s="1"/>
  <c r="C2275" i="1"/>
  <c r="E2275" i="1" s="1"/>
  <c r="D2274" i="1"/>
  <c r="F2274" i="1" s="1"/>
  <c r="C2274" i="1"/>
  <c r="E2274" i="1" s="1"/>
  <c r="D2273" i="1"/>
  <c r="F2273" i="1" s="1"/>
  <c r="C2273" i="1"/>
  <c r="E2273" i="1" s="1"/>
  <c r="D2272" i="1"/>
  <c r="F2272" i="1" s="1"/>
  <c r="C2272" i="1"/>
  <c r="E2272" i="1" s="1"/>
  <c r="D2271" i="1"/>
  <c r="F2271" i="1" s="1"/>
  <c r="C2271" i="1"/>
  <c r="E2271" i="1" s="1"/>
  <c r="D2270" i="1"/>
  <c r="F2270" i="1" s="1"/>
  <c r="C2270" i="1"/>
  <c r="E2270" i="1" s="1"/>
  <c r="D2269" i="1"/>
  <c r="F2269" i="1" s="1"/>
  <c r="C2269" i="1"/>
  <c r="E2269" i="1" s="1"/>
  <c r="D2268" i="1"/>
  <c r="F2268" i="1" s="1"/>
  <c r="C2268" i="1"/>
  <c r="E2268" i="1" s="1"/>
  <c r="D2267" i="1"/>
  <c r="F2267" i="1" s="1"/>
  <c r="C2267" i="1"/>
  <c r="E2267" i="1" s="1"/>
  <c r="D2266" i="1"/>
  <c r="F2266" i="1" s="1"/>
  <c r="C2266" i="1"/>
  <c r="E2266" i="1" s="1"/>
  <c r="D2265" i="1"/>
  <c r="F2265" i="1" s="1"/>
  <c r="C2265" i="1"/>
  <c r="E2265" i="1" s="1"/>
  <c r="D2264" i="1"/>
  <c r="F2264" i="1" s="1"/>
  <c r="C2264" i="1"/>
  <c r="E2264" i="1" s="1"/>
  <c r="D2263" i="1"/>
  <c r="F2263" i="1" s="1"/>
  <c r="C2263" i="1"/>
  <c r="E2263" i="1" s="1"/>
  <c r="D2262" i="1"/>
  <c r="F2262" i="1" s="1"/>
  <c r="C2262" i="1"/>
  <c r="E2262" i="1" s="1"/>
  <c r="D2261" i="1"/>
  <c r="F2261" i="1" s="1"/>
  <c r="C2261" i="1"/>
  <c r="E2261" i="1" s="1"/>
  <c r="D2260" i="1"/>
  <c r="F2260" i="1" s="1"/>
  <c r="C2260" i="1"/>
  <c r="E2260" i="1" s="1"/>
  <c r="D2259" i="1"/>
  <c r="F2259" i="1" s="1"/>
  <c r="C2259" i="1"/>
  <c r="E2259" i="1" s="1"/>
  <c r="D2258" i="1"/>
  <c r="F2258" i="1" s="1"/>
  <c r="C2258" i="1"/>
  <c r="E2258" i="1" s="1"/>
  <c r="D2257" i="1"/>
  <c r="F2257" i="1" s="1"/>
  <c r="C2257" i="1"/>
  <c r="E2257" i="1" s="1"/>
  <c r="D2256" i="1"/>
  <c r="F2256" i="1" s="1"/>
  <c r="C2256" i="1"/>
  <c r="E2256" i="1" s="1"/>
  <c r="D2255" i="1"/>
  <c r="F2255" i="1" s="1"/>
  <c r="C2255" i="1"/>
  <c r="E2255" i="1" s="1"/>
  <c r="D2254" i="1"/>
  <c r="F2254" i="1" s="1"/>
  <c r="C2254" i="1"/>
  <c r="E2254" i="1" s="1"/>
  <c r="D2253" i="1"/>
  <c r="F2253" i="1" s="1"/>
  <c r="C2253" i="1"/>
  <c r="E2253" i="1" s="1"/>
  <c r="D2252" i="1"/>
  <c r="F2252" i="1" s="1"/>
  <c r="C2252" i="1"/>
  <c r="E2252" i="1" s="1"/>
  <c r="D2251" i="1"/>
  <c r="F2251" i="1" s="1"/>
  <c r="C2251" i="1"/>
  <c r="E2251" i="1" s="1"/>
  <c r="D2250" i="1"/>
  <c r="F2250" i="1" s="1"/>
  <c r="C2250" i="1"/>
  <c r="E2250" i="1" s="1"/>
  <c r="D2249" i="1"/>
  <c r="F2249" i="1" s="1"/>
  <c r="C2249" i="1"/>
  <c r="E2249" i="1" s="1"/>
  <c r="D2248" i="1"/>
  <c r="F2248" i="1" s="1"/>
  <c r="C2248" i="1"/>
  <c r="E2248" i="1" s="1"/>
  <c r="D2247" i="1"/>
  <c r="F2247" i="1" s="1"/>
  <c r="C2247" i="1"/>
  <c r="E2247" i="1" s="1"/>
  <c r="D2246" i="1"/>
  <c r="F2246" i="1" s="1"/>
  <c r="C2246" i="1"/>
  <c r="E2246" i="1" s="1"/>
  <c r="D2245" i="1"/>
  <c r="F2245" i="1" s="1"/>
  <c r="C2245" i="1"/>
  <c r="E2245" i="1" s="1"/>
  <c r="D2244" i="1"/>
  <c r="F2244" i="1" s="1"/>
  <c r="C2244" i="1"/>
  <c r="E2244" i="1" s="1"/>
  <c r="D2243" i="1"/>
  <c r="F2243" i="1" s="1"/>
  <c r="C2243" i="1"/>
  <c r="E2243" i="1" s="1"/>
  <c r="D2242" i="1"/>
  <c r="F2242" i="1" s="1"/>
  <c r="C2242" i="1"/>
  <c r="E2242" i="1" s="1"/>
  <c r="D2241" i="1"/>
  <c r="F2241" i="1" s="1"/>
  <c r="C2241" i="1"/>
  <c r="E2241" i="1" s="1"/>
  <c r="D2240" i="1"/>
  <c r="F2240" i="1" s="1"/>
  <c r="C2240" i="1"/>
  <c r="E2240" i="1" s="1"/>
  <c r="D2239" i="1"/>
  <c r="F2239" i="1" s="1"/>
  <c r="C2239" i="1"/>
  <c r="E2239" i="1" s="1"/>
  <c r="D2238" i="1"/>
  <c r="F2238" i="1" s="1"/>
  <c r="C2238" i="1"/>
  <c r="E2238" i="1" s="1"/>
  <c r="D2237" i="1"/>
  <c r="F2237" i="1" s="1"/>
  <c r="C2237" i="1"/>
  <c r="E2237" i="1" s="1"/>
  <c r="D2236" i="1"/>
  <c r="F2236" i="1" s="1"/>
  <c r="C2236" i="1"/>
  <c r="E2236" i="1" s="1"/>
  <c r="D2235" i="1"/>
  <c r="F2235" i="1" s="1"/>
  <c r="C2235" i="1"/>
  <c r="E2235" i="1" s="1"/>
  <c r="D2234" i="1"/>
  <c r="F2234" i="1" s="1"/>
  <c r="C2234" i="1"/>
  <c r="E2234" i="1" s="1"/>
  <c r="D2233" i="1"/>
  <c r="F2233" i="1" s="1"/>
  <c r="C2233" i="1"/>
  <c r="E2233" i="1" s="1"/>
  <c r="D2232" i="1"/>
  <c r="F2232" i="1" s="1"/>
  <c r="C2232" i="1"/>
  <c r="E2232" i="1" s="1"/>
  <c r="D2231" i="1"/>
  <c r="F2231" i="1" s="1"/>
  <c r="C2231" i="1"/>
  <c r="E2231" i="1" s="1"/>
  <c r="D2230" i="1"/>
  <c r="F2230" i="1" s="1"/>
  <c r="C2230" i="1"/>
  <c r="E2230" i="1" s="1"/>
  <c r="D2229" i="1"/>
  <c r="F2229" i="1" s="1"/>
  <c r="C2229" i="1"/>
  <c r="E2229" i="1" s="1"/>
  <c r="D2228" i="1"/>
  <c r="F2228" i="1" s="1"/>
  <c r="C2228" i="1"/>
  <c r="E2228" i="1" s="1"/>
  <c r="D2227" i="1"/>
  <c r="F2227" i="1" s="1"/>
  <c r="C2227" i="1"/>
  <c r="E2227" i="1" s="1"/>
  <c r="D2226" i="1"/>
  <c r="F2226" i="1" s="1"/>
  <c r="C2226" i="1"/>
  <c r="E2226" i="1" s="1"/>
  <c r="D2225" i="1"/>
  <c r="F2225" i="1" s="1"/>
  <c r="C2225" i="1"/>
  <c r="E2225" i="1" s="1"/>
  <c r="D2224" i="1"/>
  <c r="F2224" i="1" s="1"/>
  <c r="C2224" i="1"/>
  <c r="E2224" i="1" s="1"/>
  <c r="D2223" i="1"/>
  <c r="F2223" i="1" s="1"/>
  <c r="C2223" i="1"/>
  <c r="E2223" i="1" s="1"/>
  <c r="D2222" i="1"/>
  <c r="F2222" i="1" s="1"/>
  <c r="C2222" i="1"/>
  <c r="E2222" i="1" s="1"/>
  <c r="D2221" i="1"/>
  <c r="F2221" i="1" s="1"/>
  <c r="C2221" i="1"/>
  <c r="E2221" i="1" s="1"/>
  <c r="D2220" i="1"/>
  <c r="F2220" i="1" s="1"/>
  <c r="C2220" i="1"/>
  <c r="E2220" i="1" s="1"/>
  <c r="D2219" i="1"/>
  <c r="F2219" i="1" s="1"/>
  <c r="C2219" i="1"/>
  <c r="E2219" i="1" s="1"/>
  <c r="D2218" i="1"/>
  <c r="F2218" i="1" s="1"/>
  <c r="C2218" i="1"/>
  <c r="E2218" i="1" s="1"/>
  <c r="D2217" i="1"/>
  <c r="F2217" i="1" s="1"/>
  <c r="C2217" i="1"/>
  <c r="E2217" i="1" s="1"/>
  <c r="D2216" i="1"/>
  <c r="F2216" i="1" s="1"/>
  <c r="C2216" i="1"/>
  <c r="E2216" i="1" s="1"/>
  <c r="D2215" i="1"/>
  <c r="F2215" i="1" s="1"/>
  <c r="C2215" i="1"/>
  <c r="E2215" i="1" s="1"/>
  <c r="D2214" i="1"/>
  <c r="F2214" i="1" s="1"/>
  <c r="C2214" i="1"/>
  <c r="E2214" i="1" s="1"/>
  <c r="D2213" i="1"/>
  <c r="F2213" i="1" s="1"/>
  <c r="C2213" i="1"/>
  <c r="E2213" i="1" s="1"/>
  <c r="D2212" i="1"/>
  <c r="F2212" i="1" s="1"/>
  <c r="C2212" i="1"/>
  <c r="E2212" i="1" s="1"/>
  <c r="D2211" i="1"/>
  <c r="F2211" i="1" s="1"/>
  <c r="C2211" i="1"/>
  <c r="E2211" i="1" s="1"/>
  <c r="D2210" i="1"/>
  <c r="F2210" i="1" s="1"/>
  <c r="C2210" i="1"/>
  <c r="E2210" i="1" s="1"/>
  <c r="D2209" i="1"/>
  <c r="F2209" i="1" s="1"/>
  <c r="C2209" i="1"/>
  <c r="E2209" i="1" s="1"/>
  <c r="D2208" i="1"/>
  <c r="F2208" i="1" s="1"/>
  <c r="C2208" i="1"/>
  <c r="E2208" i="1" s="1"/>
  <c r="D2207" i="1"/>
  <c r="F2207" i="1" s="1"/>
  <c r="C2207" i="1"/>
  <c r="E2207" i="1" s="1"/>
  <c r="D2206" i="1"/>
  <c r="F2206" i="1" s="1"/>
  <c r="C2206" i="1"/>
  <c r="E2206" i="1" s="1"/>
  <c r="D2205" i="1"/>
  <c r="F2205" i="1" s="1"/>
  <c r="C2205" i="1"/>
  <c r="E2205" i="1" s="1"/>
  <c r="D2204" i="1"/>
  <c r="F2204" i="1" s="1"/>
  <c r="C2204" i="1"/>
  <c r="E2204" i="1" s="1"/>
  <c r="D2203" i="1"/>
  <c r="F2203" i="1" s="1"/>
  <c r="C2203" i="1"/>
  <c r="E2203" i="1" s="1"/>
  <c r="D2202" i="1"/>
  <c r="F2202" i="1" s="1"/>
  <c r="C2202" i="1"/>
  <c r="E2202" i="1" s="1"/>
  <c r="D2201" i="1"/>
  <c r="F2201" i="1" s="1"/>
  <c r="C2201" i="1"/>
  <c r="E2201" i="1" s="1"/>
  <c r="D2200" i="1"/>
  <c r="F2200" i="1" s="1"/>
  <c r="C2200" i="1"/>
  <c r="E2200" i="1" s="1"/>
  <c r="D2199" i="1"/>
  <c r="F2199" i="1" s="1"/>
  <c r="C2199" i="1"/>
  <c r="E2199" i="1" s="1"/>
  <c r="D2198" i="1"/>
  <c r="F2198" i="1" s="1"/>
  <c r="C2198" i="1"/>
  <c r="E2198" i="1" s="1"/>
  <c r="D2197" i="1"/>
  <c r="F2197" i="1" s="1"/>
  <c r="C2197" i="1"/>
  <c r="E2197" i="1" s="1"/>
  <c r="D2196" i="1"/>
  <c r="F2196" i="1" s="1"/>
  <c r="C2196" i="1"/>
  <c r="E2196" i="1" s="1"/>
  <c r="D2195" i="1"/>
  <c r="F2195" i="1" s="1"/>
  <c r="C2195" i="1"/>
  <c r="E2195" i="1" s="1"/>
  <c r="D2194" i="1"/>
  <c r="F2194" i="1" s="1"/>
  <c r="C2194" i="1"/>
  <c r="E2194" i="1" s="1"/>
  <c r="D2193" i="1"/>
  <c r="F2193" i="1" s="1"/>
  <c r="C2193" i="1"/>
  <c r="E2193" i="1" s="1"/>
  <c r="D2192" i="1"/>
  <c r="F2192" i="1" s="1"/>
  <c r="C2192" i="1"/>
  <c r="E2192" i="1" s="1"/>
  <c r="D2191" i="1"/>
  <c r="F2191" i="1" s="1"/>
  <c r="C2191" i="1"/>
  <c r="E2191" i="1" s="1"/>
  <c r="D2190" i="1"/>
  <c r="F2190" i="1" s="1"/>
  <c r="C2190" i="1"/>
  <c r="E2190" i="1" s="1"/>
  <c r="D2189" i="1"/>
  <c r="F2189" i="1" s="1"/>
  <c r="C2189" i="1"/>
  <c r="E2189" i="1" s="1"/>
  <c r="D2188" i="1"/>
  <c r="F2188" i="1" s="1"/>
  <c r="C2188" i="1"/>
  <c r="E2188" i="1" s="1"/>
  <c r="D2187" i="1"/>
  <c r="F2187" i="1" s="1"/>
  <c r="C2187" i="1"/>
  <c r="E2187" i="1" s="1"/>
  <c r="D2186" i="1"/>
  <c r="F2186" i="1" s="1"/>
  <c r="C2186" i="1"/>
  <c r="E2186" i="1" s="1"/>
  <c r="D2185" i="1"/>
  <c r="F2185" i="1" s="1"/>
  <c r="C2185" i="1"/>
  <c r="E2185" i="1" s="1"/>
  <c r="D2184" i="1"/>
  <c r="F2184" i="1" s="1"/>
  <c r="C2184" i="1"/>
  <c r="E2184" i="1" s="1"/>
  <c r="D2183" i="1"/>
  <c r="F2183" i="1" s="1"/>
  <c r="C2183" i="1"/>
  <c r="E2183" i="1" s="1"/>
  <c r="D2182" i="1"/>
  <c r="F2182" i="1" s="1"/>
  <c r="C2182" i="1"/>
  <c r="E2182" i="1" s="1"/>
  <c r="D2181" i="1"/>
  <c r="F2181" i="1" s="1"/>
  <c r="C2181" i="1"/>
  <c r="E2181" i="1" s="1"/>
  <c r="D2180" i="1"/>
  <c r="F2180" i="1" s="1"/>
  <c r="C2180" i="1"/>
  <c r="E2180" i="1" s="1"/>
  <c r="D2179" i="1"/>
  <c r="F2179" i="1" s="1"/>
  <c r="C2179" i="1"/>
  <c r="E2179" i="1" s="1"/>
  <c r="D2178" i="1"/>
  <c r="F2178" i="1" s="1"/>
  <c r="C2178" i="1"/>
  <c r="E2178" i="1" s="1"/>
  <c r="D2177" i="1"/>
  <c r="F2177" i="1" s="1"/>
  <c r="C2177" i="1"/>
  <c r="E2177" i="1" s="1"/>
  <c r="D2176" i="1"/>
  <c r="F2176" i="1" s="1"/>
  <c r="C2176" i="1"/>
  <c r="E2176" i="1" s="1"/>
  <c r="D2175" i="1"/>
  <c r="F2175" i="1" s="1"/>
  <c r="C2175" i="1"/>
  <c r="E2175" i="1" s="1"/>
  <c r="D2174" i="1"/>
  <c r="F2174" i="1" s="1"/>
  <c r="C2174" i="1"/>
  <c r="E2174" i="1" s="1"/>
  <c r="D2173" i="1"/>
  <c r="F2173" i="1" s="1"/>
  <c r="C2173" i="1"/>
  <c r="E2173" i="1" s="1"/>
  <c r="D2172" i="1"/>
  <c r="F2172" i="1" s="1"/>
  <c r="C2172" i="1"/>
  <c r="E2172" i="1" s="1"/>
  <c r="D2171" i="1"/>
  <c r="F2171" i="1" s="1"/>
  <c r="C2171" i="1"/>
  <c r="E2171" i="1" s="1"/>
  <c r="D2170" i="1"/>
  <c r="F2170" i="1" s="1"/>
  <c r="C2170" i="1"/>
  <c r="E2170" i="1" s="1"/>
  <c r="D2169" i="1"/>
  <c r="F2169" i="1" s="1"/>
  <c r="C2169" i="1"/>
  <c r="E2169" i="1" s="1"/>
  <c r="D2168" i="1"/>
  <c r="F2168" i="1" s="1"/>
  <c r="C2168" i="1"/>
  <c r="E2168" i="1" s="1"/>
  <c r="D2167" i="1"/>
  <c r="F2167" i="1" s="1"/>
  <c r="C2167" i="1"/>
  <c r="E2167" i="1" s="1"/>
  <c r="D2166" i="1"/>
  <c r="F2166" i="1" s="1"/>
  <c r="C2166" i="1"/>
  <c r="E2166" i="1" s="1"/>
  <c r="D2165" i="1"/>
  <c r="F2165" i="1" s="1"/>
  <c r="C2165" i="1"/>
  <c r="E2165" i="1" s="1"/>
  <c r="D2164" i="1"/>
  <c r="F2164" i="1" s="1"/>
  <c r="C2164" i="1"/>
  <c r="E2164" i="1" s="1"/>
  <c r="D2163" i="1"/>
  <c r="F2163" i="1" s="1"/>
  <c r="C2163" i="1"/>
  <c r="E2163" i="1" s="1"/>
  <c r="D2162" i="1"/>
  <c r="F2162" i="1" s="1"/>
  <c r="C2162" i="1"/>
  <c r="E2162" i="1" s="1"/>
  <c r="D2161" i="1"/>
  <c r="F2161" i="1" s="1"/>
  <c r="C2161" i="1"/>
  <c r="E2161" i="1" s="1"/>
  <c r="D2160" i="1"/>
  <c r="F2160" i="1" s="1"/>
  <c r="C2160" i="1"/>
  <c r="E2160" i="1" s="1"/>
  <c r="D2159" i="1"/>
  <c r="F2159" i="1" s="1"/>
  <c r="C2159" i="1"/>
  <c r="E2159" i="1" s="1"/>
  <c r="D2158" i="1"/>
  <c r="F2158" i="1" s="1"/>
  <c r="C2158" i="1"/>
  <c r="E2158" i="1" s="1"/>
  <c r="D2157" i="1"/>
  <c r="F2157" i="1" s="1"/>
  <c r="C2157" i="1"/>
  <c r="E2157" i="1" s="1"/>
  <c r="D2156" i="1"/>
  <c r="F2156" i="1" s="1"/>
  <c r="C2156" i="1"/>
  <c r="E2156" i="1" s="1"/>
  <c r="D2155" i="1"/>
  <c r="F2155" i="1" s="1"/>
  <c r="C2155" i="1"/>
  <c r="E2155" i="1" s="1"/>
  <c r="D2154" i="1"/>
  <c r="F2154" i="1" s="1"/>
  <c r="C2154" i="1"/>
  <c r="E2154" i="1" s="1"/>
  <c r="D2153" i="1"/>
  <c r="F2153" i="1" s="1"/>
  <c r="C2153" i="1"/>
  <c r="E2153" i="1" s="1"/>
  <c r="D2152" i="1"/>
  <c r="F2152" i="1" s="1"/>
  <c r="C2152" i="1"/>
  <c r="E2152" i="1" s="1"/>
  <c r="D2151" i="1"/>
  <c r="F2151" i="1" s="1"/>
  <c r="C2151" i="1"/>
  <c r="E2151" i="1" s="1"/>
  <c r="D2150" i="1"/>
  <c r="F2150" i="1" s="1"/>
  <c r="C2150" i="1"/>
  <c r="E2150" i="1" s="1"/>
  <c r="D2149" i="1"/>
  <c r="F2149" i="1" s="1"/>
  <c r="C2149" i="1"/>
  <c r="E2149" i="1" s="1"/>
  <c r="D2148" i="1"/>
  <c r="F2148" i="1" s="1"/>
  <c r="C2148" i="1"/>
  <c r="E2148" i="1" s="1"/>
  <c r="D2147" i="1"/>
  <c r="F2147" i="1" s="1"/>
  <c r="C2147" i="1"/>
  <c r="E2147" i="1" s="1"/>
  <c r="D2146" i="1"/>
  <c r="F2146" i="1" s="1"/>
  <c r="C2146" i="1"/>
  <c r="E2146" i="1" s="1"/>
  <c r="D2145" i="1"/>
  <c r="F2145" i="1" s="1"/>
  <c r="C2145" i="1"/>
  <c r="E2145" i="1" s="1"/>
  <c r="D2144" i="1"/>
  <c r="F2144" i="1" s="1"/>
  <c r="C2144" i="1"/>
  <c r="E2144" i="1" s="1"/>
  <c r="D2143" i="1"/>
  <c r="F2143" i="1" s="1"/>
  <c r="C2143" i="1"/>
  <c r="E2143" i="1" s="1"/>
  <c r="D2142" i="1"/>
  <c r="F2142" i="1" s="1"/>
  <c r="C2142" i="1"/>
  <c r="E2142" i="1" s="1"/>
  <c r="D2141" i="1"/>
  <c r="F2141" i="1" s="1"/>
  <c r="C2141" i="1"/>
  <c r="E2141" i="1" s="1"/>
  <c r="D2140" i="1"/>
  <c r="F2140" i="1" s="1"/>
  <c r="C2140" i="1"/>
  <c r="E2140" i="1" s="1"/>
  <c r="D2139" i="1"/>
  <c r="F2139" i="1" s="1"/>
  <c r="C2139" i="1"/>
  <c r="E2139" i="1" s="1"/>
  <c r="D2138" i="1"/>
  <c r="F2138" i="1" s="1"/>
  <c r="C2138" i="1"/>
  <c r="E2138" i="1" s="1"/>
  <c r="D2137" i="1"/>
  <c r="F2137" i="1" s="1"/>
  <c r="C2137" i="1"/>
  <c r="E2137" i="1" s="1"/>
  <c r="D2136" i="1"/>
  <c r="F2136" i="1" s="1"/>
  <c r="C2136" i="1"/>
  <c r="E2136" i="1" s="1"/>
  <c r="D2135" i="1"/>
  <c r="F2135" i="1" s="1"/>
  <c r="C2135" i="1"/>
  <c r="E2135" i="1" s="1"/>
  <c r="D2134" i="1"/>
  <c r="F2134" i="1" s="1"/>
  <c r="C2134" i="1"/>
  <c r="E2134" i="1" s="1"/>
  <c r="D2133" i="1"/>
  <c r="F2133" i="1" s="1"/>
  <c r="C2133" i="1"/>
  <c r="E2133" i="1" s="1"/>
  <c r="D2132" i="1"/>
  <c r="F2132" i="1" s="1"/>
  <c r="C2132" i="1"/>
  <c r="E2132" i="1" s="1"/>
  <c r="D2131" i="1"/>
  <c r="F2131" i="1" s="1"/>
  <c r="C2131" i="1"/>
  <c r="E2131" i="1" s="1"/>
  <c r="D2130" i="1"/>
  <c r="F2130" i="1" s="1"/>
  <c r="C2130" i="1"/>
  <c r="E2130" i="1" s="1"/>
  <c r="D2129" i="1"/>
  <c r="F2129" i="1" s="1"/>
  <c r="C2129" i="1"/>
  <c r="E2129" i="1" s="1"/>
  <c r="D2128" i="1"/>
  <c r="F2128" i="1" s="1"/>
  <c r="C2128" i="1"/>
  <c r="E2128" i="1" s="1"/>
  <c r="D2127" i="1"/>
  <c r="F2127" i="1" s="1"/>
  <c r="C2127" i="1"/>
  <c r="E2127" i="1" s="1"/>
  <c r="D2126" i="1"/>
  <c r="F2126" i="1" s="1"/>
  <c r="C2126" i="1"/>
  <c r="E2126" i="1" s="1"/>
  <c r="D2125" i="1"/>
  <c r="F2125" i="1" s="1"/>
  <c r="C2125" i="1"/>
  <c r="E2125" i="1" s="1"/>
  <c r="D2124" i="1"/>
  <c r="F2124" i="1" s="1"/>
  <c r="C2124" i="1"/>
  <c r="E2124" i="1" s="1"/>
  <c r="D2123" i="1"/>
  <c r="F2123" i="1" s="1"/>
  <c r="C2123" i="1"/>
  <c r="E2123" i="1" s="1"/>
  <c r="D2122" i="1"/>
  <c r="F2122" i="1" s="1"/>
  <c r="C2122" i="1"/>
  <c r="E2122" i="1" s="1"/>
  <c r="D2121" i="1"/>
  <c r="F2121" i="1" s="1"/>
  <c r="C2121" i="1"/>
  <c r="E2121" i="1" s="1"/>
  <c r="D2120" i="1"/>
  <c r="F2120" i="1" s="1"/>
  <c r="C2120" i="1"/>
  <c r="E2120" i="1" s="1"/>
  <c r="D2119" i="1"/>
  <c r="F2119" i="1" s="1"/>
  <c r="C2119" i="1"/>
  <c r="E2119" i="1" s="1"/>
  <c r="D2118" i="1"/>
  <c r="F2118" i="1" s="1"/>
  <c r="C2118" i="1"/>
  <c r="E2118" i="1" s="1"/>
  <c r="D2117" i="1"/>
  <c r="F2117" i="1" s="1"/>
  <c r="C2117" i="1"/>
  <c r="E2117" i="1" s="1"/>
  <c r="D2116" i="1"/>
  <c r="F2116" i="1" s="1"/>
  <c r="C2116" i="1"/>
  <c r="E2116" i="1" s="1"/>
  <c r="D2115" i="1"/>
  <c r="F2115" i="1" s="1"/>
  <c r="C2115" i="1"/>
  <c r="E2115" i="1" s="1"/>
  <c r="D2114" i="1"/>
  <c r="F2114" i="1" s="1"/>
  <c r="C2114" i="1"/>
  <c r="E2114" i="1" s="1"/>
  <c r="D2113" i="1"/>
  <c r="F2113" i="1" s="1"/>
  <c r="C2113" i="1"/>
  <c r="E2113" i="1" s="1"/>
  <c r="D2112" i="1"/>
  <c r="F2112" i="1" s="1"/>
  <c r="C2112" i="1"/>
  <c r="E2112" i="1" s="1"/>
  <c r="D2111" i="1"/>
  <c r="F2111" i="1" s="1"/>
  <c r="C2111" i="1"/>
  <c r="E2111" i="1" s="1"/>
  <c r="D2110" i="1"/>
  <c r="F2110" i="1" s="1"/>
  <c r="C2110" i="1"/>
  <c r="E2110" i="1" s="1"/>
  <c r="D2109" i="1"/>
  <c r="F2109" i="1" s="1"/>
  <c r="C2109" i="1"/>
  <c r="E2109" i="1" s="1"/>
  <c r="D2108" i="1"/>
  <c r="F2108" i="1" s="1"/>
  <c r="C2108" i="1"/>
  <c r="E2108" i="1" s="1"/>
  <c r="D2107" i="1"/>
  <c r="F2107" i="1" s="1"/>
  <c r="C2107" i="1"/>
  <c r="E2107" i="1" s="1"/>
  <c r="D2106" i="1"/>
  <c r="F2106" i="1" s="1"/>
  <c r="C2106" i="1"/>
  <c r="E2106" i="1" s="1"/>
  <c r="D2105" i="1"/>
  <c r="F2105" i="1" s="1"/>
  <c r="C2105" i="1"/>
  <c r="E2105" i="1" s="1"/>
  <c r="D2104" i="1"/>
  <c r="F2104" i="1" s="1"/>
  <c r="C2104" i="1"/>
  <c r="E2104" i="1" s="1"/>
  <c r="D2103" i="1"/>
  <c r="F2103" i="1" s="1"/>
  <c r="C2103" i="1"/>
  <c r="E2103" i="1" s="1"/>
  <c r="D2102" i="1"/>
  <c r="F2102" i="1" s="1"/>
  <c r="C2102" i="1"/>
  <c r="E2102" i="1" s="1"/>
  <c r="D2101" i="1"/>
  <c r="F2101" i="1" s="1"/>
  <c r="C2101" i="1"/>
  <c r="E2101" i="1" s="1"/>
  <c r="D2100" i="1"/>
  <c r="F2100" i="1" s="1"/>
  <c r="C2100" i="1"/>
  <c r="E2100" i="1" s="1"/>
  <c r="D2099" i="1"/>
  <c r="F2099" i="1" s="1"/>
  <c r="C2099" i="1"/>
  <c r="E2099" i="1" s="1"/>
  <c r="D2098" i="1"/>
  <c r="F2098" i="1" s="1"/>
  <c r="C2098" i="1"/>
  <c r="E2098" i="1" s="1"/>
  <c r="D2097" i="1"/>
  <c r="F2097" i="1" s="1"/>
  <c r="C2097" i="1"/>
  <c r="E2097" i="1" s="1"/>
  <c r="D2096" i="1"/>
  <c r="F2096" i="1" s="1"/>
  <c r="C2096" i="1"/>
  <c r="E2096" i="1" s="1"/>
  <c r="D2095" i="1"/>
  <c r="F2095" i="1" s="1"/>
  <c r="C2095" i="1"/>
  <c r="E2095" i="1" s="1"/>
  <c r="D2094" i="1"/>
  <c r="F2094" i="1" s="1"/>
  <c r="C2094" i="1"/>
  <c r="E2094" i="1" s="1"/>
  <c r="D2093" i="1"/>
  <c r="F2093" i="1" s="1"/>
  <c r="C2093" i="1"/>
  <c r="E2093" i="1" s="1"/>
  <c r="D2092" i="1"/>
  <c r="F2092" i="1" s="1"/>
  <c r="C2092" i="1"/>
  <c r="E2092" i="1" s="1"/>
  <c r="D2091" i="1"/>
  <c r="F2091" i="1" s="1"/>
  <c r="C2091" i="1"/>
  <c r="E2091" i="1" s="1"/>
  <c r="D2090" i="1"/>
  <c r="F2090" i="1" s="1"/>
  <c r="C2090" i="1"/>
  <c r="E2090" i="1" s="1"/>
  <c r="D2089" i="1"/>
  <c r="F2089" i="1" s="1"/>
  <c r="C2089" i="1"/>
  <c r="E2089" i="1" s="1"/>
  <c r="D2088" i="1"/>
  <c r="F2088" i="1" s="1"/>
  <c r="C2088" i="1"/>
  <c r="E2088" i="1" s="1"/>
  <c r="D2087" i="1"/>
  <c r="F2087" i="1" s="1"/>
  <c r="C2087" i="1"/>
  <c r="E2087" i="1" s="1"/>
  <c r="D2086" i="1"/>
  <c r="F2086" i="1" s="1"/>
  <c r="C2086" i="1"/>
  <c r="E2086" i="1" s="1"/>
  <c r="D2085" i="1"/>
  <c r="F2085" i="1" s="1"/>
  <c r="C2085" i="1"/>
  <c r="E2085" i="1" s="1"/>
  <c r="D2084" i="1"/>
  <c r="F2084" i="1" s="1"/>
  <c r="C2084" i="1"/>
  <c r="E2084" i="1" s="1"/>
  <c r="D2083" i="1"/>
  <c r="F2083" i="1" s="1"/>
  <c r="C2083" i="1"/>
  <c r="E2083" i="1" s="1"/>
  <c r="D2082" i="1"/>
  <c r="F2082" i="1" s="1"/>
  <c r="C2082" i="1"/>
  <c r="E2082" i="1" s="1"/>
  <c r="D2081" i="1"/>
  <c r="F2081" i="1" s="1"/>
  <c r="C2081" i="1"/>
  <c r="E2081" i="1" s="1"/>
  <c r="D2080" i="1"/>
  <c r="F2080" i="1" s="1"/>
  <c r="C2080" i="1"/>
  <c r="E2080" i="1" s="1"/>
  <c r="D2079" i="1"/>
  <c r="F2079" i="1" s="1"/>
  <c r="C2079" i="1"/>
  <c r="E2079" i="1" s="1"/>
  <c r="D2078" i="1"/>
  <c r="F2078" i="1" s="1"/>
  <c r="C2078" i="1"/>
  <c r="E2078" i="1" s="1"/>
  <c r="D2077" i="1"/>
  <c r="F2077" i="1" s="1"/>
  <c r="C2077" i="1"/>
  <c r="E2077" i="1" s="1"/>
  <c r="D2076" i="1"/>
  <c r="F2076" i="1" s="1"/>
  <c r="C2076" i="1"/>
  <c r="E2076" i="1" s="1"/>
  <c r="D2075" i="1"/>
  <c r="F2075" i="1" s="1"/>
  <c r="C2075" i="1"/>
  <c r="E2075" i="1" s="1"/>
  <c r="D2074" i="1"/>
  <c r="F2074" i="1" s="1"/>
  <c r="C2074" i="1"/>
  <c r="E2074" i="1" s="1"/>
  <c r="D2073" i="1"/>
  <c r="F2073" i="1" s="1"/>
  <c r="C2073" i="1"/>
  <c r="E2073" i="1" s="1"/>
  <c r="D2072" i="1"/>
  <c r="F2072" i="1" s="1"/>
  <c r="C2072" i="1"/>
  <c r="E2072" i="1" s="1"/>
  <c r="D2071" i="1"/>
  <c r="F2071" i="1" s="1"/>
  <c r="C2071" i="1"/>
  <c r="E2071" i="1" s="1"/>
  <c r="D2070" i="1"/>
  <c r="F2070" i="1" s="1"/>
  <c r="C2070" i="1"/>
  <c r="E2070" i="1" s="1"/>
  <c r="D2069" i="1"/>
  <c r="F2069" i="1" s="1"/>
  <c r="C2069" i="1"/>
  <c r="E2069" i="1" s="1"/>
  <c r="D2068" i="1"/>
  <c r="F2068" i="1" s="1"/>
  <c r="C2068" i="1"/>
  <c r="E2068" i="1" s="1"/>
  <c r="D2067" i="1"/>
  <c r="F2067" i="1" s="1"/>
  <c r="C2067" i="1"/>
  <c r="E2067" i="1" s="1"/>
  <c r="D2066" i="1"/>
  <c r="F2066" i="1" s="1"/>
  <c r="C2066" i="1"/>
  <c r="E2066" i="1" s="1"/>
  <c r="D2065" i="1"/>
  <c r="F2065" i="1" s="1"/>
  <c r="C2065" i="1"/>
  <c r="E2065" i="1" s="1"/>
  <c r="D2064" i="1"/>
  <c r="F2064" i="1" s="1"/>
  <c r="C2064" i="1"/>
  <c r="E2064" i="1" s="1"/>
  <c r="D2063" i="1"/>
  <c r="F2063" i="1" s="1"/>
  <c r="C2063" i="1"/>
  <c r="E2063" i="1" s="1"/>
  <c r="D2062" i="1"/>
  <c r="F2062" i="1" s="1"/>
  <c r="C2062" i="1"/>
  <c r="E2062" i="1" s="1"/>
  <c r="D2061" i="1"/>
  <c r="F2061" i="1" s="1"/>
  <c r="C2061" i="1"/>
  <c r="E2061" i="1" s="1"/>
  <c r="D2060" i="1"/>
  <c r="F2060" i="1" s="1"/>
  <c r="C2060" i="1"/>
  <c r="E2060" i="1" s="1"/>
  <c r="D2059" i="1"/>
  <c r="F2059" i="1" s="1"/>
  <c r="C2059" i="1"/>
  <c r="E2059" i="1" s="1"/>
  <c r="D2058" i="1"/>
  <c r="F2058" i="1" s="1"/>
  <c r="C2058" i="1"/>
  <c r="E2058" i="1" s="1"/>
  <c r="D2057" i="1"/>
  <c r="F2057" i="1" s="1"/>
  <c r="C2057" i="1"/>
  <c r="E2057" i="1" s="1"/>
  <c r="D2056" i="1"/>
  <c r="F2056" i="1" s="1"/>
  <c r="C2056" i="1"/>
  <c r="E2056" i="1" s="1"/>
  <c r="D2055" i="1"/>
  <c r="F2055" i="1" s="1"/>
  <c r="C2055" i="1"/>
  <c r="E2055" i="1" s="1"/>
  <c r="D2054" i="1"/>
  <c r="F2054" i="1" s="1"/>
  <c r="C2054" i="1"/>
  <c r="E2054" i="1" s="1"/>
  <c r="D2053" i="1"/>
  <c r="F2053" i="1" s="1"/>
  <c r="C2053" i="1"/>
  <c r="E2053" i="1" s="1"/>
  <c r="D2052" i="1"/>
  <c r="F2052" i="1" s="1"/>
  <c r="C2052" i="1"/>
  <c r="E2052" i="1" s="1"/>
  <c r="D2051" i="1"/>
  <c r="F2051" i="1" s="1"/>
  <c r="C2051" i="1"/>
  <c r="E2051" i="1" s="1"/>
  <c r="D2050" i="1"/>
  <c r="F2050" i="1" s="1"/>
  <c r="C2050" i="1"/>
  <c r="E2050" i="1" s="1"/>
  <c r="D2049" i="1"/>
  <c r="F2049" i="1" s="1"/>
  <c r="C2049" i="1"/>
  <c r="E2049" i="1" s="1"/>
  <c r="D2048" i="1"/>
  <c r="F2048" i="1" s="1"/>
  <c r="C2048" i="1"/>
  <c r="E2048" i="1" s="1"/>
  <c r="D2047" i="1"/>
  <c r="F2047" i="1" s="1"/>
  <c r="C2047" i="1"/>
  <c r="E2047" i="1" s="1"/>
  <c r="D2046" i="1"/>
  <c r="F2046" i="1" s="1"/>
  <c r="C2046" i="1"/>
  <c r="E2046" i="1" s="1"/>
  <c r="D2045" i="1"/>
  <c r="F2045" i="1" s="1"/>
  <c r="C2045" i="1"/>
  <c r="E2045" i="1" s="1"/>
  <c r="D2044" i="1"/>
  <c r="F2044" i="1" s="1"/>
  <c r="C2044" i="1"/>
  <c r="E2044" i="1" s="1"/>
  <c r="D2043" i="1"/>
  <c r="F2043" i="1" s="1"/>
  <c r="C2043" i="1"/>
  <c r="E2043" i="1" s="1"/>
  <c r="D2042" i="1"/>
  <c r="F2042" i="1" s="1"/>
  <c r="C2042" i="1"/>
  <c r="E2042" i="1" s="1"/>
  <c r="D2041" i="1"/>
  <c r="F2041" i="1" s="1"/>
  <c r="C2041" i="1"/>
  <c r="E2041" i="1" s="1"/>
  <c r="D2040" i="1"/>
  <c r="F2040" i="1" s="1"/>
  <c r="C2040" i="1"/>
  <c r="E2040" i="1" s="1"/>
  <c r="D2039" i="1"/>
  <c r="F2039" i="1" s="1"/>
  <c r="C2039" i="1"/>
  <c r="E2039" i="1" s="1"/>
  <c r="D2038" i="1"/>
  <c r="F2038" i="1" s="1"/>
  <c r="C2038" i="1"/>
  <c r="E2038" i="1" s="1"/>
  <c r="D2037" i="1"/>
  <c r="F2037" i="1" s="1"/>
  <c r="C2037" i="1"/>
  <c r="E2037" i="1" s="1"/>
  <c r="D2036" i="1"/>
  <c r="F2036" i="1" s="1"/>
  <c r="C2036" i="1"/>
  <c r="E2036" i="1" s="1"/>
  <c r="D2035" i="1"/>
  <c r="F2035" i="1" s="1"/>
  <c r="C2035" i="1"/>
  <c r="E2035" i="1" s="1"/>
  <c r="D2034" i="1"/>
  <c r="F2034" i="1" s="1"/>
  <c r="C2034" i="1"/>
  <c r="E2034" i="1" s="1"/>
  <c r="D2033" i="1"/>
  <c r="F2033" i="1" s="1"/>
  <c r="C2033" i="1"/>
  <c r="E2033" i="1" s="1"/>
  <c r="D2032" i="1"/>
  <c r="F2032" i="1" s="1"/>
  <c r="C2032" i="1"/>
  <c r="E2032" i="1" s="1"/>
  <c r="D2031" i="1"/>
  <c r="F2031" i="1" s="1"/>
  <c r="C2031" i="1"/>
  <c r="E2031" i="1" s="1"/>
  <c r="D2030" i="1"/>
  <c r="F2030" i="1" s="1"/>
  <c r="C2030" i="1"/>
  <c r="E2030" i="1" s="1"/>
  <c r="D2029" i="1"/>
  <c r="F2029" i="1" s="1"/>
  <c r="C2029" i="1"/>
  <c r="E2029" i="1" s="1"/>
  <c r="D2028" i="1"/>
  <c r="F2028" i="1" s="1"/>
  <c r="C2028" i="1"/>
  <c r="E2028" i="1" s="1"/>
  <c r="D2027" i="1"/>
  <c r="F2027" i="1" s="1"/>
  <c r="C2027" i="1"/>
  <c r="E2027" i="1" s="1"/>
  <c r="D2026" i="1"/>
  <c r="F2026" i="1" s="1"/>
  <c r="C2026" i="1"/>
  <c r="E2026" i="1" s="1"/>
  <c r="D2025" i="1"/>
  <c r="F2025" i="1" s="1"/>
  <c r="C2025" i="1"/>
  <c r="E2025" i="1" s="1"/>
  <c r="D2024" i="1"/>
  <c r="F2024" i="1" s="1"/>
  <c r="C2024" i="1"/>
  <c r="E2024" i="1" s="1"/>
  <c r="D2023" i="1"/>
  <c r="F2023" i="1" s="1"/>
  <c r="C2023" i="1"/>
  <c r="E2023" i="1" s="1"/>
  <c r="D2022" i="1"/>
  <c r="F2022" i="1" s="1"/>
  <c r="C2022" i="1"/>
  <c r="E2022" i="1" s="1"/>
  <c r="D2021" i="1"/>
  <c r="F2021" i="1" s="1"/>
  <c r="C2021" i="1"/>
  <c r="E2021" i="1" s="1"/>
  <c r="D2020" i="1"/>
  <c r="F2020" i="1" s="1"/>
  <c r="C2020" i="1"/>
  <c r="E2020" i="1" s="1"/>
  <c r="D2019" i="1"/>
  <c r="F2019" i="1" s="1"/>
  <c r="C2019" i="1"/>
  <c r="E2019" i="1" s="1"/>
  <c r="D2018" i="1"/>
  <c r="F2018" i="1" s="1"/>
  <c r="C2018" i="1"/>
  <c r="E2018" i="1" s="1"/>
  <c r="D2017" i="1"/>
  <c r="F2017" i="1" s="1"/>
  <c r="C2017" i="1"/>
  <c r="E2017" i="1" s="1"/>
  <c r="D2016" i="1"/>
  <c r="F2016" i="1" s="1"/>
  <c r="C2016" i="1"/>
  <c r="E2016" i="1" s="1"/>
  <c r="D2015" i="1"/>
  <c r="F2015" i="1" s="1"/>
  <c r="C2015" i="1"/>
  <c r="E2015" i="1" s="1"/>
  <c r="D2014" i="1"/>
  <c r="F2014" i="1" s="1"/>
  <c r="C2014" i="1"/>
  <c r="E2014" i="1" s="1"/>
  <c r="D2013" i="1"/>
  <c r="F2013" i="1" s="1"/>
  <c r="C2013" i="1"/>
  <c r="E2013" i="1" s="1"/>
  <c r="D2012" i="1"/>
  <c r="F2012" i="1" s="1"/>
  <c r="C2012" i="1"/>
  <c r="E2012" i="1" s="1"/>
  <c r="D2011" i="1"/>
  <c r="F2011" i="1" s="1"/>
  <c r="C2011" i="1"/>
  <c r="E2011" i="1" s="1"/>
  <c r="D2010" i="1"/>
  <c r="F2010" i="1" s="1"/>
  <c r="C2010" i="1"/>
  <c r="E2010" i="1" s="1"/>
  <c r="D2009" i="1"/>
  <c r="F2009" i="1" s="1"/>
  <c r="C2009" i="1"/>
  <c r="E2009" i="1" s="1"/>
  <c r="D2008" i="1"/>
  <c r="F2008" i="1" s="1"/>
  <c r="C2008" i="1"/>
  <c r="E2008" i="1" s="1"/>
  <c r="D2007" i="1"/>
  <c r="F2007" i="1" s="1"/>
  <c r="C2007" i="1"/>
  <c r="E2007" i="1" s="1"/>
  <c r="D2006" i="1"/>
  <c r="F2006" i="1" s="1"/>
  <c r="C2006" i="1"/>
  <c r="E2006" i="1" s="1"/>
  <c r="D2005" i="1"/>
  <c r="F2005" i="1" s="1"/>
  <c r="C2005" i="1"/>
  <c r="E2005" i="1" s="1"/>
  <c r="D2004" i="1"/>
  <c r="F2004" i="1" s="1"/>
  <c r="C2004" i="1"/>
  <c r="E2004" i="1" s="1"/>
  <c r="D2003" i="1"/>
  <c r="F2003" i="1" s="1"/>
  <c r="C2003" i="1"/>
  <c r="E2003" i="1" s="1"/>
  <c r="D2002" i="1"/>
  <c r="F2002" i="1" s="1"/>
  <c r="C2002" i="1"/>
  <c r="E2002" i="1" s="1"/>
  <c r="D2001" i="1"/>
  <c r="F2001" i="1" s="1"/>
  <c r="C2001" i="1"/>
  <c r="E2001" i="1" s="1"/>
  <c r="D2000" i="1"/>
  <c r="F2000" i="1" s="1"/>
  <c r="C2000" i="1"/>
  <c r="E2000" i="1" s="1"/>
  <c r="D1999" i="1"/>
  <c r="F1999" i="1" s="1"/>
  <c r="C1999" i="1"/>
  <c r="E1999" i="1" s="1"/>
  <c r="D1998" i="1"/>
  <c r="F1998" i="1" s="1"/>
  <c r="C1998" i="1"/>
  <c r="E1998" i="1" s="1"/>
  <c r="D1997" i="1"/>
  <c r="F1997" i="1" s="1"/>
  <c r="C1997" i="1"/>
  <c r="E1997" i="1" s="1"/>
  <c r="D1996" i="1"/>
  <c r="F1996" i="1" s="1"/>
  <c r="C1996" i="1"/>
  <c r="E1996" i="1" s="1"/>
  <c r="D1995" i="1"/>
  <c r="F1995" i="1" s="1"/>
  <c r="C1995" i="1"/>
  <c r="E1995" i="1" s="1"/>
  <c r="D1994" i="1"/>
  <c r="F1994" i="1" s="1"/>
  <c r="C1994" i="1"/>
  <c r="E1994" i="1" s="1"/>
  <c r="D1993" i="1"/>
  <c r="F1993" i="1" s="1"/>
  <c r="C1993" i="1"/>
  <c r="E1993" i="1" s="1"/>
  <c r="D1992" i="1"/>
  <c r="F1992" i="1" s="1"/>
  <c r="C1992" i="1"/>
  <c r="E1992" i="1" s="1"/>
  <c r="D1991" i="1"/>
  <c r="F1991" i="1" s="1"/>
  <c r="C1991" i="1"/>
  <c r="E1991" i="1" s="1"/>
  <c r="D1990" i="1"/>
  <c r="F1990" i="1" s="1"/>
  <c r="C1990" i="1"/>
  <c r="E1990" i="1" s="1"/>
  <c r="D1989" i="1"/>
  <c r="F1989" i="1" s="1"/>
  <c r="C1989" i="1"/>
  <c r="E1989" i="1" s="1"/>
  <c r="D1988" i="1"/>
  <c r="F1988" i="1" s="1"/>
  <c r="C1988" i="1"/>
  <c r="E1988" i="1" s="1"/>
  <c r="D1987" i="1"/>
  <c r="F1987" i="1" s="1"/>
  <c r="C1987" i="1"/>
  <c r="E1987" i="1" s="1"/>
  <c r="D1986" i="1"/>
  <c r="F1986" i="1" s="1"/>
  <c r="C1986" i="1"/>
  <c r="E1986" i="1" s="1"/>
  <c r="D1985" i="1"/>
  <c r="F1985" i="1" s="1"/>
  <c r="C1985" i="1"/>
  <c r="E1985" i="1" s="1"/>
  <c r="D1984" i="1"/>
  <c r="F1984" i="1" s="1"/>
  <c r="C1984" i="1"/>
  <c r="E1984" i="1" s="1"/>
  <c r="D1983" i="1"/>
  <c r="F1983" i="1" s="1"/>
  <c r="C1983" i="1"/>
  <c r="E1983" i="1" s="1"/>
  <c r="D1982" i="1"/>
  <c r="F1982" i="1" s="1"/>
  <c r="C1982" i="1"/>
  <c r="E1982" i="1" s="1"/>
  <c r="D1981" i="1"/>
  <c r="F1981" i="1" s="1"/>
  <c r="C1981" i="1"/>
  <c r="E1981" i="1" s="1"/>
  <c r="D1980" i="1"/>
  <c r="F1980" i="1" s="1"/>
  <c r="C1980" i="1"/>
  <c r="E1980" i="1" s="1"/>
  <c r="D1979" i="1"/>
  <c r="F1979" i="1" s="1"/>
  <c r="C1979" i="1"/>
  <c r="E1979" i="1" s="1"/>
  <c r="D1978" i="1"/>
  <c r="F1978" i="1" s="1"/>
  <c r="C1978" i="1"/>
  <c r="E1978" i="1" s="1"/>
  <c r="D1977" i="1"/>
  <c r="F1977" i="1" s="1"/>
  <c r="C1977" i="1"/>
  <c r="E1977" i="1" s="1"/>
  <c r="D1976" i="1"/>
  <c r="F1976" i="1" s="1"/>
  <c r="C1976" i="1"/>
  <c r="E1976" i="1" s="1"/>
  <c r="D1975" i="1"/>
  <c r="F1975" i="1" s="1"/>
  <c r="C1975" i="1"/>
  <c r="E1975" i="1" s="1"/>
  <c r="D1974" i="1"/>
  <c r="F1974" i="1" s="1"/>
  <c r="C1974" i="1"/>
  <c r="E1974" i="1" s="1"/>
  <c r="D1973" i="1"/>
  <c r="F1973" i="1" s="1"/>
  <c r="C1973" i="1"/>
  <c r="E1973" i="1" s="1"/>
  <c r="D1972" i="1"/>
  <c r="F1972" i="1" s="1"/>
  <c r="C1972" i="1"/>
  <c r="E1972" i="1" s="1"/>
  <c r="D1971" i="1"/>
  <c r="F1971" i="1" s="1"/>
  <c r="C1971" i="1"/>
  <c r="E1971" i="1" s="1"/>
  <c r="D1970" i="1"/>
  <c r="F1970" i="1" s="1"/>
  <c r="C1970" i="1"/>
  <c r="E1970" i="1" s="1"/>
  <c r="D1969" i="1"/>
  <c r="F1969" i="1" s="1"/>
  <c r="C1969" i="1"/>
  <c r="E1969" i="1" s="1"/>
  <c r="D1968" i="1"/>
  <c r="F1968" i="1" s="1"/>
  <c r="C1968" i="1"/>
  <c r="E1968" i="1" s="1"/>
  <c r="D1967" i="1"/>
  <c r="F1967" i="1" s="1"/>
  <c r="C1967" i="1"/>
  <c r="E1967" i="1" s="1"/>
  <c r="D1966" i="1"/>
  <c r="F1966" i="1" s="1"/>
  <c r="C1966" i="1"/>
  <c r="E1966" i="1" s="1"/>
  <c r="D1965" i="1"/>
  <c r="F1965" i="1" s="1"/>
  <c r="C1965" i="1"/>
  <c r="E1965" i="1" s="1"/>
  <c r="D1964" i="1"/>
  <c r="F1964" i="1" s="1"/>
  <c r="C1964" i="1"/>
  <c r="E1964" i="1" s="1"/>
  <c r="D1963" i="1"/>
  <c r="F1963" i="1" s="1"/>
  <c r="C1963" i="1"/>
  <c r="E1963" i="1" s="1"/>
  <c r="D1962" i="1"/>
  <c r="F1962" i="1" s="1"/>
  <c r="C1962" i="1"/>
  <c r="E1962" i="1" s="1"/>
  <c r="D1961" i="1"/>
  <c r="F1961" i="1" s="1"/>
  <c r="C1961" i="1"/>
  <c r="E1961" i="1" s="1"/>
  <c r="D1960" i="1"/>
  <c r="F1960" i="1" s="1"/>
  <c r="C1960" i="1"/>
  <c r="E1960" i="1" s="1"/>
  <c r="D1959" i="1"/>
  <c r="F1959" i="1" s="1"/>
  <c r="C1959" i="1"/>
  <c r="E1959" i="1" s="1"/>
  <c r="D1958" i="1"/>
  <c r="F1958" i="1" s="1"/>
  <c r="C1958" i="1"/>
  <c r="E1958" i="1" s="1"/>
  <c r="D1957" i="1"/>
  <c r="F1957" i="1" s="1"/>
  <c r="C1957" i="1"/>
  <c r="E1957" i="1" s="1"/>
  <c r="D1956" i="1"/>
  <c r="F1956" i="1" s="1"/>
  <c r="C1956" i="1"/>
  <c r="E1956" i="1" s="1"/>
  <c r="D1955" i="1"/>
  <c r="F1955" i="1" s="1"/>
  <c r="C1955" i="1"/>
  <c r="E1955" i="1" s="1"/>
  <c r="D1954" i="1"/>
  <c r="F1954" i="1" s="1"/>
  <c r="C1954" i="1"/>
  <c r="E1954" i="1" s="1"/>
  <c r="D1953" i="1"/>
  <c r="F1953" i="1" s="1"/>
  <c r="C1953" i="1"/>
  <c r="E1953" i="1" s="1"/>
  <c r="D1952" i="1"/>
  <c r="F1952" i="1" s="1"/>
  <c r="C1952" i="1"/>
  <c r="E1952" i="1" s="1"/>
  <c r="D1951" i="1"/>
  <c r="F1951" i="1" s="1"/>
  <c r="C1951" i="1"/>
  <c r="E1951" i="1" s="1"/>
  <c r="D1950" i="1"/>
  <c r="F1950" i="1" s="1"/>
  <c r="C1950" i="1"/>
  <c r="E1950" i="1" s="1"/>
  <c r="D1949" i="1"/>
  <c r="F1949" i="1" s="1"/>
  <c r="C1949" i="1"/>
  <c r="E1949" i="1" s="1"/>
  <c r="D1948" i="1"/>
  <c r="F1948" i="1" s="1"/>
  <c r="C1948" i="1"/>
  <c r="E1948" i="1" s="1"/>
  <c r="D1947" i="1"/>
  <c r="F1947" i="1" s="1"/>
  <c r="C1947" i="1"/>
  <c r="E1947" i="1" s="1"/>
  <c r="D1946" i="1"/>
  <c r="F1946" i="1" s="1"/>
  <c r="C1946" i="1"/>
  <c r="E1946" i="1" s="1"/>
  <c r="D1945" i="1"/>
  <c r="F1945" i="1" s="1"/>
  <c r="C1945" i="1"/>
  <c r="E1945" i="1" s="1"/>
  <c r="D1944" i="1"/>
  <c r="F1944" i="1" s="1"/>
  <c r="C1944" i="1"/>
  <c r="E1944" i="1" s="1"/>
  <c r="D1943" i="1"/>
  <c r="F1943" i="1" s="1"/>
  <c r="C1943" i="1"/>
  <c r="E1943" i="1" s="1"/>
  <c r="D1942" i="1"/>
  <c r="F1942" i="1" s="1"/>
  <c r="C1942" i="1"/>
  <c r="E1942" i="1" s="1"/>
  <c r="D1941" i="1"/>
  <c r="F1941" i="1" s="1"/>
  <c r="C1941" i="1"/>
  <c r="E1941" i="1" s="1"/>
  <c r="D1940" i="1"/>
  <c r="F1940" i="1" s="1"/>
  <c r="C1940" i="1"/>
  <c r="E1940" i="1" s="1"/>
  <c r="D1939" i="1"/>
  <c r="F1939" i="1" s="1"/>
  <c r="C1939" i="1"/>
  <c r="E1939" i="1" s="1"/>
  <c r="D1938" i="1"/>
  <c r="F1938" i="1" s="1"/>
  <c r="C1938" i="1"/>
  <c r="E1938" i="1" s="1"/>
  <c r="D1937" i="1"/>
  <c r="F1937" i="1" s="1"/>
  <c r="C1937" i="1"/>
  <c r="E1937" i="1" s="1"/>
  <c r="D1936" i="1"/>
  <c r="F1936" i="1" s="1"/>
  <c r="C1936" i="1"/>
  <c r="E1936" i="1" s="1"/>
  <c r="D1935" i="1"/>
  <c r="F1935" i="1" s="1"/>
  <c r="C1935" i="1"/>
  <c r="E1935" i="1" s="1"/>
  <c r="D1934" i="1"/>
  <c r="F1934" i="1" s="1"/>
  <c r="C1934" i="1"/>
  <c r="E1934" i="1" s="1"/>
  <c r="D1933" i="1"/>
  <c r="F1933" i="1" s="1"/>
  <c r="C1933" i="1"/>
  <c r="E1933" i="1" s="1"/>
  <c r="D1932" i="1"/>
  <c r="F1932" i="1" s="1"/>
  <c r="C1932" i="1"/>
  <c r="E1932" i="1" s="1"/>
  <c r="D1931" i="1"/>
  <c r="F1931" i="1" s="1"/>
  <c r="C1931" i="1"/>
  <c r="E1931" i="1" s="1"/>
  <c r="D1930" i="1"/>
  <c r="F1930" i="1" s="1"/>
  <c r="C1930" i="1"/>
  <c r="E1930" i="1" s="1"/>
  <c r="D1929" i="1"/>
  <c r="F1929" i="1" s="1"/>
  <c r="C1929" i="1"/>
  <c r="E1929" i="1" s="1"/>
  <c r="D1928" i="1"/>
  <c r="F1928" i="1" s="1"/>
  <c r="C1928" i="1"/>
  <c r="E1928" i="1" s="1"/>
  <c r="D1927" i="1"/>
  <c r="F1927" i="1" s="1"/>
  <c r="C1927" i="1"/>
  <c r="E1927" i="1" s="1"/>
  <c r="D1926" i="1"/>
  <c r="F1926" i="1" s="1"/>
  <c r="C1926" i="1"/>
  <c r="E1926" i="1" s="1"/>
  <c r="D1925" i="1"/>
  <c r="F1925" i="1" s="1"/>
  <c r="C1925" i="1"/>
  <c r="E1925" i="1" s="1"/>
  <c r="D1924" i="1"/>
  <c r="F1924" i="1" s="1"/>
  <c r="C1924" i="1"/>
  <c r="E1924" i="1" s="1"/>
  <c r="D1923" i="1"/>
  <c r="F1923" i="1" s="1"/>
  <c r="C1923" i="1"/>
  <c r="E1923" i="1" s="1"/>
  <c r="D1922" i="1"/>
  <c r="F1922" i="1" s="1"/>
  <c r="C1922" i="1"/>
  <c r="E1922" i="1" s="1"/>
  <c r="D1921" i="1"/>
  <c r="F1921" i="1" s="1"/>
  <c r="C1921" i="1"/>
  <c r="E1921" i="1" s="1"/>
  <c r="D1920" i="1"/>
  <c r="F1920" i="1" s="1"/>
  <c r="C1920" i="1"/>
  <c r="E1920" i="1" s="1"/>
  <c r="D1919" i="1"/>
  <c r="F1919" i="1" s="1"/>
  <c r="C1919" i="1"/>
  <c r="E1919" i="1" s="1"/>
  <c r="D1918" i="1"/>
  <c r="F1918" i="1" s="1"/>
  <c r="C1918" i="1"/>
  <c r="E1918" i="1" s="1"/>
  <c r="D1917" i="1"/>
  <c r="F1917" i="1" s="1"/>
  <c r="C1917" i="1"/>
  <c r="E1917" i="1" s="1"/>
  <c r="D1916" i="1"/>
  <c r="F1916" i="1" s="1"/>
  <c r="C1916" i="1"/>
  <c r="E1916" i="1" s="1"/>
  <c r="D1915" i="1"/>
  <c r="F1915" i="1" s="1"/>
  <c r="C1915" i="1"/>
  <c r="E1915" i="1" s="1"/>
  <c r="D1914" i="1"/>
  <c r="F1914" i="1" s="1"/>
  <c r="C1914" i="1"/>
  <c r="E1914" i="1" s="1"/>
  <c r="D1913" i="1"/>
  <c r="F1913" i="1" s="1"/>
  <c r="C1913" i="1"/>
  <c r="E1913" i="1" s="1"/>
  <c r="D1912" i="1"/>
  <c r="F1912" i="1" s="1"/>
  <c r="C1912" i="1"/>
  <c r="E1912" i="1" s="1"/>
  <c r="D1911" i="1"/>
  <c r="F1911" i="1" s="1"/>
  <c r="C1911" i="1"/>
  <c r="E1911" i="1" s="1"/>
  <c r="D1910" i="1"/>
  <c r="F1910" i="1" s="1"/>
  <c r="C1910" i="1"/>
  <c r="E1910" i="1" s="1"/>
  <c r="D1909" i="1"/>
  <c r="F1909" i="1" s="1"/>
  <c r="C1909" i="1"/>
  <c r="E1909" i="1" s="1"/>
  <c r="D1908" i="1"/>
  <c r="F1908" i="1" s="1"/>
  <c r="C1908" i="1"/>
  <c r="E1908" i="1" s="1"/>
  <c r="D1907" i="1"/>
  <c r="F1907" i="1" s="1"/>
  <c r="C1907" i="1"/>
  <c r="E1907" i="1" s="1"/>
  <c r="D1906" i="1"/>
  <c r="F1906" i="1" s="1"/>
  <c r="C1906" i="1"/>
  <c r="E1906" i="1" s="1"/>
  <c r="D1905" i="1"/>
  <c r="F1905" i="1" s="1"/>
  <c r="C1905" i="1"/>
  <c r="E1905" i="1" s="1"/>
  <c r="D1904" i="1"/>
  <c r="F1904" i="1" s="1"/>
  <c r="C1904" i="1"/>
  <c r="E1904" i="1" s="1"/>
  <c r="D1903" i="1"/>
  <c r="F1903" i="1" s="1"/>
  <c r="C1903" i="1"/>
  <c r="E1903" i="1" s="1"/>
  <c r="D1902" i="1"/>
  <c r="F1902" i="1" s="1"/>
  <c r="C1902" i="1"/>
  <c r="E1902" i="1" s="1"/>
  <c r="D1901" i="1"/>
  <c r="F1901" i="1" s="1"/>
  <c r="C1901" i="1"/>
  <c r="E1901" i="1" s="1"/>
  <c r="D1900" i="1"/>
  <c r="F1900" i="1" s="1"/>
  <c r="C1900" i="1"/>
  <c r="E1900" i="1" s="1"/>
  <c r="D1899" i="1"/>
  <c r="F1899" i="1" s="1"/>
  <c r="C1899" i="1"/>
  <c r="E1899" i="1" s="1"/>
  <c r="D1898" i="1"/>
  <c r="F1898" i="1" s="1"/>
  <c r="C1898" i="1"/>
  <c r="E1898" i="1" s="1"/>
  <c r="D1897" i="1"/>
  <c r="F1897" i="1" s="1"/>
  <c r="C1897" i="1"/>
  <c r="E1897" i="1" s="1"/>
  <c r="D1896" i="1"/>
  <c r="F1896" i="1" s="1"/>
  <c r="C1896" i="1"/>
  <c r="E1896" i="1" s="1"/>
  <c r="D1895" i="1"/>
  <c r="F1895" i="1" s="1"/>
  <c r="C1895" i="1"/>
  <c r="E1895" i="1" s="1"/>
  <c r="D1894" i="1"/>
  <c r="F1894" i="1" s="1"/>
  <c r="C1894" i="1"/>
  <c r="E1894" i="1" s="1"/>
  <c r="D1893" i="1"/>
  <c r="F1893" i="1" s="1"/>
  <c r="C1893" i="1"/>
  <c r="E1893" i="1" s="1"/>
  <c r="D1892" i="1"/>
  <c r="F1892" i="1" s="1"/>
  <c r="C1892" i="1"/>
  <c r="E1892" i="1" s="1"/>
  <c r="D1891" i="1"/>
  <c r="F1891" i="1" s="1"/>
  <c r="C1891" i="1"/>
  <c r="E1891" i="1" s="1"/>
  <c r="D1890" i="1"/>
  <c r="F1890" i="1" s="1"/>
  <c r="C1890" i="1"/>
  <c r="E1890" i="1" s="1"/>
  <c r="D1889" i="1"/>
  <c r="F1889" i="1" s="1"/>
  <c r="C1889" i="1"/>
  <c r="E1889" i="1" s="1"/>
  <c r="D1888" i="1"/>
  <c r="F1888" i="1" s="1"/>
  <c r="C1888" i="1"/>
  <c r="E1888" i="1" s="1"/>
  <c r="D1887" i="1"/>
  <c r="F1887" i="1" s="1"/>
  <c r="C1887" i="1"/>
  <c r="E1887" i="1" s="1"/>
  <c r="D1886" i="1"/>
  <c r="F1886" i="1" s="1"/>
  <c r="C1886" i="1"/>
  <c r="E1886" i="1" s="1"/>
  <c r="D1885" i="1"/>
  <c r="F1885" i="1" s="1"/>
  <c r="C1885" i="1"/>
  <c r="E1885" i="1" s="1"/>
  <c r="D1884" i="1"/>
  <c r="F1884" i="1" s="1"/>
  <c r="C1884" i="1"/>
  <c r="E1884" i="1" s="1"/>
  <c r="D1883" i="1"/>
  <c r="F1883" i="1" s="1"/>
  <c r="C1883" i="1"/>
  <c r="E1883" i="1" s="1"/>
  <c r="D1882" i="1"/>
  <c r="F1882" i="1" s="1"/>
  <c r="C1882" i="1"/>
  <c r="E1882" i="1" s="1"/>
  <c r="D1881" i="1"/>
  <c r="F1881" i="1" s="1"/>
  <c r="C1881" i="1"/>
  <c r="E1881" i="1" s="1"/>
  <c r="D1880" i="1"/>
  <c r="F1880" i="1" s="1"/>
  <c r="C1880" i="1"/>
  <c r="E1880" i="1" s="1"/>
  <c r="D1879" i="1"/>
  <c r="F1879" i="1" s="1"/>
  <c r="C1879" i="1"/>
  <c r="E1879" i="1" s="1"/>
  <c r="D1878" i="1"/>
  <c r="F1878" i="1" s="1"/>
  <c r="C1878" i="1"/>
  <c r="E1878" i="1" s="1"/>
  <c r="D1877" i="1"/>
  <c r="F1877" i="1" s="1"/>
  <c r="C1877" i="1"/>
  <c r="E1877" i="1" s="1"/>
  <c r="D1876" i="1"/>
  <c r="F1876" i="1" s="1"/>
  <c r="C1876" i="1"/>
  <c r="E1876" i="1" s="1"/>
  <c r="D1875" i="1"/>
  <c r="F1875" i="1" s="1"/>
  <c r="C1875" i="1"/>
  <c r="E1875" i="1" s="1"/>
  <c r="D1874" i="1"/>
  <c r="F1874" i="1" s="1"/>
  <c r="C1874" i="1"/>
  <c r="E1874" i="1" s="1"/>
  <c r="D1873" i="1"/>
  <c r="F1873" i="1" s="1"/>
  <c r="C1873" i="1"/>
  <c r="E1873" i="1" s="1"/>
  <c r="D1872" i="1"/>
  <c r="F1872" i="1" s="1"/>
  <c r="C1872" i="1"/>
  <c r="E1872" i="1" s="1"/>
  <c r="D1871" i="1"/>
  <c r="F1871" i="1" s="1"/>
  <c r="C1871" i="1"/>
  <c r="E1871" i="1" s="1"/>
  <c r="D1870" i="1"/>
  <c r="F1870" i="1" s="1"/>
  <c r="C1870" i="1"/>
  <c r="E1870" i="1" s="1"/>
  <c r="D1869" i="1"/>
  <c r="F1869" i="1" s="1"/>
  <c r="C1869" i="1"/>
  <c r="E1869" i="1" s="1"/>
  <c r="D1868" i="1"/>
  <c r="F1868" i="1" s="1"/>
  <c r="C1868" i="1"/>
  <c r="E1868" i="1" s="1"/>
  <c r="D1867" i="1"/>
  <c r="F1867" i="1" s="1"/>
  <c r="C1867" i="1"/>
  <c r="E1867" i="1" s="1"/>
  <c r="D1866" i="1"/>
  <c r="F1866" i="1" s="1"/>
  <c r="C1866" i="1"/>
  <c r="E1866" i="1" s="1"/>
  <c r="D1865" i="1"/>
  <c r="F1865" i="1" s="1"/>
  <c r="C1865" i="1"/>
  <c r="E1865" i="1" s="1"/>
  <c r="D1864" i="1"/>
  <c r="F1864" i="1" s="1"/>
  <c r="C1864" i="1"/>
  <c r="E1864" i="1" s="1"/>
  <c r="D1863" i="1"/>
  <c r="F1863" i="1" s="1"/>
  <c r="C1863" i="1"/>
  <c r="E1863" i="1" s="1"/>
  <c r="D1862" i="1"/>
  <c r="F1862" i="1" s="1"/>
  <c r="C1862" i="1"/>
  <c r="E1862" i="1" s="1"/>
  <c r="D1861" i="1"/>
  <c r="F1861" i="1" s="1"/>
  <c r="C1861" i="1"/>
  <c r="E1861" i="1" s="1"/>
  <c r="D1860" i="1"/>
  <c r="F1860" i="1" s="1"/>
  <c r="C1860" i="1"/>
  <c r="E1860" i="1" s="1"/>
  <c r="D1859" i="1"/>
  <c r="F1859" i="1" s="1"/>
  <c r="C1859" i="1"/>
  <c r="E1859" i="1" s="1"/>
  <c r="D1858" i="1"/>
  <c r="F1858" i="1" s="1"/>
  <c r="C1858" i="1"/>
  <c r="E1858" i="1" s="1"/>
  <c r="D1857" i="1"/>
  <c r="F1857" i="1" s="1"/>
  <c r="C1857" i="1"/>
  <c r="E1857" i="1" s="1"/>
  <c r="D1856" i="1"/>
  <c r="F1856" i="1" s="1"/>
  <c r="C1856" i="1"/>
  <c r="E1856" i="1" s="1"/>
  <c r="D1855" i="1"/>
  <c r="F1855" i="1" s="1"/>
  <c r="C1855" i="1"/>
  <c r="E1855" i="1" s="1"/>
  <c r="D1854" i="1"/>
  <c r="F1854" i="1" s="1"/>
  <c r="C1854" i="1"/>
  <c r="E1854" i="1" s="1"/>
  <c r="D1853" i="1"/>
  <c r="F1853" i="1" s="1"/>
  <c r="C1853" i="1"/>
  <c r="E1853" i="1" s="1"/>
  <c r="D1852" i="1"/>
  <c r="F1852" i="1" s="1"/>
  <c r="C1852" i="1"/>
  <c r="E1852" i="1" s="1"/>
  <c r="D1851" i="1"/>
  <c r="F1851" i="1" s="1"/>
  <c r="C1851" i="1"/>
  <c r="E1851" i="1" s="1"/>
  <c r="D1850" i="1"/>
  <c r="F1850" i="1" s="1"/>
  <c r="C1850" i="1"/>
  <c r="E1850" i="1" s="1"/>
  <c r="D1849" i="1"/>
  <c r="F1849" i="1" s="1"/>
  <c r="C1849" i="1"/>
  <c r="E1849" i="1" s="1"/>
  <c r="D1848" i="1"/>
  <c r="F1848" i="1" s="1"/>
  <c r="C1848" i="1"/>
  <c r="E1848" i="1" s="1"/>
  <c r="D1847" i="1"/>
  <c r="F1847" i="1" s="1"/>
  <c r="C1847" i="1"/>
  <c r="E1847" i="1" s="1"/>
  <c r="D1846" i="1"/>
  <c r="F1846" i="1" s="1"/>
  <c r="C1846" i="1"/>
  <c r="E1846" i="1" s="1"/>
  <c r="D1845" i="1"/>
  <c r="F1845" i="1" s="1"/>
  <c r="C1845" i="1"/>
  <c r="E1845" i="1" s="1"/>
  <c r="D1844" i="1"/>
  <c r="F1844" i="1" s="1"/>
  <c r="C1844" i="1"/>
  <c r="E1844" i="1" s="1"/>
  <c r="D1843" i="1"/>
  <c r="F1843" i="1" s="1"/>
  <c r="C1843" i="1"/>
  <c r="E1843" i="1" s="1"/>
  <c r="D1842" i="1"/>
  <c r="F1842" i="1" s="1"/>
  <c r="C1842" i="1"/>
  <c r="E1842" i="1" s="1"/>
  <c r="D1841" i="1"/>
  <c r="F1841" i="1" s="1"/>
  <c r="C1841" i="1"/>
  <c r="E1841" i="1" s="1"/>
  <c r="D1840" i="1"/>
  <c r="F1840" i="1" s="1"/>
  <c r="C1840" i="1"/>
  <c r="E1840" i="1" s="1"/>
  <c r="D1839" i="1"/>
  <c r="F1839" i="1" s="1"/>
  <c r="C1839" i="1"/>
  <c r="E1839" i="1" s="1"/>
  <c r="D1838" i="1"/>
  <c r="F1838" i="1" s="1"/>
  <c r="C1838" i="1"/>
  <c r="E1838" i="1" s="1"/>
  <c r="D1837" i="1"/>
  <c r="F1837" i="1" s="1"/>
  <c r="C1837" i="1"/>
  <c r="E1837" i="1" s="1"/>
  <c r="D1836" i="1"/>
  <c r="F1836" i="1" s="1"/>
  <c r="C1836" i="1"/>
  <c r="E1836" i="1" s="1"/>
  <c r="D1835" i="1"/>
  <c r="F1835" i="1" s="1"/>
  <c r="C1835" i="1"/>
  <c r="E1835" i="1" s="1"/>
  <c r="D1834" i="1"/>
  <c r="F1834" i="1" s="1"/>
  <c r="C1834" i="1"/>
  <c r="E1834" i="1" s="1"/>
  <c r="D1833" i="1"/>
  <c r="F1833" i="1" s="1"/>
  <c r="C1833" i="1"/>
  <c r="E1833" i="1" s="1"/>
  <c r="D1832" i="1"/>
  <c r="F1832" i="1" s="1"/>
  <c r="C1832" i="1"/>
  <c r="E1832" i="1" s="1"/>
  <c r="D1831" i="1"/>
  <c r="F1831" i="1" s="1"/>
  <c r="C1831" i="1"/>
  <c r="E1831" i="1" s="1"/>
  <c r="D1830" i="1"/>
  <c r="F1830" i="1" s="1"/>
  <c r="C1830" i="1"/>
  <c r="E1830" i="1" s="1"/>
  <c r="D1829" i="1"/>
  <c r="F1829" i="1" s="1"/>
  <c r="C1829" i="1"/>
  <c r="E1829" i="1" s="1"/>
  <c r="D1828" i="1"/>
  <c r="F1828" i="1" s="1"/>
  <c r="C1828" i="1"/>
  <c r="E1828" i="1" s="1"/>
  <c r="D1827" i="1"/>
  <c r="F1827" i="1" s="1"/>
  <c r="C1827" i="1"/>
  <c r="E1827" i="1" s="1"/>
  <c r="D1826" i="1"/>
  <c r="F1826" i="1" s="1"/>
  <c r="C1826" i="1"/>
  <c r="E1826" i="1" s="1"/>
  <c r="D1825" i="1"/>
  <c r="F1825" i="1" s="1"/>
  <c r="C1825" i="1"/>
  <c r="E1825" i="1" s="1"/>
  <c r="D1824" i="1"/>
  <c r="F1824" i="1" s="1"/>
  <c r="C1824" i="1"/>
  <c r="E1824" i="1" s="1"/>
  <c r="D1823" i="1"/>
  <c r="F1823" i="1" s="1"/>
  <c r="C1823" i="1"/>
  <c r="E1823" i="1" s="1"/>
  <c r="D1822" i="1"/>
  <c r="F1822" i="1" s="1"/>
  <c r="C1822" i="1"/>
  <c r="E1822" i="1" s="1"/>
  <c r="D1821" i="1"/>
  <c r="F1821" i="1" s="1"/>
  <c r="C1821" i="1"/>
  <c r="E1821" i="1" s="1"/>
  <c r="D1820" i="1"/>
  <c r="F1820" i="1" s="1"/>
  <c r="C1820" i="1"/>
  <c r="E1820" i="1" s="1"/>
  <c r="D1819" i="1"/>
  <c r="F1819" i="1" s="1"/>
  <c r="C1819" i="1"/>
  <c r="E1819" i="1" s="1"/>
  <c r="D1818" i="1"/>
  <c r="F1818" i="1" s="1"/>
  <c r="C1818" i="1"/>
  <c r="E1818" i="1" s="1"/>
  <c r="D1817" i="1"/>
  <c r="F1817" i="1" s="1"/>
  <c r="C1817" i="1"/>
  <c r="E1817" i="1" s="1"/>
  <c r="D1816" i="1"/>
  <c r="F1816" i="1" s="1"/>
  <c r="C1816" i="1"/>
  <c r="E1816" i="1" s="1"/>
  <c r="D1815" i="1"/>
  <c r="F1815" i="1" s="1"/>
  <c r="C1815" i="1"/>
  <c r="E1815" i="1" s="1"/>
  <c r="D1814" i="1"/>
  <c r="F1814" i="1" s="1"/>
  <c r="C1814" i="1"/>
  <c r="E1814" i="1" s="1"/>
  <c r="D1813" i="1"/>
  <c r="F1813" i="1" s="1"/>
  <c r="C1813" i="1"/>
  <c r="E1813" i="1" s="1"/>
  <c r="D1812" i="1"/>
  <c r="F1812" i="1" s="1"/>
  <c r="C1812" i="1"/>
  <c r="E1812" i="1" s="1"/>
  <c r="D1811" i="1"/>
  <c r="F1811" i="1" s="1"/>
  <c r="C1811" i="1"/>
  <c r="E1811" i="1" s="1"/>
  <c r="D1810" i="1"/>
  <c r="F1810" i="1" s="1"/>
  <c r="C1810" i="1"/>
  <c r="E1810" i="1" s="1"/>
  <c r="D1809" i="1"/>
  <c r="F1809" i="1" s="1"/>
  <c r="C1809" i="1"/>
  <c r="E1809" i="1" s="1"/>
  <c r="D1808" i="1"/>
  <c r="F1808" i="1" s="1"/>
  <c r="C1808" i="1"/>
  <c r="E1808" i="1" s="1"/>
  <c r="D1807" i="1"/>
  <c r="F1807" i="1" s="1"/>
  <c r="C1807" i="1"/>
  <c r="E1807" i="1" s="1"/>
  <c r="D1806" i="1"/>
  <c r="F1806" i="1" s="1"/>
  <c r="C1806" i="1"/>
  <c r="E1806" i="1" s="1"/>
  <c r="D1805" i="1"/>
  <c r="F1805" i="1" s="1"/>
  <c r="C1805" i="1"/>
  <c r="E1805" i="1" s="1"/>
  <c r="D1804" i="1"/>
  <c r="F1804" i="1" s="1"/>
  <c r="C1804" i="1"/>
  <c r="E1804" i="1" s="1"/>
  <c r="D1803" i="1"/>
  <c r="F1803" i="1" s="1"/>
  <c r="C1803" i="1"/>
  <c r="E1803" i="1" s="1"/>
  <c r="D1802" i="1"/>
  <c r="F1802" i="1" s="1"/>
  <c r="C1802" i="1"/>
  <c r="E1802" i="1" s="1"/>
  <c r="D1801" i="1"/>
  <c r="F1801" i="1" s="1"/>
  <c r="C1801" i="1"/>
  <c r="E1801" i="1" s="1"/>
  <c r="D1800" i="1"/>
  <c r="F1800" i="1" s="1"/>
  <c r="C1800" i="1"/>
  <c r="E1800" i="1" s="1"/>
  <c r="D1799" i="1"/>
  <c r="F1799" i="1" s="1"/>
  <c r="C1799" i="1"/>
  <c r="E1799" i="1" s="1"/>
  <c r="D1798" i="1"/>
  <c r="F1798" i="1" s="1"/>
  <c r="C1798" i="1"/>
  <c r="E1798" i="1" s="1"/>
  <c r="D1797" i="1"/>
  <c r="F1797" i="1" s="1"/>
  <c r="C1797" i="1"/>
  <c r="E1797" i="1" s="1"/>
  <c r="D1796" i="1"/>
  <c r="F1796" i="1" s="1"/>
  <c r="C1796" i="1"/>
  <c r="E1796" i="1" s="1"/>
  <c r="D1795" i="1"/>
  <c r="F1795" i="1" s="1"/>
  <c r="C1795" i="1"/>
  <c r="E1795" i="1" s="1"/>
  <c r="D1794" i="1"/>
  <c r="F1794" i="1" s="1"/>
  <c r="C1794" i="1"/>
  <c r="E1794" i="1" s="1"/>
  <c r="D1793" i="1"/>
  <c r="F1793" i="1" s="1"/>
  <c r="C1793" i="1"/>
  <c r="E1793" i="1" s="1"/>
  <c r="D1792" i="1"/>
  <c r="F1792" i="1" s="1"/>
  <c r="C1792" i="1"/>
  <c r="E1792" i="1" s="1"/>
  <c r="D1791" i="1"/>
  <c r="F1791" i="1" s="1"/>
  <c r="C1791" i="1"/>
  <c r="E1791" i="1" s="1"/>
  <c r="D1790" i="1"/>
  <c r="F1790" i="1" s="1"/>
  <c r="C1790" i="1"/>
  <c r="E1790" i="1" s="1"/>
  <c r="D1789" i="1"/>
  <c r="F1789" i="1" s="1"/>
  <c r="C1789" i="1"/>
  <c r="E1789" i="1" s="1"/>
  <c r="D1788" i="1"/>
  <c r="F1788" i="1" s="1"/>
  <c r="C1788" i="1"/>
  <c r="E1788" i="1" s="1"/>
  <c r="D1787" i="1"/>
  <c r="F1787" i="1" s="1"/>
  <c r="C1787" i="1"/>
  <c r="E1787" i="1" s="1"/>
  <c r="D1786" i="1"/>
  <c r="F1786" i="1" s="1"/>
  <c r="C1786" i="1"/>
  <c r="E1786" i="1" s="1"/>
  <c r="D1785" i="1"/>
  <c r="F1785" i="1" s="1"/>
  <c r="C1785" i="1"/>
  <c r="E1785" i="1" s="1"/>
  <c r="D1784" i="1"/>
  <c r="F1784" i="1" s="1"/>
  <c r="C1784" i="1"/>
  <c r="E1784" i="1" s="1"/>
  <c r="D1783" i="1"/>
  <c r="F1783" i="1" s="1"/>
  <c r="C1783" i="1"/>
  <c r="E1783" i="1" s="1"/>
  <c r="D1782" i="1"/>
  <c r="F1782" i="1" s="1"/>
  <c r="C1782" i="1"/>
  <c r="E1782" i="1" s="1"/>
  <c r="D1781" i="1"/>
  <c r="F1781" i="1" s="1"/>
  <c r="C1781" i="1"/>
  <c r="E1781" i="1" s="1"/>
  <c r="D1780" i="1"/>
  <c r="F1780" i="1" s="1"/>
  <c r="C1780" i="1"/>
  <c r="E1780" i="1" s="1"/>
  <c r="D1779" i="1"/>
  <c r="F1779" i="1" s="1"/>
  <c r="C1779" i="1"/>
  <c r="E1779" i="1" s="1"/>
  <c r="D1778" i="1"/>
  <c r="F1778" i="1" s="1"/>
  <c r="C1778" i="1"/>
  <c r="E1778" i="1" s="1"/>
  <c r="D1777" i="1"/>
  <c r="F1777" i="1" s="1"/>
  <c r="C1777" i="1"/>
  <c r="E1777" i="1" s="1"/>
  <c r="D1776" i="1"/>
  <c r="F1776" i="1" s="1"/>
  <c r="C1776" i="1"/>
  <c r="E1776" i="1" s="1"/>
  <c r="D1775" i="1"/>
  <c r="F1775" i="1" s="1"/>
  <c r="C1775" i="1"/>
  <c r="E1775" i="1" s="1"/>
  <c r="D1774" i="1"/>
  <c r="F1774" i="1" s="1"/>
  <c r="C1774" i="1"/>
  <c r="E1774" i="1" s="1"/>
  <c r="D1773" i="1"/>
  <c r="F1773" i="1" s="1"/>
  <c r="C1773" i="1"/>
  <c r="E1773" i="1" s="1"/>
  <c r="D1772" i="1"/>
  <c r="F1772" i="1" s="1"/>
  <c r="C1772" i="1"/>
  <c r="E1772" i="1" s="1"/>
  <c r="D1771" i="1"/>
  <c r="F1771" i="1" s="1"/>
  <c r="C1771" i="1"/>
  <c r="E1771" i="1" s="1"/>
  <c r="D1770" i="1"/>
  <c r="F1770" i="1" s="1"/>
  <c r="C1770" i="1"/>
  <c r="E1770" i="1" s="1"/>
  <c r="D1769" i="1"/>
  <c r="F1769" i="1" s="1"/>
  <c r="C1769" i="1"/>
  <c r="E1769" i="1" s="1"/>
  <c r="D1768" i="1"/>
  <c r="F1768" i="1" s="1"/>
  <c r="C1768" i="1"/>
  <c r="E1768" i="1" s="1"/>
  <c r="D1767" i="1"/>
  <c r="F1767" i="1" s="1"/>
  <c r="C1767" i="1"/>
  <c r="E1767" i="1" s="1"/>
  <c r="D1766" i="1"/>
  <c r="F1766" i="1" s="1"/>
  <c r="C1766" i="1"/>
  <c r="E1766" i="1" s="1"/>
  <c r="D1765" i="1"/>
  <c r="F1765" i="1" s="1"/>
  <c r="C1765" i="1"/>
  <c r="E1765" i="1" s="1"/>
  <c r="D1764" i="1"/>
  <c r="F1764" i="1" s="1"/>
  <c r="C1764" i="1"/>
  <c r="E1764" i="1" s="1"/>
  <c r="D1763" i="1"/>
  <c r="F1763" i="1" s="1"/>
  <c r="C1763" i="1"/>
  <c r="E1763" i="1" s="1"/>
  <c r="D1762" i="1"/>
  <c r="F1762" i="1" s="1"/>
  <c r="C1762" i="1"/>
  <c r="E1762" i="1" s="1"/>
  <c r="D1761" i="1"/>
  <c r="F1761" i="1" s="1"/>
  <c r="C1761" i="1"/>
  <c r="E1761" i="1" s="1"/>
  <c r="D1760" i="1"/>
  <c r="F1760" i="1" s="1"/>
  <c r="C1760" i="1"/>
  <c r="E1760" i="1" s="1"/>
  <c r="D1759" i="1"/>
  <c r="F1759" i="1" s="1"/>
  <c r="C1759" i="1"/>
  <c r="E1759" i="1" s="1"/>
  <c r="D1758" i="1"/>
  <c r="F1758" i="1" s="1"/>
  <c r="C1758" i="1"/>
  <c r="E1758" i="1" s="1"/>
  <c r="D1757" i="1"/>
  <c r="F1757" i="1" s="1"/>
  <c r="C1757" i="1"/>
  <c r="E1757" i="1" s="1"/>
  <c r="D1756" i="1"/>
  <c r="F1756" i="1" s="1"/>
  <c r="C1756" i="1"/>
  <c r="E1756" i="1" s="1"/>
  <c r="D1755" i="1"/>
  <c r="F1755" i="1" s="1"/>
  <c r="C1755" i="1"/>
  <c r="E1755" i="1" s="1"/>
  <c r="D1754" i="1"/>
  <c r="F1754" i="1" s="1"/>
  <c r="C1754" i="1"/>
  <c r="E1754" i="1" s="1"/>
  <c r="D1753" i="1"/>
  <c r="F1753" i="1" s="1"/>
  <c r="C1753" i="1"/>
  <c r="E1753" i="1" s="1"/>
  <c r="D1752" i="1"/>
  <c r="F1752" i="1" s="1"/>
  <c r="C1752" i="1"/>
  <c r="E1752" i="1" s="1"/>
  <c r="D1751" i="1"/>
  <c r="F1751" i="1" s="1"/>
  <c r="C1751" i="1"/>
  <c r="E1751" i="1" s="1"/>
  <c r="D1750" i="1"/>
  <c r="F1750" i="1" s="1"/>
  <c r="C1750" i="1"/>
  <c r="E1750" i="1" s="1"/>
  <c r="D1749" i="1"/>
  <c r="F1749" i="1" s="1"/>
  <c r="C1749" i="1"/>
  <c r="E1749" i="1" s="1"/>
  <c r="D1748" i="1"/>
  <c r="F1748" i="1" s="1"/>
  <c r="C1748" i="1"/>
  <c r="E1748" i="1" s="1"/>
  <c r="D1747" i="1"/>
  <c r="F1747" i="1" s="1"/>
  <c r="C1747" i="1"/>
  <c r="E1747" i="1" s="1"/>
  <c r="D1746" i="1"/>
  <c r="F1746" i="1" s="1"/>
  <c r="C1746" i="1"/>
  <c r="E1746" i="1" s="1"/>
  <c r="D1745" i="1"/>
  <c r="F1745" i="1" s="1"/>
  <c r="C1745" i="1"/>
  <c r="E1745" i="1" s="1"/>
  <c r="D1744" i="1"/>
  <c r="F1744" i="1" s="1"/>
  <c r="C1744" i="1"/>
  <c r="E1744" i="1" s="1"/>
  <c r="D1743" i="1"/>
  <c r="F1743" i="1" s="1"/>
  <c r="C1743" i="1"/>
  <c r="E1743" i="1" s="1"/>
  <c r="D1742" i="1"/>
  <c r="F1742" i="1" s="1"/>
  <c r="C1742" i="1"/>
  <c r="E1742" i="1" s="1"/>
  <c r="D1741" i="1"/>
  <c r="F1741" i="1" s="1"/>
  <c r="C1741" i="1"/>
  <c r="E1741" i="1" s="1"/>
  <c r="D1740" i="1"/>
  <c r="F1740" i="1" s="1"/>
  <c r="C1740" i="1"/>
  <c r="E1740" i="1" s="1"/>
  <c r="D1739" i="1"/>
  <c r="F1739" i="1" s="1"/>
  <c r="C1739" i="1"/>
  <c r="E1739" i="1" s="1"/>
  <c r="D1738" i="1"/>
  <c r="F1738" i="1" s="1"/>
  <c r="C1738" i="1"/>
  <c r="E1738" i="1" s="1"/>
  <c r="D1737" i="1"/>
  <c r="F1737" i="1" s="1"/>
  <c r="C1737" i="1"/>
  <c r="E1737" i="1" s="1"/>
  <c r="D1736" i="1"/>
  <c r="F1736" i="1" s="1"/>
  <c r="C1736" i="1"/>
  <c r="E1736" i="1" s="1"/>
  <c r="D1735" i="1"/>
  <c r="F1735" i="1" s="1"/>
  <c r="C1735" i="1"/>
  <c r="E1735" i="1" s="1"/>
  <c r="D1734" i="1"/>
  <c r="F1734" i="1" s="1"/>
  <c r="C1734" i="1"/>
  <c r="E1734" i="1" s="1"/>
  <c r="D1733" i="1"/>
  <c r="F1733" i="1" s="1"/>
  <c r="C1733" i="1"/>
  <c r="E1733" i="1" s="1"/>
  <c r="D1732" i="1"/>
  <c r="F1732" i="1" s="1"/>
  <c r="C1732" i="1"/>
  <c r="E1732" i="1" s="1"/>
  <c r="D1731" i="1"/>
  <c r="F1731" i="1" s="1"/>
  <c r="C1731" i="1"/>
  <c r="E1731" i="1" s="1"/>
  <c r="D1730" i="1"/>
  <c r="F1730" i="1" s="1"/>
  <c r="C1730" i="1"/>
  <c r="E1730" i="1" s="1"/>
  <c r="D1729" i="1"/>
  <c r="F1729" i="1" s="1"/>
  <c r="C1729" i="1"/>
  <c r="E1729" i="1" s="1"/>
  <c r="D1728" i="1"/>
  <c r="F1728" i="1" s="1"/>
  <c r="C1728" i="1"/>
  <c r="E1728" i="1" s="1"/>
  <c r="D1727" i="1"/>
  <c r="F1727" i="1" s="1"/>
  <c r="C1727" i="1"/>
  <c r="E1727" i="1" s="1"/>
  <c r="D1726" i="1"/>
  <c r="F1726" i="1" s="1"/>
  <c r="C1726" i="1"/>
  <c r="E1726" i="1" s="1"/>
  <c r="D1725" i="1"/>
  <c r="F1725" i="1" s="1"/>
  <c r="C1725" i="1"/>
  <c r="E1725" i="1" s="1"/>
  <c r="D1724" i="1"/>
  <c r="F1724" i="1" s="1"/>
  <c r="C1724" i="1"/>
  <c r="E1724" i="1" s="1"/>
  <c r="D1723" i="1"/>
  <c r="F1723" i="1" s="1"/>
  <c r="C1723" i="1"/>
  <c r="E1723" i="1" s="1"/>
  <c r="D1722" i="1"/>
  <c r="F1722" i="1" s="1"/>
  <c r="C1722" i="1"/>
  <c r="E1722" i="1" s="1"/>
  <c r="D1721" i="1"/>
  <c r="F1721" i="1" s="1"/>
  <c r="C1721" i="1"/>
  <c r="E1721" i="1" s="1"/>
  <c r="D1720" i="1"/>
  <c r="F1720" i="1" s="1"/>
  <c r="C1720" i="1"/>
  <c r="E1720" i="1" s="1"/>
  <c r="D1719" i="1"/>
  <c r="F1719" i="1" s="1"/>
  <c r="C1719" i="1"/>
  <c r="E1719" i="1" s="1"/>
  <c r="D1718" i="1"/>
  <c r="F1718" i="1" s="1"/>
  <c r="C1718" i="1"/>
  <c r="E1718" i="1" s="1"/>
  <c r="D1717" i="1"/>
  <c r="F1717" i="1" s="1"/>
  <c r="C1717" i="1"/>
  <c r="E1717" i="1" s="1"/>
  <c r="D1716" i="1"/>
  <c r="F1716" i="1" s="1"/>
  <c r="C1716" i="1"/>
  <c r="E1716" i="1" s="1"/>
  <c r="D1715" i="1"/>
  <c r="F1715" i="1" s="1"/>
  <c r="C1715" i="1"/>
  <c r="E1715" i="1" s="1"/>
  <c r="D1714" i="1"/>
  <c r="F1714" i="1" s="1"/>
  <c r="C1714" i="1"/>
  <c r="E1714" i="1" s="1"/>
  <c r="D1713" i="1"/>
  <c r="F1713" i="1" s="1"/>
  <c r="C1713" i="1"/>
  <c r="E1713" i="1" s="1"/>
  <c r="D1712" i="1"/>
  <c r="F1712" i="1" s="1"/>
  <c r="C1712" i="1"/>
  <c r="E1712" i="1" s="1"/>
  <c r="D1711" i="1"/>
  <c r="F1711" i="1" s="1"/>
  <c r="C1711" i="1"/>
  <c r="E1711" i="1" s="1"/>
  <c r="D1710" i="1"/>
  <c r="F1710" i="1" s="1"/>
  <c r="C1710" i="1"/>
  <c r="E1710" i="1" s="1"/>
  <c r="D1709" i="1"/>
  <c r="F1709" i="1" s="1"/>
  <c r="C1709" i="1"/>
  <c r="E1709" i="1" s="1"/>
  <c r="D1708" i="1"/>
  <c r="F1708" i="1" s="1"/>
  <c r="C1708" i="1"/>
  <c r="E1708" i="1" s="1"/>
  <c r="D1707" i="1"/>
  <c r="F1707" i="1" s="1"/>
  <c r="C1707" i="1"/>
  <c r="E1707" i="1" s="1"/>
  <c r="D1706" i="1"/>
  <c r="F1706" i="1" s="1"/>
  <c r="C1706" i="1"/>
  <c r="E1706" i="1" s="1"/>
  <c r="D1705" i="1"/>
  <c r="F1705" i="1" s="1"/>
  <c r="C1705" i="1"/>
  <c r="E1705" i="1" s="1"/>
  <c r="D1704" i="1"/>
  <c r="F1704" i="1" s="1"/>
  <c r="C1704" i="1"/>
  <c r="E1704" i="1" s="1"/>
  <c r="D1703" i="1"/>
  <c r="F1703" i="1" s="1"/>
  <c r="C1703" i="1"/>
  <c r="E1703" i="1" s="1"/>
  <c r="D1702" i="1"/>
  <c r="F1702" i="1" s="1"/>
  <c r="C1702" i="1"/>
  <c r="E1702" i="1" s="1"/>
  <c r="D1701" i="1"/>
  <c r="F1701" i="1" s="1"/>
  <c r="C1701" i="1"/>
  <c r="E1701" i="1" s="1"/>
  <c r="D1700" i="1"/>
  <c r="F1700" i="1" s="1"/>
  <c r="C1700" i="1"/>
  <c r="E1700" i="1" s="1"/>
  <c r="D1699" i="1"/>
  <c r="F1699" i="1" s="1"/>
  <c r="C1699" i="1"/>
  <c r="E1699" i="1" s="1"/>
  <c r="D1698" i="1"/>
  <c r="F1698" i="1" s="1"/>
  <c r="C1698" i="1"/>
  <c r="E1698" i="1" s="1"/>
  <c r="D1697" i="1"/>
  <c r="F1697" i="1" s="1"/>
  <c r="C1697" i="1"/>
  <c r="E1697" i="1" s="1"/>
  <c r="D1696" i="1"/>
  <c r="F1696" i="1" s="1"/>
  <c r="C1696" i="1"/>
  <c r="E1696" i="1" s="1"/>
  <c r="D1695" i="1"/>
  <c r="F1695" i="1" s="1"/>
  <c r="C1695" i="1"/>
  <c r="E1695" i="1" s="1"/>
  <c r="D1694" i="1"/>
  <c r="F1694" i="1" s="1"/>
  <c r="C1694" i="1"/>
  <c r="E1694" i="1" s="1"/>
  <c r="D1693" i="1"/>
  <c r="F1693" i="1" s="1"/>
  <c r="C1693" i="1"/>
  <c r="E1693" i="1" s="1"/>
  <c r="D1692" i="1"/>
  <c r="F1692" i="1" s="1"/>
  <c r="C1692" i="1"/>
  <c r="E1692" i="1" s="1"/>
  <c r="D1691" i="1"/>
  <c r="F1691" i="1" s="1"/>
  <c r="C1691" i="1"/>
  <c r="E1691" i="1" s="1"/>
  <c r="D1690" i="1"/>
  <c r="F1690" i="1" s="1"/>
  <c r="C1690" i="1"/>
  <c r="E1690" i="1" s="1"/>
  <c r="D1689" i="1"/>
  <c r="F1689" i="1" s="1"/>
  <c r="C1689" i="1"/>
  <c r="E1689" i="1" s="1"/>
  <c r="D1688" i="1"/>
  <c r="F1688" i="1" s="1"/>
  <c r="C1688" i="1"/>
  <c r="E1688" i="1" s="1"/>
  <c r="D1687" i="1"/>
  <c r="F1687" i="1" s="1"/>
  <c r="C1687" i="1"/>
  <c r="E1687" i="1" s="1"/>
  <c r="D1686" i="1"/>
  <c r="F1686" i="1" s="1"/>
  <c r="C1686" i="1"/>
  <c r="E1686" i="1" s="1"/>
  <c r="D1685" i="1"/>
  <c r="F1685" i="1" s="1"/>
  <c r="C1685" i="1"/>
  <c r="E1685" i="1" s="1"/>
  <c r="D1684" i="1"/>
  <c r="F1684" i="1" s="1"/>
  <c r="C1684" i="1"/>
  <c r="E1684" i="1" s="1"/>
  <c r="D1683" i="1"/>
  <c r="F1683" i="1" s="1"/>
  <c r="C1683" i="1"/>
  <c r="E1683" i="1" s="1"/>
  <c r="D1682" i="1"/>
  <c r="F1682" i="1" s="1"/>
  <c r="C1682" i="1"/>
  <c r="E1682" i="1" s="1"/>
  <c r="D1681" i="1"/>
  <c r="F1681" i="1" s="1"/>
  <c r="C1681" i="1"/>
  <c r="E1681" i="1" s="1"/>
  <c r="D1680" i="1"/>
  <c r="F1680" i="1" s="1"/>
  <c r="C1680" i="1"/>
  <c r="E1680" i="1" s="1"/>
  <c r="D1679" i="1"/>
  <c r="F1679" i="1" s="1"/>
  <c r="C1679" i="1"/>
  <c r="E1679" i="1" s="1"/>
  <c r="D1678" i="1"/>
  <c r="F1678" i="1" s="1"/>
  <c r="C1678" i="1"/>
  <c r="E1678" i="1" s="1"/>
  <c r="D1677" i="1"/>
  <c r="F1677" i="1" s="1"/>
  <c r="C1677" i="1"/>
  <c r="E1677" i="1" s="1"/>
  <c r="D1676" i="1"/>
  <c r="F1676" i="1" s="1"/>
  <c r="C1676" i="1"/>
  <c r="E1676" i="1" s="1"/>
  <c r="D1675" i="1"/>
  <c r="F1675" i="1" s="1"/>
  <c r="C1675" i="1"/>
  <c r="E1675" i="1" s="1"/>
  <c r="D1674" i="1"/>
  <c r="F1674" i="1" s="1"/>
  <c r="C1674" i="1"/>
  <c r="E1674" i="1" s="1"/>
  <c r="D1673" i="1"/>
  <c r="F1673" i="1" s="1"/>
  <c r="C1673" i="1"/>
  <c r="E1673" i="1" s="1"/>
  <c r="D1672" i="1"/>
  <c r="F1672" i="1" s="1"/>
  <c r="C1672" i="1"/>
  <c r="E1672" i="1" s="1"/>
  <c r="D1671" i="1"/>
  <c r="F1671" i="1" s="1"/>
  <c r="C1671" i="1"/>
  <c r="E1671" i="1" s="1"/>
  <c r="D1670" i="1"/>
  <c r="F1670" i="1" s="1"/>
  <c r="C1670" i="1"/>
  <c r="E1670" i="1" s="1"/>
  <c r="D1669" i="1"/>
  <c r="F1669" i="1" s="1"/>
  <c r="C1669" i="1"/>
  <c r="E1669" i="1" s="1"/>
  <c r="D1668" i="1"/>
  <c r="F1668" i="1" s="1"/>
  <c r="C1668" i="1"/>
  <c r="E1668" i="1" s="1"/>
  <c r="D1667" i="1"/>
  <c r="F1667" i="1" s="1"/>
  <c r="C1667" i="1"/>
  <c r="E1667" i="1" s="1"/>
  <c r="D1666" i="1"/>
  <c r="F1666" i="1" s="1"/>
  <c r="C1666" i="1"/>
  <c r="E1666" i="1" s="1"/>
  <c r="D1665" i="1"/>
  <c r="F1665" i="1" s="1"/>
  <c r="C1665" i="1"/>
  <c r="E1665" i="1" s="1"/>
  <c r="D1664" i="1"/>
  <c r="F1664" i="1" s="1"/>
  <c r="C1664" i="1"/>
  <c r="E1664" i="1" s="1"/>
  <c r="D1663" i="1"/>
  <c r="F1663" i="1" s="1"/>
  <c r="C1663" i="1"/>
  <c r="E1663" i="1" s="1"/>
  <c r="D1662" i="1"/>
  <c r="F1662" i="1" s="1"/>
  <c r="C1662" i="1"/>
  <c r="E1662" i="1" s="1"/>
  <c r="D1661" i="1"/>
  <c r="F1661" i="1" s="1"/>
  <c r="C1661" i="1"/>
  <c r="E1661" i="1" s="1"/>
  <c r="D1660" i="1"/>
  <c r="F1660" i="1" s="1"/>
  <c r="C1660" i="1"/>
  <c r="E1660" i="1" s="1"/>
  <c r="D1659" i="1"/>
  <c r="F1659" i="1" s="1"/>
  <c r="C1659" i="1"/>
  <c r="E1659" i="1" s="1"/>
  <c r="D1658" i="1"/>
  <c r="F1658" i="1" s="1"/>
  <c r="C1658" i="1"/>
  <c r="E1658" i="1" s="1"/>
  <c r="D1657" i="1"/>
  <c r="F1657" i="1" s="1"/>
  <c r="C1657" i="1"/>
  <c r="E1657" i="1" s="1"/>
  <c r="D1656" i="1"/>
  <c r="F1656" i="1" s="1"/>
  <c r="C1656" i="1"/>
  <c r="E1656" i="1" s="1"/>
  <c r="D1655" i="1"/>
  <c r="F1655" i="1" s="1"/>
  <c r="C1655" i="1"/>
  <c r="E1655" i="1" s="1"/>
  <c r="D1654" i="1"/>
  <c r="F1654" i="1" s="1"/>
  <c r="C1654" i="1"/>
  <c r="E1654" i="1" s="1"/>
  <c r="D1653" i="1"/>
  <c r="F1653" i="1" s="1"/>
  <c r="C1653" i="1"/>
  <c r="E1653" i="1" s="1"/>
  <c r="D1652" i="1"/>
  <c r="F1652" i="1" s="1"/>
  <c r="C1652" i="1"/>
  <c r="E1652" i="1" s="1"/>
  <c r="D1651" i="1"/>
  <c r="F1651" i="1" s="1"/>
  <c r="C1651" i="1"/>
  <c r="E1651" i="1" s="1"/>
  <c r="D1650" i="1"/>
  <c r="F1650" i="1" s="1"/>
  <c r="C1650" i="1"/>
  <c r="E1650" i="1" s="1"/>
  <c r="D1649" i="1"/>
  <c r="F1649" i="1" s="1"/>
  <c r="C1649" i="1"/>
  <c r="E1649" i="1" s="1"/>
  <c r="D1648" i="1"/>
  <c r="F1648" i="1" s="1"/>
  <c r="C1648" i="1"/>
  <c r="E1648" i="1" s="1"/>
  <c r="D1647" i="1"/>
  <c r="F1647" i="1" s="1"/>
  <c r="C1647" i="1"/>
  <c r="E1647" i="1" s="1"/>
  <c r="D1646" i="1"/>
  <c r="F1646" i="1" s="1"/>
  <c r="C1646" i="1"/>
  <c r="E1646" i="1" s="1"/>
  <c r="D1645" i="1"/>
  <c r="F1645" i="1" s="1"/>
  <c r="C1645" i="1"/>
  <c r="E1645" i="1" s="1"/>
  <c r="D1644" i="1"/>
  <c r="F1644" i="1" s="1"/>
  <c r="C1644" i="1"/>
  <c r="E1644" i="1" s="1"/>
  <c r="D1643" i="1"/>
  <c r="F1643" i="1" s="1"/>
  <c r="C1643" i="1"/>
  <c r="E1643" i="1" s="1"/>
  <c r="D1642" i="1"/>
  <c r="F1642" i="1" s="1"/>
  <c r="C1642" i="1"/>
  <c r="E1642" i="1" s="1"/>
  <c r="D1641" i="1"/>
  <c r="F1641" i="1" s="1"/>
  <c r="C1641" i="1"/>
  <c r="E1641" i="1" s="1"/>
  <c r="D1640" i="1"/>
  <c r="F1640" i="1" s="1"/>
  <c r="C1640" i="1"/>
  <c r="E1640" i="1" s="1"/>
  <c r="D1639" i="1"/>
  <c r="F1639" i="1" s="1"/>
  <c r="C1639" i="1"/>
  <c r="E1639" i="1" s="1"/>
  <c r="D1638" i="1"/>
  <c r="F1638" i="1" s="1"/>
  <c r="C1638" i="1"/>
  <c r="E1638" i="1" s="1"/>
  <c r="D1637" i="1"/>
  <c r="F1637" i="1" s="1"/>
  <c r="C1637" i="1"/>
  <c r="E1637" i="1" s="1"/>
  <c r="D1636" i="1"/>
  <c r="F1636" i="1" s="1"/>
  <c r="C1636" i="1"/>
  <c r="E1636" i="1" s="1"/>
  <c r="D1635" i="1"/>
  <c r="F1635" i="1" s="1"/>
  <c r="C1635" i="1"/>
  <c r="E1635" i="1" s="1"/>
  <c r="D1634" i="1"/>
  <c r="F1634" i="1" s="1"/>
  <c r="C1634" i="1"/>
  <c r="E1634" i="1" s="1"/>
  <c r="D1633" i="1"/>
  <c r="F1633" i="1" s="1"/>
  <c r="C1633" i="1"/>
  <c r="E1633" i="1" s="1"/>
  <c r="D1632" i="1"/>
  <c r="F1632" i="1" s="1"/>
  <c r="C1632" i="1"/>
  <c r="E1632" i="1" s="1"/>
  <c r="D1631" i="1"/>
  <c r="F1631" i="1" s="1"/>
  <c r="C1631" i="1"/>
  <c r="E1631" i="1" s="1"/>
  <c r="D1630" i="1"/>
  <c r="F1630" i="1" s="1"/>
  <c r="C1630" i="1"/>
  <c r="E1630" i="1" s="1"/>
  <c r="D1629" i="1"/>
  <c r="F1629" i="1" s="1"/>
  <c r="C1629" i="1"/>
  <c r="E1629" i="1" s="1"/>
  <c r="D1628" i="1"/>
  <c r="F1628" i="1" s="1"/>
  <c r="C1628" i="1"/>
  <c r="E1628" i="1" s="1"/>
  <c r="D1627" i="1"/>
  <c r="F1627" i="1" s="1"/>
  <c r="C1627" i="1"/>
  <c r="E1627" i="1" s="1"/>
  <c r="D1626" i="1"/>
  <c r="F1626" i="1" s="1"/>
  <c r="C1626" i="1"/>
  <c r="E1626" i="1" s="1"/>
  <c r="D1625" i="1"/>
  <c r="F1625" i="1" s="1"/>
  <c r="C1625" i="1"/>
  <c r="E1625" i="1" s="1"/>
  <c r="D1624" i="1"/>
  <c r="F1624" i="1" s="1"/>
  <c r="C1624" i="1"/>
  <c r="E1624" i="1" s="1"/>
  <c r="D1623" i="1"/>
  <c r="F1623" i="1" s="1"/>
  <c r="C1623" i="1"/>
  <c r="E1623" i="1" s="1"/>
  <c r="D1622" i="1"/>
  <c r="F1622" i="1" s="1"/>
  <c r="C1622" i="1"/>
  <c r="E1622" i="1" s="1"/>
  <c r="D1621" i="1"/>
  <c r="F1621" i="1" s="1"/>
  <c r="C1621" i="1"/>
  <c r="E1621" i="1" s="1"/>
  <c r="D1620" i="1"/>
  <c r="F1620" i="1" s="1"/>
  <c r="C1620" i="1"/>
  <c r="E1620" i="1" s="1"/>
  <c r="D1619" i="1"/>
  <c r="F1619" i="1" s="1"/>
  <c r="C1619" i="1"/>
  <c r="E1619" i="1" s="1"/>
  <c r="D1618" i="1"/>
  <c r="F1618" i="1" s="1"/>
  <c r="C1618" i="1"/>
  <c r="E1618" i="1" s="1"/>
  <c r="D1617" i="1"/>
  <c r="F1617" i="1" s="1"/>
  <c r="C1617" i="1"/>
  <c r="E1617" i="1" s="1"/>
  <c r="D1616" i="1"/>
  <c r="F1616" i="1" s="1"/>
  <c r="C1616" i="1"/>
  <c r="E1616" i="1" s="1"/>
  <c r="D1615" i="1"/>
  <c r="F1615" i="1" s="1"/>
  <c r="C1615" i="1"/>
  <c r="E1615" i="1" s="1"/>
  <c r="D1614" i="1"/>
  <c r="F1614" i="1" s="1"/>
  <c r="C1614" i="1"/>
  <c r="E1614" i="1" s="1"/>
  <c r="D1613" i="1"/>
  <c r="F1613" i="1" s="1"/>
  <c r="C1613" i="1"/>
  <c r="E1613" i="1" s="1"/>
  <c r="D1612" i="1"/>
  <c r="F1612" i="1" s="1"/>
  <c r="C1612" i="1"/>
  <c r="E1612" i="1" s="1"/>
  <c r="D1611" i="1"/>
  <c r="F1611" i="1" s="1"/>
  <c r="C1611" i="1"/>
  <c r="E1611" i="1" s="1"/>
  <c r="D1610" i="1"/>
  <c r="F1610" i="1" s="1"/>
  <c r="C1610" i="1"/>
  <c r="E1610" i="1" s="1"/>
  <c r="D1609" i="1"/>
  <c r="F1609" i="1" s="1"/>
  <c r="C1609" i="1"/>
  <c r="E1609" i="1" s="1"/>
  <c r="D1608" i="1"/>
  <c r="F1608" i="1" s="1"/>
  <c r="C1608" i="1"/>
  <c r="E1608" i="1" s="1"/>
  <c r="D1607" i="1"/>
  <c r="F1607" i="1" s="1"/>
  <c r="C1607" i="1"/>
  <c r="E1607" i="1" s="1"/>
  <c r="D1606" i="1"/>
  <c r="F1606" i="1" s="1"/>
  <c r="C1606" i="1"/>
  <c r="E1606" i="1" s="1"/>
  <c r="D1605" i="1"/>
  <c r="F1605" i="1" s="1"/>
  <c r="C1605" i="1"/>
  <c r="E1605" i="1" s="1"/>
  <c r="D1604" i="1"/>
  <c r="F1604" i="1" s="1"/>
  <c r="C1604" i="1"/>
  <c r="E1604" i="1" s="1"/>
  <c r="D1603" i="1"/>
  <c r="F1603" i="1" s="1"/>
  <c r="C1603" i="1"/>
  <c r="E1603" i="1" s="1"/>
  <c r="D1602" i="1"/>
  <c r="F1602" i="1" s="1"/>
  <c r="C1602" i="1"/>
  <c r="E1602" i="1" s="1"/>
  <c r="D1601" i="1"/>
  <c r="F1601" i="1" s="1"/>
  <c r="C1601" i="1"/>
  <c r="E1601" i="1" s="1"/>
  <c r="D1600" i="1"/>
  <c r="F1600" i="1" s="1"/>
  <c r="C1600" i="1"/>
  <c r="E1600" i="1" s="1"/>
  <c r="D1599" i="1"/>
  <c r="F1599" i="1" s="1"/>
  <c r="C1599" i="1"/>
  <c r="E1599" i="1" s="1"/>
  <c r="D1598" i="1"/>
  <c r="F1598" i="1" s="1"/>
  <c r="C1598" i="1"/>
  <c r="E1598" i="1" s="1"/>
  <c r="D1597" i="1"/>
  <c r="F1597" i="1" s="1"/>
  <c r="C1597" i="1"/>
  <c r="E1597" i="1" s="1"/>
  <c r="D1596" i="1"/>
  <c r="F1596" i="1" s="1"/>
  <c r="C1596" i="1"/>
  <c r="E1596" i="1" s="1"/>
  <c r="D1595" i="1"/>
  <c r="F1595" i="1" s="1"/>
  <c r="C1595" i="1"/>
  <c r="E1595" i="1" s="1"/>
  <c r="D1594" i="1"/>
  <c r="F1594" i="1" s="1"/>
  <c r="C1594" i="1"/>
  <c r="E1594" i="1" s="1"/>
  <c r="D1593" i="1"/>
  <c r="F1593" i="1" s="1"/>
  <c r="C1593" i="1"/>
  <c r="E1593" i="1" s="1"/>
  <c r="D1592" i="1"/>
  <c r="F1592" i="1" s="1"/>
  <c r="C1592" i="1"/>
  <c r="E1592" i="1" s="1"/>
  <c r="D1591" i="1"/>
  <c r="F1591" i="1" s="1"/>
  <c r="C1591" i="1"/>
  <c r="E1591" i="1" s="1"/>
  <c r="D1590" i="1"/>
  <c r="F1590" i="1" s="1"/>
  <c r="C1590" i="1"/>
  <c r="E1590" i="1" s="1"/>
  <c r="D1589" i="1"/>
  <c r="F1589" i="1" s="1"/>
  <c r="C1589" i="1"/>
  <c r="E1589" i="1" s="1"/>
  <c r="D1588" i="1"/>
  <c r="F1588" i="1" s="1"/>
  <c r="C1588" i="1"/>
  <c r="E1588" i="1" s="1"/>
  <c r="D1587" i="1"/>
  <c r="F1587" i="1" s="1"/>
  <c r="C1587" i="1"/>
  <c r="E1587" i="1" s="1"/>
  <c r="D1586" i="1"/>
  <c r="F1586" i="1" s="1"/>
  <c r="C1586" i="1"/>
  <c r="E1586" i="1" s="1"/>
  <c r="D1585" i="1"/>
  <c r="F1585" i="1" s="1"/>
  <c r="C1585" i="1"/>
  <c r="E1585" i="1" s="1"/>
  <c r="D1584" i="1"/>
  <c r="F1584" i="1" s="1"/>
  <c r="C1584" i="1"/>
  <c r="E1584" i="1" s="1"/>
  <c r="D1583" i="1"/>
  <c r="F1583" i="1" s="1"/>
  <c r="C1583" i="1"/>
  <c r="E1583" i="1" s="1"/>
  <c r="D1582" i="1"/>
  <c r="F1582" i="1" s="1"/>
  <c r="C1582" i="1"/>
  <c r="E1582" i="1" s="1"/>
  <c r="D1581" i="1"/>
  <c r="F1581" i="1" s="1"/>
  <c r="C1581" i="1"/>
  <c r="E1581" i="1" s="1"/>
  <c r="D1580" i="1"/>
  <c r="F1580" i="1" s="1"/>
  <c r="C1580" i="1"/>
  <c r="E1580" i="1" s="1"/>
  <c r="D1579" i="1"/>
  <c r="F1579" i="1" s="1"/>
  <c r="C1579" i="1"/>
  <c r="E1579" i="1" s="1"/>
  <c r="D1578" i="1"/>
  <c r="F1578" i="1" s="1"/>
  <c r="C1578" i="1"/>
  <c r="E1578" i="1" s="1"/>
  <c r="D1577" i="1"/>
  <c r="F1577" i="1" s="1"/>
  <c r="C1577" i="1"/>
  <c r="E1577" i="1" s="1"/>
  <c r="D1576" i="1"/>
  <c r="F1576" i="1" s="1"/>
  <c r="C1576" i="1"/>
  <c r="E1576" i="1" s="1"/>
  <c r="D1575" i="1"/>
  <c r="F1575" i="1" s="1"/>
  <c r="C1575" i="1"/>
  <c r="E1575" i="1" s="1"/>
  <c r="D1574" i="1"/>
  <c r="F1574" i="1" s="1"/>
  <c r="C1574" i="1"/>
  <c r="E1574" i="1" s="1"/>
  <c r="D1573" i="1"/>
  <c r="F1573" i="1" s="1"/>
  <c r="C1573" i="1"/>
  <c r="E1573" i="1" s="1"/>
  <c r="D1572" i="1"/>
  <c r="F1572" i="1" s="1"/>
  <c r="C1572" i="1"/>
  <c r="E1572" i="1" s="1"/>
  <c r="D1571" i="1"/>
  <c r="F1571" i="1" s="1"/>
  <c r="C1571" i="1"/>
  <c r="E1571" i="1" s="1"/>
  <c r="D1570" i="1"/>
  <c r="F1570" i="1" s="1"/>
  <c r="C1570" i="1"/>
  <c r="E1570" i="1" s="1"/>
  <c r="D1569" i="1"/>
  <c r="F1569" i="1" s="1"/>
  <c r="C1569" i="1"/>
  <c r="E1569" i="1" s="1"/>
  <c r="D1568" i="1"/>
  <c r="F1568" i="1" s="1"/>
  <c r="C1568" i="1"/>
  <c r="E1568" i="1" s="1"/>
  <c r="D1567" i="1"/>
  <c r="F1567" i="1" s="1"/>
  <c r="C1567" i="1"/>
  <c r="E1567" i="1" s="1"/>
  <c r="D1566" i="1"/>
  <c r="F1566" i="1" s="1"/>
  <c r="C1566" i="1"/>
  <c r="E1566" i="1" s="1"/>
  <c r="D1565" i="1"/>
  <c r="F1565" i="1" s="1"/>
  <c r="C1565" i="1"/>
  <c r="E1565" i="1" s="1"/>
  <c r="D1564" i="1"/>
  <c r="F1564" i="1" s="1"/>
  <c r="C1564" i="1"/>
  <c r="E1564" i="1" s="1"/>
  <c r="D1563" i="1"/>
  <c r="F1563" i="1" s="1"/>
  <c r="C1563" i="1"/>
  <c r="E1563" i="1" s="1"/>
  <c r="D1562" i="1"/>
  <c r="F1562" i="1" s="1"/>
  <c r="C1562" i="1"/>
  <c r="E1562" i="1" s="1"/>
  <c r="D1561" i="1"/>
  <c r="F1561" i="1" s="1"/>
  <c r="C1561" i="1"/>
  <c r="E1561" i="1" s="1"/>
  <c r="D1560" i="1"/>
  <c r="F1560" i="1" s="1"/>
  <c r="C1560" i="1"/>
  <c r="E1560" i="1" s="1"/>
  <c r="D1559" i="1"/>
  <c r="F1559" i="1" s="1"/>
  <c r="C1559" i="1"/>
  <c r="E1559" i="1" s="1"/>
  <c r="D1558" i="1"/>
  <c r="F1558" i="1" s="1"/>
  <c r="C1558" i="1"/>
  <c r="E1558" i="1" s="1"/>
  <c r="D1557" i="1"/>
  <c r="F1557" i="1" s="1"/>
  <c r="C1557" i="1"/>
  <c r="E1557" i="1" s="1"/>
  <c r="D1556" i="1"/>
  <c r="F1556" i="1" s="1"/>
  <c r="C1556" i="1"/>
  <c r="E1556" i="1" s="1"/>
  <c r="D1555" i="1"/>
  <c r="F1555" i="1" s="1"/>
  <c r="C1555" i="1"/>
  <c r="E1555" i="1" s="1"/>
  <c r="D1554" i="1"/>
  <c r="F1554" i="1" s="1"/>
  <c r="C1554" i="1"/>
  <c r="E1554" i="1" s="1"/>
  <c r="D1553" i="1"/>
  <c r="F1553" i="1" s="1"/>
  <c r="C1553" i="1"/>
  <c r="E1553" i="1" s="1"/>
  <c r="D1552" i="1"/>
  <c r="F1552" i="1" s="1"/>
  <c r="C1552" i="1"/>
  <c r="E1552" i="1" s="1"/>
  <c r="D1551" i="1"/>
  <c r="F1551" i="1" s="1"/>
  <c r="C1551" i="1"/>
  <c r="E1551" i="1" s="1"/>
  <c r="D1550" i="1"/>
  <c r="F1550" i="1" s="1"/>
  <c r="C1550" i="1"/>
  <c r="E1550" i="1" s="1"/>
  <c r="D1549" i="1"/>
  <c r="F1549" i="1" s="1"/>
  <c r="C1549" i="1"/>
  <c r="E1549" i="1" s="1"/>
  <c r="D1548" i="1"/>
  <c r="F1548" i="1" s="1"/>
  <c r="C1548" i="1"/>
  <c r="E1548" i="1" s="1"/>
  <c r="D1547" i="1"/>
  <c r="F1547" i="1" s="1"/>
  <c r="C1547" i="1"/>
  <c r="E1547" i="1" s="1"/>
  <c r="D1546" i="1"/>
  <c r="F1546" i="1" s="1"/>
  <c r="C1546" i="1"/>
  <c r="E1546" i="1" s="1"/>
  <c r="D1545" i="1"/>
  <c r="F1545" i="1" s="1"/>
  <c r="C1545" i="1"/>
  <c r="E1545" i="1" s="1"/>
  <c r="D1544" i="1"/>
  <c r="F1544" i="1" s="1"/>
  <c r="C1544" i="1"/>
  <c r="E1544" i="1" s="1"/>
  <c r="D1543" i="1"/>
  <c r="F1543" i="1" s="1"/>
  <c r="C1543" i="1"/>
  <c r="E1543" i="1" s="1"/>
  <c r="D1542" i="1"/>
  <c r="F1542" i="1" s="1"/>
  <c r="C1542" i="1"/>
  <c r="E1542" i="1" s="1"/>
  <c r="D1541" i="1"/>
  <c r="F1541" i="1" s="1"/>
  <c r="C1541" i="1"/>
  <c r="E1541" i="1" s="1"/>
  <c r="D1540" i="1"/>
  <c r="F1540" i="1" s="1"/>
  <c r="C1540" i="1"/>
  <c r="E1540" i="1" s="1"/>
  <c r="D1539" i="1"/>
  <c r="F1539" i="1" s="1"/>
  <c r="C1539" i="1"/>
  <c r="E1539" i="1" s="1"/>
  <c r="D1538" i="1"/>
  <c r="F1538" i="1" s="1"/>
  <c r="C1538" i="1"/>
  <c r="E1538" i="1" s="1"/>
  <c r="D1537" i="1"/>
  <c r="F1537" i="1" s="1"/>
  <c r="C1537" i="1"/>
  <c r="E1537" i="1" s="1"/>
  <c r="D1536" i="1"/>
  <c r="F1536" i="1" s="1"/>
  <c r="C1536" i="1"/>
  <c r="E1536" i="1" s="1"/>
  <c r="D1535" i="1"/>
  <c r="F1535" i="1" s="1"/>
  <c r="C1535" i="1"/>
  <c r="E1535" i="1" s="1"/>
  <c r="D1534" i="1"/>
  <c r="F1534" i="1" s="1"/>
  <c r="C1534" i="1"/>
  <c r="E1534" i="1" s="1"/>
  <c r="D1533" i="1"/>
  <c r="F1533" i="1" s="1"/>
  <c r="C1533" i="1"/>
  <c r="E1533" i="1" s="1"/>
  <c r="D1532" i="1"/>
  <c r="F1532" i="1" s="1"/>
  <c r="C1532" i="1"/>
  <c r="E1532" i="1" s="1"/>
  <c r="D1531" i="1"/>
  <c r="F1531" i="1" s="1"/>
  <c r="C1531" i="1"/>
  <c r="E1531" i="1" s="1"/>
  <c r="D1530" i="1"/>
  <c r="F1530" i="1" s="1"/>
  <c r="C1530" i="1"/>
  <c r="E1530" i="1" s="1"/>
  <c r="D1529" i="1"/>
  <c r="F1529" i="1" s="1"/>
  <c r="C1529" i="1"/>
  <c r="E1529" i="1" s="1"/>
  <c r="D1528" i="1"/>
  <c r="F1528" i="1" s="1"/>
  <c r="C1528" i="1"/>
  <c r="E1528" i="1" s="1"/>
  <c r="D1527" i="1"/>
  <c r="F1527" i="1" s="1"/>
  <c r="C1527" i="1"/>
  <c r="E1527" i="1" s="1"/>
  <c r="D1526" i="1"/>
  <c r="F1526" i="1" s="1"/>
  <c r="C1526" i="1"/>
  <c r="E1526" i="1" s="1"/>
  <c r="D1525" i="1"/>
  <c r="F1525" i="1" s="1"/>
  <c r="C1525" i="1"/>
  <c r="E1525" i="1" s="1"/>
  <c r="D1524" i="1"/>
  <c r="F1524" i="1" s="1"/>
  <c r="C1524" i="1"/>
  <c r="E1524" i="1" s="1"/>
  <c r="D1523" i="1"/>
  <c r="F1523" i="1" s="1"/>
  <c r="C1523" i="1"/>
  <c r="E1523" i="1" s="1"/>
  <c r="D1522" i="1"/>
  <c r="F1522" i="1" s="1"/>
  <c r="C1522" i="1"/>
  <c r="E1522" i="1" s="1"/>
  <c r="D1521" i="1"/>
  <c r="F1521" i="1" s="1"/>
  <c r="C1521" i="1"/>
  <c r="E1521" i="1" s="1"/>
  <c r="D1520" i="1"/>
  <c r="F1520" i="1" s="1"/>
  <c r="C1520" i="1"/>
  <c r="E1520" i="1" s="1"/>
  <c r="D1519" i="1"/>
  <c r="F1519" i="1" s="1"/>
  <c r="C1519" i="1"/>
  <c r="E1519" i="1" s="1"/>
  <c r="D1518" i="1"/>
  <c r="F1518" i="1" s="1"/>
  <c r="C1518" i="1"/>
  <c r="E1518" i="1" s="1"/>
  <c r="D1517" i="1"/>
  <c r="F1517" i="1" s="1"/>
  <c r="C1517" i="1"/>
  <c r="E1517" i="1" s="1"/>
  <c r="D1516" i="1"/>
  <c r="F1516" i="1" s="1"/>
  <c r="C1516" i="1"/>
  <c r="E1516" i="1" s="1"/>
  <c r="D1515" i="1"/>
  <c r="F1515" i="1" s="1"/>
  <c r="C1515" i="1"/>
  <c r="E1515" i="1" s="1"/>
  <c r="D1514" i="1"/>
  <c r="F1514" i="1" s="1"/>
  <c r="C1514" i="1"/>
  <c r="E1514" i="1" s="1"/>
  <c r="D1513" i="1"/>
  <c r="F1513" i="1" s="1"/>
  <c r="C1513" i="1"/>
  <c r="E1513" i="1" s="1"/>
  <c r="D1512" i="1"/>
  <c r="F1512" i="1" s="1"/>
  <c r="C1512" i="1"/>
  <c r="E1512" i="1" s="1"/>
  <c r="D1511" i="1"/>
  <c r="F1511" i="1" s="1"/>
  <c r="C1511" i="1"/>
  <c r="E1511" i="1" s="1"/>
  <c r="D1510" i="1"/>
  <c r="F1510" i="1" s="1"/>
  <c r="C1510" i="1"/>
  <c r="E1510" i="1" s="1"/>
  <c r="D1509" i="1"/>
  <c r="F1509" i="1" s="1"/>
  <c r="C1509" i="1"/>
  <c r="E1509" i="1" s="1"/>
  <c r="D1508" i="1"/>
  <c r="F1508" i="1" s="1"/>
  <c r="C1508" i="1"/>
  <c r="E1508" i="1" s="1"/>
  <c r="D1507" i="1"/>
  <c r="F1507" i="1" s="1"/>
  <c r="C1507" i="1"/>
  <c r="E1507" i="1" s="1"/>
  <c r="D1506" i="1"/>
  <c r="F1506" i="1" s="1"/>
  <c r="C1506" i="1"/>
  <c r="E1506" i="1" s="1"/>
  <c r="D1505" i="1"/>
  <c r="F1505" i="1" s="1"/>
  <c r="C1505" i="1"/>
  <c r="E1505" i="1" s="1"/>
  <c r="D1504" i="1"/>
  <c r="F1504" i="1" s="1"/>
  <c r="C1504" i="1"/>
  <c r="E1504" i="1" s="1"/>
  <c r="D1503" i="1"/>
  <c r="F1503" i="1" s="1"/>
  <c r="C1503" i="1"/>
  <c r="E1503" i="1" s="1"/>
  <c r="D1502" i="1"/>
  <c r="F1502" i="1" s="1"/>
  <c r="C1502" i="1"/>
  <c r="E1502" i="1" s="1"/>
  <c r="D1501" i="1"/>
  <c r="F1501" i="1" s="1"/>
  <c r="C1501" i="1"/>
  <c r="E1501" i="1" s="1"/>
  <c r="D1500" i="1"/>
  <c r="F1500" i="1" s="1"/>
  <c r="C1500" i="1"/>
  <c r="E1500" i="1" s="1"/>
  <c r="D1499" i="1"/>
  <c r="F1499" i="1" s="1"/>
  <c r="C1499" i="1"/>
  <c r="E1499" i="1" s="1"/>
  <c r="D1498" i="1"/>
  <c r="F1498" i="1" s="1"/>
  <c r="C1498" i="1"/>
  <c r="E1498" i="1" s="1"/>
  <c r="D1497" i="1"/>
  <c r="F1497" i="1" s="1"/>
  <c r="C1497" i="1"/>
  <c r="E1497" i="1" s="1"/>
  <c r="D1496" i="1"/>
  <c r="F1496" i="1" s="1"/>
  <c r="C1496" i="1"/>
  <c r="E1496" i="1" s="1"/>
  <c r="D1495" i="1"/>
  <c r="F1495" i="1" s="1"/>
  <c r="C1495" i="1"/>
  <c r="E1495" i="1" s="1"/>
  <c r="D1494" i="1"/>
  <c r="F1494" i="1" s="1"/>
  <c r="C1494" i="1"/>
  <c r="E1494" i="1" s="1"/>
  <c r="D1493" i="1"/>
  <c r="F1493" i="1" s="1"/>
  <c r="C1493" i="1"/>
  <c r="E1493" i="1" s="1"/>
  <c r="D1492" i="1"/>
  <c r="F1492" i="1" s="1"/>
  <c r="C1492" i="1"/>
  <c r="E1492" i="1" s="1"/>
  <c r="D1491" i="1"/>
  <c r="F1491" i="1" s="1"/>
  <c r="C1491" i="1"/>
  <c r="E1491" i="1" s="1"/>
  <c r="D1490" i="1"/>
  <c r="F1490" i="1" s="1"/>
  <c r="C1490" i="1"/>
  <c r="E1490" i="1" s="1"/>
  <c r="D1489" i="1"/>
  <c r="F1489" i="1" s="1"/>
  <c r="C1489" i="1"/>
  <c r="E1489" i="1" s="1"/>
  <c r="D1488" i="1"/>
  <c r="F1488" i="1" s="1"/>
  <c r="C1488" i="1"/>
  <c r="E1488" i="1" s="1"/>
  <c r="D1487" i="1"/>
  <c r="F1487" i="1" s="1"/>
  <c r="C1487" i="1"/>
  <c r="E1487" i="1" s="1"/>
  <c r="D1486" i="1"/>
  <c r="F1486" i="1" s="1"/>
  <c r="C1486" i="1"/>
  <c r="E1486" i="1" s="1"/>
  <c r="D1485" i="1"/>
  <c r="F1485" i="1" s="1"/>
  <c r="C1485" i="1"/>
  <c r="E1485" i="1" s="1"/>
  <c r="D1484" i="1"/>
  <c r="F1484" i="1" s="1"/>
  <c r="C1484" i="1"/>
  <c r="E1484" i="1" s="1"/>
  <c r="D1483" i="1"/>
  <c r="F1483" i="1" s="1"/>
  <c r="C1483" i="1"/>
  <c r="E1483" i="1" s="1"/>
  <c r="D1482" i="1"/>
  <c r="F1482" i="1" s="1"/>
  <c r="C1482" i="1"/>
  <c r="E1482" i="1" s="1"/>
  <c r="D1481" i="1"/>
  <c r="F1481" i="1" s="1"/>
  <c r="C1481" i="1"/>
  <c r="E1481" i="1" s="1"/>
  <c r="D1480" i="1"/>
  <c r="F1480" i="1" s="1"/>
  <c r="C1480" i="1"/>
  <c r="E1480" i="1" s="1"/>
  <c r="D1479" i="1"/>
  <c r="F1479" i="1" s="1"/>
  <c r="C1479" i="1"/>
  <c r="E1479" i="1" s="1"/>
  <c r="D1478" i="1"/>
  <c r="F1478" i="1" s="1"/>
  <c r="C1478" i="1"/>
  <c r="E1478" i="1" s="1"/>
  <c r="D1477" i="1"/>
  <c r="F1477" i="1" s="1"/>
  <c r="C1477" i="1"/>
  <c r="E1477" i="1" s="1"/>
  <c r="D1476" i="1"/>
  <c r="F1476" i="1" s="1"/>
  <c r="C1476" i="1"/>
  <c r="E1476" i="1" s="1"/>
  <c r="D1475" i="1"/>
  <c r="F1475" i="1" s="1"/>
  <c r="C1475" i="1"/>
  <c r="E1475" i="1" s="1"/>
  <c r="D1474" i="1"/>
  <c r="F1474" i="1" s="1"/>
  <c r="C1474" i="1"/>
  <c r="E1474" i="1" s="1"/>
  <c r="D1473" i="1"/>
  <c r="F1473" i="1" s="1"/>
  <c r="C1473" i="1"/>
  <c r="E1473" i="1" s="1"/>
  <c r="D1472" i="1"/>
  <c r="F1472" i="1" s="1"/>
  <c r="C1472" i="1"/>
  <c r="E1472" i="1" s="1"/>
  <c r="D1471" i="1"/>
  <c r="F1471" i="1" s="1"/>
  <c r="C1471" i="1"/>
  <c r="E1471" i="1" s="1"/>
  <c r="D1470" i="1"/>
  <c r="F1470" i="1" s="1"/>
  <c r="C1470" i="1"/>
  <c r="E1470" i="1" s="1"/>
  <c r="D1469" i="1"/>
  <c r="F1469" i="1" s="1"/>
  <c r="C1469" i="1"/>
  <c r="E1469" i="1" s="1"/>
  <c r="D1468" i="1"/>
  <c r="F1468" i="1" s="1"/>
  <c r="C1468" i="1"/>
  <c r="E1468" i="1" s="1"/>
  <c r="D1467" i="1"/>
  <c r="F1467" i="1" s="1"/>
  <c r="C1467" i="1"/>
  <c r="E1467" i="1" s="1"/>
  <c r="D1466" i="1"/>
  <c r="F1466" i="1" s="1"/>
  <c r="C1466" i="1"/>
  <c r="E1466" i="1" s="1"/>
  <c r="D1465" i="1"/>
  <c r="F1465" i="1" s="1"/>
  <c r="C1465" i="1"/>
  <c r="E1465" i="1" s="1"/>
  <c r="D1464" i="1"/>
  <c r="F1464" i="1" s="1"/>
  <c r="C1464" i="1"/>
  <c r="E1464" i="1" s="1"/>
  <c r="D1463" i="1"/>
  <c r="F1463" i="1" s="1"/>
  <c r="C1463" i="1"/>
  <c r="E1463" i="1" s="1"/>
  <c r="D1462" i="1"/>
  <c r="F1462" i="1" s="1"/>
  <c r="C1462" i="1"/>
  <c r="E1462" i="1" s="1"/>
  <c r="D1461" i="1"/>
  <c r="F1461" i="1" s="1"/>
  <c r="C1461" i="1"/>
  <c r="E1461" i="1" s="1"/>
  <c r="D1460" i="1"/>
  <c r="F1460" i="1" s="1"/>
  <c r="C1460" i="1"/>
  <c r="E1460" i="1" s="1"/>
  <c r="D1459" i="1"/>
  <c r="F1459" i="1" s="1"/>
  <c r="C1459" i="1"/>
  <c r="E1459" i="1" s="1"/>
  <c r="D1458" i="1"/>
  <c r="F1458" i="1" s="1"/>
  <c r="C1458" i="1"/>
  <c r="E1458" i="1" s="1"/>
  <c r="D1457" i="1"/>
  <c r="F1457" i="1" s="1"/>
  <c r="C1457" i="1"/>
  <c r="E1457" i="1" s="1"/>
  <c r="D1456" i="1"/>
  <c r="F1456" i="1" s="1"/>
  <c r="C1456" i="1"/>
  <c r="E1456" i="1" s="1"/>
  <c r="D1455" i="1"/>
  <c r="F1455" i="1" s="1"/>
  <c r="C1455" i="1"/>
  <c r="E1455" i="1" s="1"/>
  <c r="D1454" i="1"/>
  <c r="F1454" i="1" s="1"/>
  <c r="C1454" i="1"/>
  <c r="E1454" i="1" s="1"/>
  <c r="D1453" i="1"/>
  <c r="F1453" i="1" s="1"/>
  <c r="C1453" i="1"/>
  <c r="E1453" i="1" s="1"/>
  <c r="D1452" i="1"/>
  <c r="F1452" i="1" s="1"/>
  <c r="C1452" i="1"/>
  <c r="E1452" i="1" s="1"/>
  <c r="D1451" i="1"/>
  <c r="F1451" i="1" s="1"/>
  <c r="C1451" i="1"/>
  <c r="E1451" i="1" s="1"/>
  <c r="D1450" i="1"/>
  <c r="F1450" i="1" s="1"/>
  <c r="C1450" i="1"/>
  <c r="E1450" i="1" s="1"/>
  <c r="D1449" i="1"/>
  <c r="F1449" i="1" s="1"/>
  <c r="C1449" i="1"/>
  <c r="E1449" i="1" s="1"/>
  <c r="D1448" i="1"/>
  <c r="F1448" i="1" s="1"/>
  <c r="C1448" i="1"/>
  <c r="E1448" i="1" s="1"/>
  <c r="D1447" i="1"/>
  <c r="F1447" i="1" s="1"/>
  <c r="C1447" i="1"/>
  <c r="E1447" i="1" s="1"/>
  <c r="D1446" i="1"/>
  <c r="F1446" i="1" s="1"/>
  <c r="C1446" i="1"/>
  <c r="E1446" i="1" s="1"/>
  <c r="D1445" i="1"/>
  <c r="F1445" i="1" s="1"/>
  <c r="C1445" i="1"/>
  <c r="E1445" i="1" s="1"/>
  <c r="D1444" i="1"/>
  <c r="F1444" i="1" s="1"/>
  <c r="C1444" i="1"/>
  <c r="E1444" i="1" s="1"/>
  <c r="D1443" i="1"/>
  <c r="F1443" i="1" s="1"/>
  <c r="C1443" i="1"/>
  <c r="E1443" i="1" s="1"/>
  <c r="D1442" i="1"/>
  <c r="F1442" i="1" s="1"/>
  <c r="C1442" i="1"/>
  <c r="E1442" i="1" s="1"/>
  <c r="D1441" i="1"/>
  <c r="F1441" i="1" s="1"/>
  <c r="C1441" i="1"/>
  <c r="E1441" i="1" s="1"/>
  <c r="D1440" i="1"/>
  <c r="F1440" i="1" s="1"/>
  <c r="C1440" i="1"/>
  <c r="E1440" i="1" s="1"/>
  <c r="D1439" i="1"/>
  <c r="F1439" i="1" s="1"/>
  <c r="C1439" i="1"/>
  <c r="E1439" i="1" s="1"/>
  <c r="D1438" i="1"/>
  <c r="F1438" i="1" s="1"/>
  <c r="C1438" i="1"/>
  <c r="E1438" i="1" s="1"/>
  <c r="D1437" i="1"/>
  <c r="F1437" i="1" s="1"/>
  <c r="C1437" i="1"/>
  <c r="E1437" i="1" s="1"/>
  <c r="D1436" i="1"/>
  <c r="F1436" i="1" s="1"/>
  <c r="C1436" i="1"/>
  <c r="E1436" i="1" s="1"/>
  <c r="D1435" i="1"/>
  <c r="F1435" i="1" s="1"/>
  <c r="C1435" i="1"/>
  <c r="E1435" i="1" s="1"/>
  <c r="D1434" i="1"/>
  <c r="F1434" i="1" s="1"/>
  <c r="C1434" i="1"/>
  <c r="E1434" i="1" s="1"/>
  <c r="D1433" i="1"/>
  <c r="F1433" i="1" s="1"/>
  <c r="C1433" i="1"/>
  <c r="E1433" i="1" s="1"/>
  <c r="D1432" i="1"/>
  <c r="F1432" i="1" s="1"/>
  <c r="C1432" i="1"/>
  <c r="E1432" i="1" s="1"/>
  <c r="D1431" i="1"/>
  <c r="F1431" i="1" s="1"/>
  <c r="C1431" i="1"/>
  <c r="E1431" i="1" s="1"/>
  <c r="D1430" i="1"/>
  <c r="F1430" i="1" s="1"/>
  <c r="C1430" i="1"/>
  <c r="E1430" i="1" s="1"/>
  <c r="D1429" i="1"/>
  <c r="F1429" i="1" s="1"/>
  <c r="C1429" i="1"/>
  <c r="E1429" i="1" s="1"/>
  <c r="D1428" i="1"/>
  <c r="F1428" i="1" s="1"/>
  <c r="C1428" i="1"/>
  <c r="E1428" i="1" s="1"/>
  <c r="D1427" i="1"/>
  <c r="F1427" i="1" s="1"/>
  <c r="C1427" i="1"/>
  <c r="E1427" i="1" s="1"/>
  <c r="D1426" i="1"/>
  <c r="F1426" i="1" s="1"/>
  <c r="C1426" i="1"/>
  <c r="E1426" i="1" s="1"/>
  <c r="D1425" i="1"/>
  <c r="F1425" i="1" s="1"/>
  <c r="C1425" i="1"/>
  <c r="E1425" i="1" s="1"/>
  <c r="D1424" i="1"/>
  <c r="F1424" i="1" s="1"/>
  <c r="C1424" i="1"/>
  <c r="E1424" i="1" s="1"/>
  <c r="D1423" i="1"/>
  <c r="F1423" i="1" s="1"/>
  <c r="C1423" i="1"/>
  <c r="E1423" i="1" s="1"/>
  <c r="D1422" i="1"/>
  <c r="F1422" i="1" s="1"/>
  <c r="C1422" i="1"/>
  <c r="E1422" i="1" s="1"/>
  <c r="D1421" i="1"/>
  <c r="F1421" i="1" s="1"/>
  <c r="C1421" i="1"/>
  <c r="E1421" i="1" s="1"/>
  <c r="D1420" i="1"/>
  <c r="F1420" i="1" s="1"/>
  <c r="C1420" i="1"/>
  <c r="E1420" i="1" s="1"/>
  <c r="D1419" i="1"/>
  <c r="F1419" i="1" s="1"/>
  <c r="C1419" i="1"/>
  <c r="E1419" i="1" s="1"/>
  <c r="D1418" i="1"/>
  <c r="F1418" i="1" s="1"/>
  <c r="C1418" i="1"/>
  <c r="E1418" i="1" s="1"/>
  <c r="D1417" i="1"/>
  <c r="F1417" i="1" s="1"/>
  <c r="C1417" i="1"/>
  <c r="E1417" i="1" s="1"/>
  <c r="D1416" i="1"/>
  <c r="F1416" i="1" s="1"/>
  <c r="C1416" i="1"/>
  <c r="E1416" i="1" s="1"/>
  <c r="D1415" i="1"/>
  <c r="F1415" i="1" s="1"/>
  <c r="C1415" i="1"/>
  <c r="E1415" i="1" s="1"/>
  <c r="D1414" i="1"/>
  <c r="F1414" i="1" s="1"/>
  <c r="C1414" i="1"/>
  <c r="E1414" i="1" s="1"/>
  <c r="D1413" i="1"/>
  <c r="F1413" i="1" s="1"/>
  <c r="C1413" i="1"/>
  <c r="E1413" i="1" s="1"/>
  <c r="D1412" i="1"/>
  <c r="F1412" i="1" s="1"/>
  <c r="C1412" i="1"/>
  <c r="E1412" i="1" s="1"/>
  <c r="D1411" i="1"/>
  <c r="F1411" i="1" s="1"/>
  <c r="C1411" i="1"/>
  <c r="E1411" i="1" s="1"/>
  <c r="D1410" i="1"/>
  <c r="F1410" i="1" s="1"/>
  <c r="C1410" i="1"/>
  <c r="E1410" i="1" s="1"/>
  <c r="D1409" i="1"/>
  <c r="F1409" i="1" s="1"/>
  <c r="C1409" i="1"/>
  <c r="E1409" i="1" s="1"/>
  <c r="D1408" i="1"/>
  <c r="F1408" i="1" s="1"/>
  <c r="C1408" i="1"/>
  <c r="E1408" i="1" s="1"/>
  <c r="D1407" i="1"/>
  <c r="F1407" i="1" s="1"/>
  <c r="C1407" i="1"/>
  <c r="E1407" i="1" s="1"/>
  <c r="D1406" i="1"/>
  <c r="F1406" i="1" s="1"/>
  <c r="C1406" i="1"/>
  <c r="E1406" i="1" s="1"/>
  <c r="D1405" i="1"/>
  <c r="F1405" i="1" s="1"/>
  <c r="C1405" i="1"/>
  <c r="E1405" i="1" s="1"/>
  <c r="D1404" i="1"/>
  <c r="F1404" i="1" s="1"/>
  <c r="C1404" i="1"/>
  <c r="E1404" i="1" s="1"/>
  <c r="D1403" i="1"/>
  <c r="F1403" i="1" s="1"/>
  <c r="C1403" i="1"/>
  <c r="E1403" i="1" s="1"/>
  <c r="D1402" i="1"/>
  <c r="F1402" i="1" s="1"/>
  <c r="C1402" i="1"/>
  <c r="E1402" i="1" s="1"/>
  <c r="D1401" i="1"/>
  <c r="F1401" i="1" s="1"/>
  <c r="C1401" i="1"/>
  <c r="E1401" i="1" s="1"/>
  <c r="D1400" i="1"/>
  <c r="F1400" i="1" s="1"/>
  <c r="C1400" i="1"/>
  <c r="E1400" i="1" s="1"/>
  <c r="D1399" i="1"/>
  <c r="F1399" i="1" s="1"/>
  <c r="C1399" i="1"/>
  <c r="E1399" i="1" s="1"/>
  <c r="D1398" i="1"/>
  <c r="F1398" i="1" s="1"/>
  <c r="C1398" i="1"/>
  <c r="E1398" i="1" s="1"/>
  <c r="D1397" i="1"/>
  <c r="F1397" i="1" s="1"/>
  <c r="C1397" i="1"/>
  <c r="E1397" i="1" s="1"/>
  <c r="D1396" i="1"/>
  <c r="F1396" i="1" s="1"/>
  <c r="C1396" i="1"/>
  <c r="E1396" i="1" s="1"/>
  <c r="D1395" i="1"/>
  <c r="F1395" i="1" s="1"/>
  <c r="C1395" i="1"/>
  <c r="E1395" i="1" s="1"/>
  <c r="D1394" i="1"/>
  <c r="F1394" i="1" s="1"/>
  <c r="C1394" i="1"/>
  <c r="E1394" i="1" s="1"/>
  <c r="D1393" i="1"/>
  <c r="F1393" i="1" s="1"/>
  <c r="C1393" i="1"/>
  <c r="E1393" i="1" s="1"/>
  <c r="D1392" i="1"/>
  <c r="F1392" i="1" s="1"/>
  <c r="C1392" i="1"/>
  <c r="E1392" i="1" s="1"/>
  <c r="D1391" i="1"/>
  <c r="F1391" i="1" s="1"/>
  <c r="C1391" i="1"/>
  <c r="E1391" i="1" s="1"/>
  <c r="D1390" i="1"/>
  <c r="F1390" i="1" s="1"/>
  <c r="C1390" i="1"/>
  <c r="E1390" i="1" s="1"/>
  <c r="D1389" i="1"/>
  <c r="F1389" i="1" s="1"/>
  <c r="C1389" i="1"/>
  <c r="E1389" i="1" s="1"/>
  <c r="D1388" i="1"/>
  <c r="F1388" i="1" s="1"/>
  <c r="C1388" i="1"/>
  <c r="E1388" i="1" s="1"/>
  <c r="D1387" i="1"/>
  <c r="F1387" i="1" s="1"/>
  <c r="C1387" i="1"/>
  <c r="E1387" i="1" s="1"/>
  <c r="D1386" i="1"/>
  <c r="F1386" i="1" s="1"/>
  <c r="C1386" i="1"/>
  <c r="E1386" i="1" s="1"/>
  <c r="D1385" i="1"/>
  <c r="F1385" i="1" s="1"/>
  <c r="C1385" i="1"/>
  <c r="E1385" i="1" s="1"/>
  <c r="D1384" i="1"/>
  <c r="F1384" i="1" s="1"/>
  <c r="C1384" i="1"/>
  <c r="E1384" i="1" s="1"/>
  <c r="D1383" i="1"/>
  <c r="F1383" i="1" s="1"/>
  <c r="C1383" i="1"/>
  <c r="E1383" i="1" s="1"/>
  <c r="D1382" i="1"/>
  <c r="F1382" i="1" s="1"/>
  <c r="C1382" i="1"/>
  <c r="E1382" i="1" s="1"/>
  <c r="D1381" i="1"/>
  <c r="F1381" i="1" s="1"/>
  <c r="C1381" i="1"/>
  <c r="E1381" i="1" s="1"/>
  <c r="D1380" i="1"/>
  <c r="F1380" i="1" s="1"/>
  <c r="C1380" i="1"/>
  <c r="E1380" i="1" s="1"/>
  <c r="D1379" i="1"/>
  <c r="F1379" i="1" s="1"/>
  <c r="C1379" i="1"/>
  <c r="E1379" i="1" s="1"/>
  <c r="D1378" i="1"/>
  <c r="F1378" i="1" s="1"/>
  <c r="C1378" i="1"/>
  <c r="E1378" i="1" s="1"/>
  <c r="D1377" i="1"/>
  <c r="F1377" i="1" s="1"/>
  <c r="C1377" i="1"/>
  <c r="E1377" i="1" s="1"/>
  <c r="D1376" i="1"/>
  <c r="F1376" i="1" s="1"/>
  <c r="C1376" i="1"/>
  <c r="E1376" i="1" s="1"/>
  <c r="D1375" i="1"/>
  <c r="F1375" i="1" s="1"/>
  <c r="C1375" i="1"/>
  <c r="E1375" i="1" s="1"/>
  <c r="D1374" i="1"/>
  <c r="F1374" i="1" s="1"/>
  <c r="C1374" i="1"/>
  <c r="E1374" i="1" s="1"/>
  <c r="D1373" i="1"/>
  <c r="F1373" i="1" s="1"/>
  <c r="C1373" i="1"/>
  <c r="E1373" i="1" s="1"/>
  <c r="D1372" i="1"/>
  <c r="F1372" i="1" s="1"/>
  <c r="C1372" i="1"/>
  <c r="E1372" i="1" s="1"/>
  <c r="D1371" i="1"/>
  <c r="F1371" i="1" s="1"/>
  <c r="C1371" i="1"/>
  <c r="E1371" i="1" s="1"/>
  <c r="D1370" i="1"/>
  <c r="F1370" i="1" s="1"/>
  <c r="C1370" i="1"/>
  <c r="E1370" i="1" s="1"/>
  <c r="D1369" i="1"/>
  <c r="F1369" i="1" s="1"/>
  <c r="C1369" i="1"/>
  <c r="E1369" i="1" s="1"/>
  <c r="D1368" i="1"/>
  <c r="F1368" i="1" s="1"/>
  <c r="C1368" i="1"/>
  <c r="E1368" i="1" s="1"/>
  <c r="D1367" i="1"/>
  <c r="F1367" i="1" s="1"/>
  <c r="C1367" i="1"/>
  <c r="E1367" i="1" s="1"/>
  <c r="D1366" i="1"/>
  <c r="F1366" i="1" s="1"/>
  <c r="C1366" i="1"/>
  <c r="E1366" i="1" s="1"/>
  <c r="D1365" i="1"/>
  <c r="F1365" i="1" s="1"/>
  <c r="C1365" i="1"/>
  <c r="E1365" i="1" s="1"/>
  <c r="D1364" i="1"/>
  <c r="F1364" i="1" s="1"/>
  <c r="C1364" i="1"/>
  <c r="E1364" i="1" s="1"/>
  <c r="D1363" i="1"/>
  <c r="F1363" i="1" s="1"/>
  <c r="C1363" i="1"/>
  <c r="E1363" i="1" s="1"/>
  <c r="D1362" i="1"/>
  <c r="F1362" i="1" s="1"/>
  <c r="C1362" i="1"/>
  <c r="E1362" i="1" s="1"/>
  <c r="D1361" i="1"/>
  <c r="F1361" i="1" s="1"/>
  <c r="C1361" i="1"/>
  <c r="E1361" i="1" s="1"/>
  <c r="D1360" i="1"/>
  <c r="F1360" i="1" s="1"/>
  <c r="C1360" i="1"/>
  <c r="E1360" i="1" s="1"/>
  <c r="D1359" i="1"/>
  <c r="F1359" i="1" s="1"/>
  <c r="C1359" i="1"/>
  <c r="E1359" i="1" s="1"/>
  <c r="D1358" i="1"/>
  <c r="F1358" i="1" s="1"/>
  <c r="C1358" i="1"/>
  <c r="E1358" i="1" s="1"/>
  <c r="D1357" i="1"/>
  <c r="F1357" i="1" s="1"/>
  <c r="C1357" i="1"/>
  <c r="E1357" i="1" s="1"/>
  <c r="D1356" i="1"/>
  <c r="F1356" i="1" s="1"/>
  <c r="C1356" i="1"/>
  <c r="E1356" i="1" s="1"/>
  <c r="D1355" i="1"/>
  <c r="F1355" i="1" s="1"/>
  <c r="C1355" i="1"/>
  <c r="E1355" i="1" s="1"/>
  <c r="D1354" i="1"/>
  <c r="F1354" i="1" s="1"/>
  <c r="C1354" i="1"/>
  <c r="E1354" i="1" s="1"/>
  <c r="D1353" i="1"/>
  <c r="F1353" i="1" s="1"/>
  <c r="C1353" i="1"/>
  <c r="E1353" i="1" s="1"/>
  <c r="D1352" i="1"/>
  <c r="F1352" i="1" s="1"/>
  <c r="C1352" i="1"/>
  <c r="E1352" i="1" s="1"/>
  <c r="D1351" i="1"/>
  <c r="F1351" i="1" s="1"/>
  <c r="C1351" i="1"/>
  <c r="E1351" i="1" s="1"/>
  <c r="D1350" i="1"/>
  <c r="F1350" i="1" s="1"/>
  <c r="C1350" i="1"/>
  <c r="E1350" i="1" s="1"/>
  <c r="D1349" i="1"/>
  <c r="F1349" i="1" s="1"/>
  <c r="C1349" i="1"/>
  <c r="E1349" i="1" s="1"/>
  <c r="D1348" i="1"/>
  <c r="F1348" i="1" s="1"/>
  <c r="C1348" i="1"/>
  <c r="E1348" i="1" s="1"/>
  <c r="D1347" i="1"/>
  <c r="F1347" i="1" s="1"/>
  <c r="C1347" i="1"/>
  <c r="E1347" i="1" s="1"/>
  <c r="D1346" i="1"/>
  <c r="F1346" i="1" s="1"/>
  <c r="C1346" i="1"/>
  <c r="E1346" i="1" s="1"/>
  <c r="D1345" i="1"/>
  <c r="F1345" i="1" s="1"/>
  <c r="C1345" i="1"/>
  <c r="E1345" i="1" s="1"/>
  <c r="D1344" i="1"/>
  <c r="F1344" i="1" s="1"/>
  <c r="C1344" i="1"/>
  <c r="E1344" i="1" s="1"/>
  <c r="D1343" i="1"/>
  <c r="F1343" i="1" s="1"/>
  <c r="C1343" i="1"/>
  <c r="E1343" i="1" s="1"/>
  <c r="D1342" i="1"/>
  <c r="F1342" i="1" s="1"/>
  <c r="C1342" i="1"/>
  <c r="E1342" i="1" s="1"/>
  <c r="D1341" i="1"/>
  <c r="F1341" i="1" s="1"/>
  <c r="C1341" i="1"/>
  <c r="E1341" i="1" s="1"/>
  <c r="D1340" i="1"/>
  <c r="F1340" i="1" s="1"/>
  <c r="C1340" i="1"/>
  <c r="E1340" i="1" s="1"/>
  <c r="D1339" i="1"/>
  <c r="F1339" i="1" s="1"/>
  <c r="C1339" i="1"/>
  <c r="E1339" i="1" s="1"/>
  <c r="D1338" i="1"/>
  <c r="F1338" i="1" s="1"/>
  <c r="C1338" i="1"/>
  <c r="E1338" i="1" s="1"/>
  <c r="D1337" i="1"/>
  <c r="F1337" i="1" s="1"/>
  <c r="C1337" i="1"/>
  <c r="E1337" i="1" s="1"/>
  <c r="D1336" i="1"/>
  <c r="F1336" i="1" s="1"/>
  <c r="C1336" i="1"/>
  <c r="E1336" i="1" s="1"/>
  <c r="D1335" i="1"/>
  <c r="F1335" i="1" s="1"/>
  <c r="C1335" i="1"/>
  <c r="E1335" i="1" s="1"/>
  <c r="D1334" i="1"/>
  <c r="F1334" i="1" s="1"/>
  <c r="C1334" i="1"/>
  <c r="E1334" i="1" s="1"/>
  <c r="D1333" i="1"/>
  <c r="F1333" i="1" s="1"/>
  <c r="C1333" i="1"/>
  <c r="E1333" i="1" s="1"/>
  <c r="D1332" i="1"/>
  <c r="F1332" i="1" s="1"/>
  <c r="C1332" i="1"/>
  <c r="E1332" i="1" s="1"/>
  <c r="D1331" i="1"/>
  <c r="F1331" i="1" s="1"/>
  <c r="C1331" i="1"/>
  <c r="E1331" i="1" s="1"/>
  <c r="D1330" i="1"/>
  <c r="F1330" i="1" s="1"/>
  <c r="C1330" i="1"/>
  <c r="E1330" i="1" s="1"/>
  <c r="D1329" i="1"/>
  <c r="F1329" i="1" s="1"/>
  <c r="C1329" i="1"/>
  <c r="E1329" i="1" s="1"/>
  <c r="D1328" i="1"/>
  <c r="F1328" i="1" s="1"/>
  <c r="C1328" i="1"/>
  <c r="E1328" i="1" s="1"/>
  <c r="D1327" i="1"/>
  <c r="F1327" i="1" s="1"/>
  <c r="C1327" i="1"/>
  <c r="E1327" i="1" s="1"/>
  <c r="D1326" i="1"/>
  <c r="F1326" i="1" s="1"/>
  <c r="C1326" i="1"/>
  <c r="E1326" i="1" s="1"/>
  <c r="D1325" i="1"/>
  <c r="F1325" i="1" s="1"/>
  <c r="C1325" i="1"/>
  <c r="E1325" i="1" s="1"/>
  <c r="D1324" i="1"/>
  <c r="F1324" i="1" s="1"/>
  <c r="C1324" i="1"/>
  <c r="E1324" i="1" s="1"/>
  <c r="D1323" i="1"/>
  <c r="F1323" i="1" s="1"/>
  <c r="C1323" i="1"/>
  <c r="E1323" i="1" s="1"/>
  <c r="D1322" i="1"/>
  <c r="F1322" i="1" s="1"/>
  <c r="C1322" i="1"/>
  <c r="E1322" i="1" s="1"/>
  <c r="D1321" i="1"/>
  <c r="F1321" i="1" s="1"/>
  <c r="C1321" i="1"/>
  <c r="E1321" i="1" s="1"/>
  <c r="D1320" i="1"/>
  <c r="F1320" i="1" s="1"/>
  <c r="C1320" i="1"/>
  <c r="E1320" i="1" s="1"/>
  <c r="D1319" i="1"/>
  <c r="F1319" i="1" s="1"/>
  <c r="C1319" i="1"/>
  <c r="E1319" i="1" s="1"/>
  <c r="D1318" i="1"/>
  <c r="F1318" i="1" s="1"/>
  <c r="C1318" i="1"/>
  <c r="E1318" i="1" s="1"/>
  <c r="D1317" i="1"/>
  <c r="F1317" i="1" s="1"/>
  <c r="C1317" i="1"/>
  <c r="E1317" i="1" s="1"/>
  <c r="D1316" i="1"/>
  <c r="F1316" i="1" s="1"/>
  <c r="C1316" i="1"/>
  <c r="E1316" i="1" s="1"/>
  <c r="D1315" i="1"/>
  <c r="F1315" i="1" s="1"/>
  <c r="C1315" i="1"/>
  <c r="E1315" i="1" s="1"/>
  <c r="D1314" i="1"/>
  <c r="F1314" i="1" s="1"/>
  <c r="C1314" i="1"/>
  <c r="E1314" i="1" s="1"/>
  <c r="D1313" i="1"/>
  <c r="F1313" i="1" s="1"/>
  <c r="C1313" i="1"/>
  <c r="E1313" i="1" s="1"/>
  <c r="D1312" i="1"/>
  <c r="F1312" i="1" s="1"/>
  <c r="C1312" i="1"/>
  <c r="E1312" i="1" s="1"/>
  <c r="D1311" i="1"/>
  <c r="F1311" i="1" s="1"/>
  <c r="C1311" i="1"/>
  <c r="E1311" i="1" s="1"/>
  <c r="D1310" i="1"/>
  <c r="F1310" i="1" s="1"/>
  <c r="C1310" i="1"/>
  <c r="E1310" i="1" s="1"/>
  <c r="D1309" i="1"/>
  <c r="F1309" i="1" s="1"/>
  <c r="C1309" i="1"/>
  <c r="E1309" i="1" s="1"/>
  <c r="D1308" i="1"/>
  <c r="F1308" i="1" s="1"/>
  <c r="C1308" i="1"/>
  <c r="E1308" i="1" s="1"/>
  <c r="D1307" i="1"/>
  <c r="F1307" i="1" s="1"/>
  <c r="C1307" i="1"/>
  <c r="E1307" i="1" s="1"/>
  <c r="D1306" i="1"/>
  <c r="F1306" i="1" s="1"/>
  <c r="C1306" i="1"/>
  <c r="E1306" i="1" s="1"/>
  <c r="D1305" i="1"/>
  <c r="F1305" i="1" s="1"/>
  <c r="C1305" i="1"/>
  <c r="E1305" i="1" s="1"/>
  <c r="D1304" i="1"/>
  <c r="F1304" i="1" s="1"/>
  <c r="C1304" i="1"/>
  <c r="E1304" i="1" s="1"/>
  <c r="D1303" i="1"/>
  <c r="F1303" i="1" s="1"/>
  <c r="C1303" i="1"/>
  <c r="E1303" i="1" s="1"/>
  <c r="D1302" i="1"/>
  <c r="F1302" i="1" s="1"/>
  <c r="C1302" i="1"/>
  <c r="E1302" i="1" s="1"/>
  <c r="D1301" i="1"/>
  <c r="F1301" i="1" s="1"/>
  <c r="C1301" i="1"/>
  <c r="E1301" i="1" s="1"/>
  <c r="D1300" i="1"/>
  <c r="F1300" i="1" s="1"/>
  <c r="C1300" i="1"/>
  <c r="E1300" i="1" s="1"/>
  <c r="D1299" i="1"/>
  <c r="F1299" i="1" s="1"/>
  <c r="C1299" i="1"/>
  <c r="E1299" i="1" s="1"/>
  <c r="D1298" i="1"/>
  <c r="F1298" i="1" s="1"/>
  <c r="C1298" i="1"/>
  <c r="E1298" i="1" s="1"/>
  <c r="D1297" i="1"/>
  <c r="F1297" i="1" s="1"/>
  <c r="C1297" i="1"/>
  <c r="E1297" i="1" s="1"/>
  <c r="D1296" i="1"/>
  <c r="F1296" i="1" s="1"/>
  <c r="C1296" i="1"/>
  <c r="E1296" i="1" s="1"/>
  <c r="D1295" i="1"/>
  <c r="F1295" i="1" s="1"/>
  <c r="C1295" i="1"/>
  <c r="E1295" i="1" s="1"/>
  <c r="D1294" i="1"/>
  <c r="F1294" i="1" s="1"/>
  <c r="C1294" i="1"/>
  <c r="E1294" i="1" s="1"/>
  <c r="D1293" i="1"/>
  <c r="F1293" i="1" s="1"/>
  <c r="C1293" i="1"/>
  <c r="E1293" i="1" s="1"/>
  <c r="D1292" i="1"/>
  <c r="F1292" i="1" s="1"/>
  <c r="C1292" i="1"/>
  <c r="E1292" i="1" s="1"/>
  <c r="D1291" i="1"/>
  <c r="F1291" i="1" s="1"/>
  <c r="C1291" i="1"/>
  <c r="E1291" i="1" s="1"/>
  <c r="D1290" i="1"/>
  <c r="F1290" i="1" s="1"/>
  <c r="C1290" i="1"/>
  <c r="E1290" i="1" s="1"/>
  <c r="D1289" i="1"/>
  <c r="F1289" i="1" s="1"/>
  <c r="C1289" i="1"/>
  <c r="E1289" i="1" s="1"/>
  <c r="D1288" i="1"/>
  <c r="F1288" i="1" s="1"/>
  <c r="C1288" i="1"/>
  <c r="E1288" i="1" s="1"/>
  <c r="D1287" i="1"/>
  <c r="F1287" i="1" s="1"/>
  <c r="C1287" i="1"/>
  <c r="E1287" i="1" s="1"/>
  <c r="D1286" i="1"/>
  <c r="F1286" i="1" s="1"/>
  <c r="C1286" i="1"/>
  <c r="E1286" i="1" s="1"/>
  <c r="D1285" i="1"/>
  <c r="F1285" i="1" s="1"/>
  <c r="C1285" i="1"/>
  <c r="E1285" i="1" s="1"/>
  <c r="D1284" i="1"/>
  <c r="F1284" i="1" s="1"/>
  <c r="C1284" i="1"/>
  <c r="E1284" i="1" s="1"/>
  <c r="D1283" i="1"/>
  <c r="F1283" i="1" s="1"/>
  <c r="C1283" i="1"/>
  <c r="E1283" i="1" s="1"/>
  <c r="D1282" i="1"/>
  <c r="F1282" i="1" s="1"/>
  <c r="C1282" i="1"/>
  <c r="E1282" i="1" s="1"/>
  <c r="D1281" i="1"/>
  <c r="F1281" i="1" s="1"/>
  <c r="C1281" i="1"/>
  <c r="E1281" i="1" s="1"/>
  <c r="D1280" i="1"/>
  <c r="F1280" i="1" s="1"/>
  <c r="C1280" i="1"/>
  <c r="E1280" i="1" s="1"/>
  <c r="D1279" i="1"/>
  <c r="F1279" i="1" s="1"/>
  <c r="C1279" i="1"/>
  <c r="E1279" i="1" s="1"/>
  <c r="D1278" i="1"/>
  <c r="F1278" i="1" s="1"/>
  <c r="C1278" i="1"/>
  <c r="E1278" i="1" s="1"/>
  <c r="D1277" i="1"/>
  <c r="F1277" i="1" s="1"/>
  <c r="C1277" i="1"/>
  <c r="E1277" i="1" s="1"/>
  <c r="D1276" i="1"/>
  <c r="F1276" i="1" s="1"/>
  <c r="C1276" i="1"/>
  <c r="E1276" i="1" s="1"/>
  <c r="D1275" i="1"/>
  <c r="F1275" i="1" s="1"/>
  <c r="C1275" i="1"/>
  <c r="E1275" i="1" s="1"/>
  <c r="D1274" i="1"/>
  <c r="F1274" i="1" s="1"/>
  <c r="C1274" i="1"/>
  <c r="E1274" i="1" s="1"/>
  <c r="D1273" i="1"/>
  <c r="F1273" i="1" s="1"/>
  <c r="C1273" i="1"/>
  <c r="E1273" i="1" s="1"/>
  <c r="D1272" i="1"/>
  <c r="F1272" i="1" s="1"/>
  <c r="C1272" i="1"/>
  <c r="E1272" i="1" s="1"/>
  <c r="D1271" i="1"/>
  <c r="F1271" i="1" s="1"/>
  <c r="C1271" i="1"/>
  <c r="E1271" i="1" s="1"/>
  <c r="D1270" i="1"/>
  <c r="F1270" i="1" s="1"/>
  <c r="C1270" i="1"/>
  <c r="E1270" i="1" s="1"/>
  <c r="D1269" i="1"/>
  <c r="F1269" i="1" s="1"/>
  <c r="C1269" i="1"/>
  <c r="E1269" i="1" s="1"/>
  <c r="D1268" i="1"/>
  <c r="F1268" i="1" s="1"/>
  <c r="C1268" i="1"/>
  <c r="E1268" i="1" s="1"/>
  <c r="D1267" i="1"/>
  <c r="F1267" i="1" s="1"/>
  <c r="C1267" i="1"/>
  <c r="E1267" i="1" s="1"/>
  <c r="D1266" i="1"/>
  <c r="F1266" i="1" s="1"/>
  <c r="C1266" i="1"/>
  <c r="E1266" i="1" s="1"/>
  <c r="D1265" i="1"/>
  <c r="F1265" i="1" s="1"/>
  <c r="C1265" i="1"/>
  <c r="E1265" i="1" s="1"/>
  <c r="D1264" i="1"/>
  <c r="F1264" i="1" s="1"/>
  <c r="C1264" i="1"/>
  <c r="E1264" i="1" s="1"/>
  <c r="D1263" i="1"/>
  <c r="F1263" i="1" s="1"/>
  <c r="C1263" i="1"/>
  <c r="E1263" i="1" s="1"/>
  <c r="D1262" i="1"/>
  <c r="F1262" i="1" s="1"/>
  <c r="C1262" i="1"/>
  <c r="E1262" i="1" s="1"/>
  <c r="D1261" i="1"/>
  <c r="F1261" i="1" s="1"/>
  <c r="C1261" i="1"/>
  <c r="E1261" i="1" s="1"/>
  <c r="D1260" i="1"/>
  <c r="F1260" i="1" s="1"/>
  <c r="C1260" i="1"/>
  <c r="E1260" i="1" s="1"/>
  <c r="D1259" i="1"/>
  <c r="F1259" i="1" s="1"/>
  <c r="C1259" i="1"/>
  <c r="E1259" i="1" s="1"/>
  <c r="D1258" i="1"/>
  <c r="F1258" i="1" s="1"/>
  <c r="C1258" i="1"/>
  <c r="E1258" i="1" s="1"/>
  <c r="D1257" i="1"/>
  <c r="F1257" i="1" s="1"/>
  <c r="C1257" i="1"/>
  <c r="E1257" i="1" s="1"/>
  <c r="D1256" i="1"/>
  <c r="F1256" i="1" s="1"/>
  <c r="C1256" i="1"/>
  <c r="E1256" i="1" s="1"/>
  <c r="D1255" i="1"/>
  <c r="F1255" i="1" s="1"/>
  <c r="C1255" i="1"/>
  <c r="E1255" i="1" s="1"/>
  <c r="D1254" i="1"/>
  <c r="F1254" i="1" s="1"/>
  <c r="C1254" i="1"/>
  <c r="E1254" i="1" s="1"/>
  <c r="D1253" i="1"/>
  <c r="F1253" i="1" s="1"/>
  <c r="C1253" i="1"/>
  <c r="E1253" i="1" s="1"/>
  <c r="D1252" i="1"/>
  <c r="F1252" i="1" s="1"/>
  <c r="C1252" i="1"/>
  <c r="E1252" i="1" s="1"/>
  <c r="D1251" i="1"/>
  <c r="F1251" i="1" s="1"/>
  <c r="C1251" i="1"/>
  <c r="E1251" i="1" s="1"/>
  <c r="D1250" i="1"/>
  <c r="F1250" i="1" s="1"/>
  <c r="C1250" i="1"/>
  <c r="E1250" i="1" s="1"/>
  <c r="D1249" i="1"/>
  <c r="F1249" i="1" s="1"/>
  <c r="C1249" i="1"/>
  <c r="E1249" i="1" s="1"/>
  <c r="D1248" i="1"/>
  <c r="F1248" i="1" s="1"/>
  <c r="C1248" i="1"/>
  <c r="E1248" i="1" s="1"/>
  <c r="D1247" i="1"/>
  <c r="F1247" i="1" s="1"/>
  <c r="C1247" i="1"/>
  <c r="E1247" i="1" s="1"/>
  <c r="D1246" i="1"/>
  <c r="F1246" i="1" s="1"/>
  <c r="C1246" i="1"/>
  <c r="E1246" i="1" s="1"/>
  <c r="D1245" i="1"/>
  <c r="F1245" i="1" s="1"/>
  <c r="C1245" i="1"/>
  <c r="E1245" i="1" s="1"/>
  <c r="D1244" i="1"/>
  <c r="F1244" i="1" s="1"/>
  <c r="C1244" i="1"/>
  <c r="E1244" i="1" s="1"/>
  <c r="D1243" i="1"/>
  <c r="F1243" i="1" s="1"/>
  <c r="C1243" i="1"/>
  <c r="E1243" i="1" s="1"/>
  <c r="D1242" i="1"/>
  <c r="F1242" i="1" s="1"/>
  <c r="C1242" i="1"/>
  <c r="E1242" i="1" s="1"/>
  <c r="D1241" i="1"/>
  <c r="F1241" i="1" s="1"/>
  <c r="C1241" i="1"/>
  <c r="E1241" i="1" s="1"/>
  <c r="D1240" i="1"/>
  <c r="F1240" i="1" s="1"/>
  <c r="C1240" i="1"/>
  <c r="E1240" i="1" s="1"/>
  <c r="D1239" i="1"/>
  <c r="F1239" i="1" s="1"/>
  <c r="C1239" i="1"/>
  <c r="E1239" i="1" s="1"/>
  <c r="D1238" i="1"/>
  <c r="F1238" i="1" s="1"/>
  <c r="C1238" i="1"/>
  <c r="E1238" i="1" s="1"/>
  <c r="D1237" i="1"/>
  <c r="F1237" i="1" s="1"/>
  <c r="C1237" i="1"/>
  <c r="E1237" i="1" s="1"/>
  <c r="D1236" i="1"/>
  <c r="F1236" i="1" s="1"/>
  <c r="C1236" i="1"/>
  <c r="E1236" i="1" s="1"/>
  <c r="D1235" i="1"/>
  <c r="F1235" i="1" s="1"/>
  <c r="C1235" i="1"/>
  <c r="E1235" i="1" s="1"/>
  <c r="D1234" i="1"/>
  <c r="F1234" i="1" s="1"/>
  <c r="C1234" i="1"/>
  <c r="E1234" i="1" s="1"/>
  <c r="D1233" i="1"/>
  <c r="F1233" i="1" s="1"/>
  <c r="C1233" i="1"/>
  <c r="E1233" i="1" s="1"/>
  <c r="D1232" i="1"/>
  <c r="F1232" i="1" s="1"/>
  <c r="C1232" i="1"/>
  <c r="E1232" i="1" s="1"/>
  <c r="D1231" i="1"/>
  <c r="F1231" i="1" s="1"/>
  <c r="C1231" i="1"/>
  <c r="E1231" i="1" s="1"/>
  <c r="D1230" i="1"/>
  <c r="F1230" i="1" s="1"/>
  <c r="C1230" i="1"/>
  <c r="E1230" i="1" s="1"/>
  <c r="D1229" i="1"/>
  <c r="F1229" i="1" s="1"/>
  <c r="C1229" i="1"/>
  <c r="E1229" i="1" s="1"/>
  <c r="D1228" i="1"/>
  <c r="F1228" i="1" s="1"/>
  <c r="C1228" i="1"/>
  <c r="E1228" i="1" s="1"/>
  <c r="D1227" i="1"/>
  <c r="F1227" i="1" s="1"/>
  <c r="C1227" i="1"/>
  <c r="E1227" i="1" s="1"/>
  <c r="D1226" i="1"/>
  <c r="F1226" i="1" s="1"/>
  <c r="C1226" i="1"/>
  <c r="E1226" i="1" s="1"/>
  <c r="D1225" i="1"/>
  <c r="F1225" i="1" s="1"/>
  <c r="C1225" i="1"/>
  <c r="E1225" i="1" s="1"/>
  <c r="D1224" i="1"/>
  <c r="F1224" i="1" s="1"/>
  <c r="C1224" i="1"/>
  <c r="E1224" i="1" s="1"/>
  <c r="D1223" i="1"/>
  <c r="F1223" i="1" s="1"/>
  <c r="C1223" i="1"/>
  <c r="E1223" i="1" s="1"/>
  <c r="D1222" i="1"/>
  <c r="F1222" i="1" s="1"/>
  <c r="C1222" i="1"/>
  <c r="E1222" i="1" s="1"/>
  <c r="D1221" i="1"/>
  <c r="F1221" i="1" s="1"/>
  <c r="C1221" i="1"/>
  <c r="E1221" i="1" s="1"/>
  <c r="D1220" i="1"/>
  <c r="F1220" i="1" s="1"/>
  <c r="C1220" i="1"/>
  <c r="E1220" i="1" s="1"/>
  <c r="D1219" i="1"/>
  <c r="F1219" i="1" s="1"/>
  <c r="C1219" i="1"/>
  <c r="E1219" i="1" s="1"/>
  <c r="D1218" i="1"/>
  <c r="F1218" i="1" s="1"/>
  <c r="C1218" i="1"/>
  <c r="E1218" i="1" s="1"/>
  <c r="D1217" i="1"/>
  <c r="F1217" i="1" s="1"/>
  <c r="C1217" i="1"/>
  <c r="E1217" i="1" s="1"/>
  <c r="D1216" i="1"/>
  <c r="F1216" i="1" s="1"/>
  <c r="C1216" i="1"/>
  <c r="E1216" i="1" s="1"/>
  <c r="D1215" i="1"/>
  <c r="F1215" i="1" s="1"/>
  <c r="C1215" i="1"/>
  <c r="E1215" i="1" s="1"/>
  <c r="D1214" i="1"/>
  <c r="F1214" i="1" s="1"/>
  <c r="C1214" i="1"/>
  <c r="E1214" i="1" s="1"/>
  <c r="D1213" i="1"/>
  <c r="F1213" i="1" s="1"/>
  <c r="C1213" i="1"/>
  <c r="E1213" i="1" s="1"/>
  <c r="D1212" i="1"/>
  <c r="F1212" i="1" s="1"/>
  <c r="C1212" i="1"/>
  <c r="E1212" i="1" s="1"/>
  <c r="D1211" i="1"/>
  <c r="F1211" i="1" s="1"/>
  <c r="C1211" i="1"/>
  <c r="E1211" i="1" s="1"/>
  <c r="D1210" i="1"/>
  <c r="F1210" i="1" s="1"/>
  <c r="C1210" i="1"/>
  <c r="E1210" i="1" s="1"/>
  <c r="D1209" i="1"/>
  <c r="F1209" i="1" s="1"/>
  <c r="C1209" i="1"/>
  <c r="E1209" i="1" s="1"/>
  <c r="D1208" i="1"/>
  <c r="F1208" i="1" s="1"/>
  <c r="C1208" i="1"/>
  <c r="E1208" i="1" s="1"/>
  <c r="D1207" i="1"/>
  <c r="F1207" i="1" s="1"/>
  <c r="C1207" i="1"/>
  <c r="E1207" i="1" s="1"/>
  <c r="D1206" i="1"/>
  <c r="F1206" i="1" s="1"/>
  <c r="C1206" i="1"/>
  <c r="E1206" i="1" s="1"/>
  <c r="D1205" i="1"/>
  <c r="F1205" i="1" s="1"/>
  <c r="C1205" i="1"/>
  <c r="E1205" i="1" s="1"/>
  <c r="D1204" i="1"/>
  <c r="F1204" i="1" s="1"/>
  <c r="C1204" i="1"/>
  <c r="E1204" i="1" s="1"/>
  <c r="D1203" i="1"/>
  <c r="F1203" i="1" s="1"/>
  <c r="C1203" i="1"/>
  <c r="E1203" i="1" s="1"/>
  <c r="D1202" i="1"/>
  <c r="F1202" i="1" s="1"/>
  <c r="C1202" i="1"/>
  <c r="E1202" i="1" s="1"/>
  <c r="D1201" i="1"/>
  <c r="F1201" i="1" s="1"/>
  <c r="C1201" i="1"/>
  <c r="E1201" i="1" s="1"/>
  <c r="D1200" i="1"/>
  <c r="F1200" i="1" s="1"/>
  <c r="C1200" i="1"/>
  <c r="E1200" i="1" s="1"/>
  <c r="D1199" i="1"/>
  <c r="F1199" i="1" s="1"/>
  <c r="C1199" i="1"/>
  <c r="E1199" i="1" s="1"/>
  <c r="D1198" i="1"/>
  <c r="F1198" i="1" s="1"/>
  <c r="C1198" i="1"/>
  <c r="E1198" i="1" s="1"/>
  <c r="D1197" i="1"/>
  <c r="F1197" i="1" s="1"/>
  <c r="C1197" i="1"/>
  <c r="E1197" i="1" s="1"/>
  <c r="D1196" i="1"/>
  <c r="F1196" i="1" s="1"/>
  <c r="C1196" i="1"/>
  <c r="E1196" i="1" s="1"/>
  <c r="D1195" i="1"/>
  <c r="F1195" i="1" s="1"/>
  <c r="C1195" i="1"/>
  <c r="E1195" i="1" s="1"/>
  <c r="D1194" i="1"/>
  <c r="F1194" i="1" s="1"/>
  <c r="C1194" i="1"/>
  <c r="E1194" i="1" s="1"/>
  <c r="D1193" i="1"/>
  <c r="F1193" i="1" s="1"/>
  <c r="C1193" i="1"/>
  <c r="E1193" i="1" s="1"/>
  <c r="D1192" i="1"/>
  <c r="F1192" i="1" s="1"/>
  <c r="C1192" i="1"/>
  <c r="E1192" i="1" s="1"/>
  <c r="D1191" i="1"/>
  <c r="F1191" i="1" s="1"/>
  <c r="C1191" i="1"/>
  <c r="E1191" i="1" s="1"/>
  <c r="D1190" i="1"/>
  <c r="F1190" i="1" s="1"/>
  <c r="C1190" i="1"/>
  <c r="E1190" i="1" s="1"/>
  <c r="D1189" i="1"/>
  <c r="F1189" i="1" s="1"/>
  <c r="C1189" i="1"/>
  <c r="E1189" i="1" s="1"/>
  <c r="D1188" i="1"/>
  <c r="F1188" i="1" s="1"/>
  <c r="C1188" i="1"/>
  <c r="E1188" i="1" s="1"/>
  <c r="D1187" i="1"/>
  <c r="F1187" i="1" s="1"/>
  <c r="C1187" i="1"/>
  <c r="E1187" i="1" s="1"/>
  <c r="D1186" i="1"/>
  <c r="F1186" i="1" s="1"/>
  <c r="C1186" i="1"/>
  <c r="E1186" i="1" s="1"/>
  <c r="D1185" i="1"/>
  <c r="F1185" i="1" s="1"/>
  <c r="C1185" i="1"/>
  <c r="E1185" i="1" s="1"/>
  <c r="D1184" i="1"/>
  <c r="F1184" i="1" s="1"/>
  <c r="C1184" i="1"/>
  <c r="E1184" i="1" s="1"/>
  <c r="D1183" i="1"/>
  <c r="F1183" i="1" s="1"/>
  <c r="C1183" i="1"/>
  <c r="E1183" i="1" s="1"/>
  <c r="D1182" i="1"/>
  <c r="F1182" i="1" s="1"/>
  <c r="C1182" i="1"/>
  <c r="E1182" i="1" s="1"/>
  <c r="D1181" i="1"/>
  <c r="F1181" i="1" s="1"/>
  <c r="C1181" i="1"/>
  <c r="E1181" i="1" s="1"/>
  <c r="D1180" i="1"/>
  <c r="F1180" i="1" s="1"/>
  <c r="C1180" i="1"/>
  <c r="E1180" i="1" s="1"/>
  <c r="D1179" i="1"/>
  <c r="F1179" i="1" s="1"/>
  <c r="C1179" i="1"/>
  <c r="E1179" i="1" s="1"/>
  <c r="D1178" i="1"/>
  <c r="F1178" i="1" s="1"/>
  <c r="C1178" i="1"/>
  <c r="E1178" i="1" s="1"/>
  <c r="D1177" i="1"/>
  <c r="F1177" i="1" s="1"/>
  <c r="C1177" i="1"/>
  <c r="E1177" i="1" s="1"/>
  <c r="D1176" i="1"/>
  <c r="F1176" i="1" s="1"/>
  <c r="C1176" i="1"/>
  <c r="E1176" i="1" s="1"/>
  <c r="D1175" i="1"/>
  <c r="F1175" i="1" s="1"/>
  <c r="C1175" i="1"/>
  <c r="E1175" i="1" s="1"/>
  <c r="D1174" i="1"/>
  <c r="F1174" i="1" s="1"/>
  <c r="C1174" i="1"/>
  <c r="E1174" i="1" s="1"/>
  <c r="D1173" i="1"/>
  <c r="F1173" i="1" s="1"/>
  <c r="C1173" i="1"/>
  <c r="E1173" i="1" s="1"/>
  <c r="D1172" i="1"/>
  <c r="F1172" i="1" s="1"/>
  <c r="C1172" i="1"/>
  <c r="E1172" i="1" s="1"/>
  <c r="D1171" i="1"/>
  <c r="F1171" i="1" s="1"/>
  <c r="C1171" i="1"/>
  <c r="E1171" i="1" s="1"/>
  <c r="D1170" i="1"/>
  <c r="F1170" i="1" s="1"/>
  <c r="C1170" i="1"/>
  <c r="E1170" i="1" s="1"/>
  <c r="D1169" i="1"/>
  <c r="F1169" i="1" s="1"/>
  <c r="C1169" i="1"/>
  <c r="E1169" i="1" s="1"/>
  <c r="D1168" i="1"/>
  <c r="F1168" i="1" s="1"/>
  <c r="C1168" i="1"/>
  <c r="E1168" i="1" s="1"/>
  <c r="D1167" i="1"/>
  <c r="F1167" i="1" s="1"/>
  <c r="C1167" i="1"/>
  <c r="E1167" i="1" s="1"/>
  <c r="D1166" i="1"/>
  <c r="F1166" i="1" s="1"/>
  <c r="C1166" i="1"/>
  <c r="E1166" i="1" s="1"/>
  <c r="D1165" i="1"/>
  <c r="F1165" i="1" s="1"/>
  <c r="C1165" i="1"/>
  <c r="E1165" i="1" s="1"/>
  <c r="D1164" i="1"/>
  <c r="F1164" i="1" s="1"/>
  <c r="C1164" i="1"/>
  <c r="E1164" i="1" s="1"/>
  <c r="D1163" i="1"/>
  <c r="F1163" i="1" s="1"/>
  <c r="C1163" i="1"/>
  <c r="E1163" i="1" s="1"/>
  <c r="D1162" i="1"/>
  <c r="F1162" i="1" s="1"/>
  <c r="C1162" i="1"/>
  <c r="E1162" i="1" s="1"/>
  <c r="D1161" i="1"/>
  <c r="F1161" i="1" s="1"/>
  <c r="C1161" i="1"/>
  <c r="E1161" i="1" s="1"/>
  <c r="D1160" i="1"/>
  <c r="F1160" i="1" s="1"/>
  <c r="C1160" i="1"/>
  <c r="E1160" i="1" s="1"/>
  <c r="D1159" i="1"/>
  <c r="F1159" i="1" s="1"/>
  <c r="C1159" i="1"/>
  <c r="E1159" i="1" s="1"/>
  <c r="D1158" i="1"/>
  <c r="F1158" i="1" s="1"/>
  <c r="C1158" i="1"/>
  <c r="E1158" i="1" s="1"/>
  <c r="D1157" i="1"/>
  <c r="F1157" i="1" s="1"/>
  <c r="C1157" i="1"/>
  <c r="E1157" i="1" s="1"/>
  <c r="D1156" i="1"/>
  <c r="F1156" i="1" s="1"/>
  <c r="C1156" i="1"/>
  <c r="E1156" i="1" s="1"/>
  <c r="D1155" i="1"/>
  <c r="F1155" i="1" s="1"/>
  <c r="C1155" i="1"/>
  <c r="E1155" i="1" s="1"/>
  <c r="D1154" i="1"/>
  <c r="F1154" i="1" s="1"/>
  <c r="C1154" i="1"/>
  <c r="E1154" i="1" s="1"/>
  <c r="D1153" i="1"/>
  <c r="F1153" i="1" s="1"/>
  <c r="C1153" i="1"/>
  <c r="E1153" i="1" s="1"/>
  <c r="D1152" i="1"/>
  <c r="F1152" i="1" s="1"/>
  <c r="C1152" i="1"/>
  <c r="E1152" i="1" s="1"/>
  <c r="D1151" i="1"/>
  <c r="F1151" i="1" s="1"/>
  <c r="C1151" i="1"/>
  <c r="E1151" i="1" s="1"/>
  <c r="D1150" i="1"/>
  <c r="F1150" i="1" s="1"/>
  <c r="C1150" i="1"/>
  <c r="E1150" i="1" s="1"/>
  <c r="D1149" i="1"/>
  <c r="F1149" i="1" s="1"/>
  <c r="C1149" i="1"/>
  <c r="E1149" i="1" s="1"/>
  <c r="D1148" i="1"/>
  <c r="F1148" i="1" s="1"/>
  <c r="C1148" i="1"/>
  <c r="E1148" i="1" s="1"/>
  <c r="D1147" i="1"/>
  <c r="F1147" i="1" s="1"/>
  <c r="C1147" i="1"/>
  <c r="E1147" i="1" s="1"/>
  <c r="D1146" i="1"/>
  <c r="F1146" i="1" s="1"/>
  <c r="C1146" i="1"/>
  <c r="E1146" i="1" s="1"/>
  <c r="D1145" i="1"/>
  <c r="F1145" i="1" s="1"/>
  <c r="C1145" i="1"/>
  <c r="E1145" i="1" s="1"/>
  <c r="D1144" i="1"/>
  <c r="F1144" i="1" s="1"/>
  <c r="C1144" i="1"/>
  <c r="E1144" i="1" s="1"/>
  <c r="D1143" i="1"/>
  <c r="F1143" i="1" s="1"/>
  <c r="C1143" i="1"/>
  <c r="E1143" i="1" s="1"/>
  <c r="D1142" i="1"/>
  <c r="F1142" i="1" s="1"/>
  <c r="C1142" i="1"/>
  <c r="E1142" i="1" s="1"/>
  <c r="D1141" i="1"/>
  <c r="F1141" i="1" s="1"/>
  <c r="C1141" i="1"/>
  <c r="E1141" i="1" s="1"/>
  <c r="D1140" i="1"/>
  <c r="F1140" i="1" s="1"/>
  <c r="C1140" i="1"/>
  <c r="E1140" i="1" s="1"/>
  <c r="D1139" i="1"/>
  <c r="F1139" i="1" s="1"/>
  <c r="C1139" i="1"/>
  <c r="E1139" i="1" s="1"/>
  <c r="D1138" i="1"/>
  <c r="F1138" i="1" s="1"/>
  <c r="C1138" i="1"/>
  <c r="E1138" i="1" s="1"/>
  <c r="D1137" i="1"/>
  <c r="F1137" i="1" s="1"/>
  <c r="C1137" i="1"/>
  <c r="E1137" i="1" s="1"/>
  <c r="D1136" i="1"/>
  <c r="F1136" i="1" s="1"/>
  <c r="C1136" i="1"/>
  <c r="E1136" i="1" s="1"/>
  <c r="D1135" i="1"/>
  <c r="F1135" i="1" s="1"/>
  <c r="C1135" i="1"/>
  <c r="E1135" i="1" s="1"/>
  <c r="D1134" i="1"/>
  <c r="F1134" i="1" s="1"/>
  <c r="C1134" i="1"/>
  <c r="E1134" i="1" s="1"/>
  <c r="D1133" i="1"/>
  <c r="F1133" i="1" s="1"/>
  <c r="C1133" i="1"/>
  <c r="E1133" i="1" s="1"/>
  <c r="D1132" i="1"/>
  <c r="F1132" i="1" s="1"/>
  <c r="C1132" i="1"/>
  <c r="E1132" i="1" s="1"/>
  <c r="D1131" i="1"/>
  <c r="F1131" i="1" s="1"/>
  <c r="C1131" i="1"/>
  <c r="E1131" i="1" s="1"/>
  <c r="D1130" i="1"/>
  <c r="F1130" i="1" s="1"/>
  <c r="C1130" i="1"/>
  <c r="E1130" i="1" s="1"/>
  <c r="D1129" i="1"/>
  <c r="F1129" i="1" s="1"/>
  <c r="C1129" i="1"/>
  <c r="E1129" i="1" s="1"/>
  <c r="D1128" i="1"/>
  <c r="F1128" i="1" s="1"/>
  <c r="C1128" i="1"/>
  <c r="E1128" i="1" s="1"/>
  <c r="D1127" i="1"/>
  <c r="F1127" i="1" s="1"/>
  <c r="C1127" i="1"/>
  <c r="E1127" i="1" s="1"/>
  <c r="D1126" i="1"/>
  <c r="F1126" i="1" s="1"/>
  <c r="C1126" i="1"/>
  <c r="E1126" i="1" s="1"/>
  <c r="D1125" i="1"/>
  <c r="F1125" i="1" s="1"/>
  <c r="C1125" i="1"/>
  <c r="E1125" i="1" s="1"/>
  <c r="D1124" i="1"/>
  <c r="F1124" i="1" s="1"/>
  <c r="C1124" i="1"/>
  <c r="E1124" i="1" s="1"/>
  <c r="D1123" i="1"/>
  <c r="F1123" i="1" s="1"/>
  <c r="C1123" i="1"/>
  <c r="E1123" i="1" s="1"/>
  <c r="D1122" i="1"/>
  <c r="F1122" i="1" s="1"/>
  <c r="C1122" i="1"/>
  <c r="E1122" i="1" s="1"/>
  <c r="D1121" i="1"/>
  <c r="F1121" i="1" s="1"/>
  <c r="C1121" i="1"/>
  <c r="E1121" i="1" s="1"/>
  <c r="D1120" i="1"/>
  <c r="F1120" i="1" s="1"/>
  <c r="C1120" i="1"/>
  <c r="E1120" i="1" s="1"/>
  <c r="D1119" i="1"/>
  <c r="F1119" i="1" s="1"/>
  <c r="C1119" i="1"/>
  <c r="E1119" i="1" s="1"/>
  <c r="D1118" i="1"/>
  <c r="F1118" i="1" s="1"/>
  <c r="C1118" i="1"/>
  <c r="E1118" i="1" s="1"/>
  <c r="D1117" i="1"/>
  <c r="F1117" i="1" s="1"/>
  <c r="C1117" i="1"/>
  <c r="E1117" i="1" s="1"/>
  <c r="D1116" i="1"/>
  <c r="F1116" i="1" s="1"/>
  <c r="C1116" i="1"/>
  <c r="E1116" i="1" s="1"/>
  <c r="D1115" i="1"/>
  <c r="F1115" i="1" s="1"/>
  <c r="C1115" i="1"/>
  <c r="E1115" i="1" s="1"/>
  <c r="D1114" i="1"/>
  <c r="F1114" i="1" s="1"/>
  <c r="C1114" i="1"/>
  <c r="E1114" i="1" s="1"/>
  <c r="D1113" i="1"/>
  <c r="F1113" i="1" s="1"/>
  <c r="C1113" i="1"/>
  <c r="E1113" i="1" s="1"/>
  <c r="D1112" i="1"/>
  <c r="F1112" i="1" s="1"/>
  <c r="C1112" i="1"/>
  <c r="E1112" i="1" s="1"/>
  <c r="D1111" i="1"/>
  <c r="F1111" i="1" s="1"/>
  <c r="C1111" i="1"/>
  <c r="E1111" i="1" s="1"/>
  <c r="D1110" i="1"/>
  <c r="F1110" i="1" s="1"/>
  <c r="C1110" i="1"/>
  <c r="E1110" i="1" s="1"/>
  <c r="D1109" i="1"/>
  <c r="F1109" i="1" s="1"/>
  <c r="C1109" i="1"/>
  <c r="E1109" i="1" s="1"/>
  <c r="D1108" i="1"/>
  <c r="F1108" i="1" s="1"/>
  <c r="C1108" i="1"/>
  <c r="E1108" i="1" s="1"/>
  <c r="D1107" i="1"/>
  <c r="F1107" i="1" s="1"/>
  <c r="C1107" i="1"/>
  <c r="E1107" i="1" s="1"/>
  <c r="D1106" i="1"/>
  <c r="F1106" i="1" s="1"/>
  <c r="C1106" i="1"/>
  <c r="E1106" i="1" s="1"/>
  <c r="D1105" i="1"/>
  <c r="F1105" i="1" s="1"/>
  <c r="C1105" i="1"/>
  <c r="E1105" i="1" s="1"/>
  <c r="D1104" i="1"/>
  <c r="F1104" i="1" s="1"/>
  <c r="C1104" i="1"/>
  <c r="E1104" i="1" s="1"/>
  <c r="D1103" i="1"/>
  <c r="F1103" i="1" s="1"/>
  <c r="C1103" i="1"/>
  <c r="E1103" i="1" s="1"/>
  <c r="D1102" i="1"/>
  <c r="F1102" i="1" s="1"/>
  <c r="C1102" i="1"/>
  <c r="E1102" i="1" s="1"/>
  <c r="D1101" i="1"/>
  <c r="F1101" i="1" s="1"/>
  <c r="C1101" i="1"/>
  <c r="E1101" i="1" s="1"/>
  <c r="D1100" i="1"/>
  <c r="F1100" i="1" s="1"/>
  <c r="C1100" i="1"/>
  <c r="E1100" i="1" s="1"/>
  <c r="D1099" i="1"/>
  <c r="F1099" i="1" s="1"/>
  <c r="C1099" i="1"/>
  <c r="E1099" i="1" s="1"/>
  <c r="D1098" i="1"/>
  <c r="F1098" i="1" s="1"/>
  <c r="C1098" i="1"/>
  <c r="E1098" i="1" s="1"/>
  <c r="D1097" i="1"/>
  <c r="F1097" i="1" s="1"/>
  <c r="C1097" i="1"/>
  <c r="E1097" i="1" s="1"/>
  <c r="D1096" i="1"/>
  <c r="F1096" i="1" s="1"/>
  <c r="C1096" i="1"/>
  <c r="E1096" i="1" s="1"/>
  <c r="D1095" i="1"/>
  <c r="F1095" i="1" s="1"/>
  <c r="C1095" i="1"/>
  <c r="E1095" i="1" s="1"/>
  <c r="D1094" i="1"/>
  <c r="F1094" i="1" s="1"/>
  <c r="C1094" i="1"/>
  <c r="E1094" i="1" s="1"/>
  <c r="D1093" i="1"/>
  <c r="F1093" i="1" s="1"/>
  <c r="C1093" i="1"/>
  <c r="E1093" i="1" s="1"/>
  <c r="D1092" i="1"/>
  <c r="F1092" i="1" s="1"/>
  <c r="C1092" i="1"/>
  <c r="E1092" i="1" s="1"/>
  <c r="D1091" i="1"/>
  <c r="F1091" i="1" s="1"/>
  <c r="C1091" i="1"/>
  <c r="E1091" i="1" s="1"/>
  <c r="D1090" i="1"/>
  <c r="F1090" i="1" s="1"/>
  <c r="C1090" i="1"/>
  <c r="E1090" i="1" s="1"/>
  <c r="D1089" i="1"/>
  <c r="F1089" i="1" s="1"/>
  <c r="C1089" i="1"/>
  <c r="E1089" i="1" s="1"/>
  <c r="D1088" i="1"/>
  <c r="F1088" i="1" s="1"/>
  <c r="C1088" i="1"/>
  <c r="E1088" i="1" s="1"/>
  <c r="D1087" i="1"/>
  <c r="F1087" i="1" s="1"/>
  <c r="C1087" i="1"/>
  <c r="E1087" i="1" s="1"/>
  <c r="D1086" i="1"/>
  <c r="F1086" i="1" s="1"/>
  <c r="C1086" i="1"/>
  <c r="E1086" i="1" s="1"/>
  <c r="D1085" i="1"/>
  <c r="F1085" i="1" s="1"/>
  <c r="C1085" i="1"/>
  <c r="E1085" i="1" s="1"/>
  <c r="D1084" i="1"/>
  <c r="F1084" i="1" s="1"/>
  <c r="C1084" i="1"/>
  <c r="E1084" i="1" s="1"/>
  <c r="D1083" i="1"/>
  <c r="F1083" i="1" s="1"/>
  <c r="C1083" i="1"/>
  <c r="E1083" i="1" s="1"/>
  <c r="D1082" i="1"/>
  <c r="F1082" i="1" s="1"/>
  <c r="C1082" i="1"/>
  <c r="E1082" i="1" s="1"/>
  <c r="D1081" i="1"/>
  <c r="F1081" i="1" s="1"/>
  <c r="C1081" i="1"/>
  <c r="E1081" i="1" s="1"/>
  <c r="D1080" i="1"/>
  <c r="F1080" i="1" s="1"/>
  <c r="C1080" i="1"/>
  <c r="E1080" i="1" s="1"/>
  <c r="D1079" i="1"/>
  <c r="F1079" i="1" s="1"/>
  <c r="C1079" i="1"/>
  <c r="E1079" i="1" s="1"/>
  <c r="D1078" i="1"/>
  <c r="F1078" i="1" s="1"/>
  <c r="C1078" i="1"/>
  <c r="E1078" i="1" s="1"/>
  <c r="D1077" i="1"/>
  <c r="F1077" i="1" s="1"/>
  <c r="C1077" i="1"/>
  <c r="E1077" i="1" s="1"/>
  <c r="D1076" i="1"/>
  <c r="F1076" i="1" s="1"/>
  <c r="C1076" i="1"/>
  <c r="E1076" i="1" s="1"/>
  <c r="D1075" i="1"/>
  <c r="F1075" i="1" s="1"/>
  <c r="C1075" i="1"/>
  <c r="E1075" i="1" s="1"/>
  <c r="D1074" i="1"/>
  <c r="F1074" i="1" s="1"/>
  <c r="C1074" i="1"/>
  <c r="E1074" i="1" s="1"/>
  <c r="D1073" i="1"/>
  <c r="F1073" i="1" s="1"/>
  <c r="C1073" i="1"/>
  <c r="E1073" i="1" s="1"/>
  <c r="D1072" i="1"/>
  <c r="F1072" i="1" s="1"/>
  <c r="C1072" i="1"/>
  <c r="E1072" i="1" s="1"/>
  <c r="D1071" i="1"/>
  <c r="F1071" i="1" s="1"/>
  <c r="C1071" i="1"/>
  <c r="E1071" i="1" s="1"/>
  <c r="D1070" i="1"/>
  <c r="F1070" i="1" s="1"/>
  <c r="C1070" i="1"/>
  <c r="E1070" i="1" s="1"/>
  <c r="D1069" i="1"/>
  <c r="F1069" i="1" s="1"/>
  <c r="C1069" i="1"/>
  <c r="E1069" i="1" s="1"/>
  <c r="D1068" i="1"/>
  <c r="F1068" i="1" s="1"/>
  <c r="C1068" i="1"/>
  <c r="E1068" i="1" s="1"/>
  <c r="D1067" i="1"/>
  <c r="F1067" i="1" s="1"/>
  <c r="C1067" i="1"/>
  <c r="E1067" i="1" s="1"/>
  <c r="D1066" i="1"/>
  <c r="F1066" i="1" s="1"/>
  <c r="C1066" i="1"/>
  <c r="E1066" i="1" s="1"/>
  <c r="D1065" i="1"/>
  <c r="F1065" i="1" s="1"/>
  <c r="C1065" i="1"/>
  <c r="E1065" i="1" s="1"/>
  <c r="D1064" i="1"/>
  <c r="F1064" i="1" s="1"/>
  <c r="C1064" i="1"/>
  <c r="E1064" i="1" s="1"/>
  <c r="D1063" i="1"/>
  <c r="F1063" i="1" s="1"/>
  <c r="C1063" i="1"/>
  <c r="E1063" i="1" s="1"/>
  <c r="D1062" i="1"/>
  <c r="F1062" i="1" s="1"/>
  <c r="C1062" i="1"/>
  <c r="E1062" i="1" s="1"/>
  <c r="D1061" i="1"/>
  <c r="F1061" i="1" s="1"/>
  <c r="C1061" i="1"/>
  <c r="E1061" i="1" s="1"/>
  <c r="D1060" i="1"/>
  <c r="F1060" i="1" s="1"/>
  <c r="C1060" i="1"/>
  <c r="E1060" i="1" s="1"/>
  <c r="D1059" i="1"/>
  <c r="F1059" i="1" s="1"/>
  <c r="C1059" i="1"/>
  <c r="E1059" i="1" s="1"/>
  <c r="D1058" i="1"/>
  <c r="F1058" i="1" s="1"/>
  <c r="C1058" i="1"/>
  <c r="E1058" i="1" s="1"/>
  <c r="D1057" i="1"/>
  <c r="F1057" i="1" s="1"/>
  <c r="C1057" i="1"/>
  <c r="E1057" i="1" s="1"/>
  <c r="D1056" i="1"/>
  <c r="F1056" i="1" s="1"/>
  <c r="C1056" i="1"/>
  <c r="E1056" i="1" s="1"/>
  <c r="D1055" i="1"/>
  <c r="F1055" i="1" s="1"/>
  <c r="C1055" i="1"/>
  <c r="E1055" i="1" s="1"/>
  <c r="D1054" i="1"/>
  <c r="F1054" i="1" s="1"/>
  <c r="C1054" i="1"/>
  <c r="E1054" i="1" s="1"/>
  <c r="D1053" i="1"/>
  <c r="F1053" i="1" s="1"/>
  <c r="C1053" i="1"/>
  <c r="E1053" i="1" s="1"/>
  <c r="D1052" i="1"/>
  <c r="F1052" i="1" s="1"/>
  <c r="C1052" i="1"/>
  <c r="E1052" i="1" s="1"/>
  <c r="D1051" i="1"/>
  <c r="F1051" i="1" s="1"/>
  <c r="C1051" i="1"/>
  <c r="E1051" i="1" s="1"/>
  <c r="D1050" i="1"/>
  <c r="F1050" i="1" s="1"/>
  <c r="C1050" i="1"/>
  <c r="E1050" i="1" s="1"/>
  <c r="D1049" i="1"/>
  <c r="F1049" i="1" s="1"/>
  <c r="C1049" i="1"/>
  <c r="E1049" i="1" s="1"/>
  <c r="D1048" i="1"/>
  <c r="F1048" i="1" s="1"/>
  <c r="C1048" i="1"/>
  <c r="E1048" i="1" s="1"/>
  <c r="D1047" i="1"/>
  <c r="F1047" i="1" s="1"/>
  <c r="C1047" i="1"/>
  <c r="E1047" i="1" s="1"/>
  <c r="D1046" i="1"/>
  <c r="F1046" i="1" s="1"/>
  <c r="C1046" i="1"/>
  <c r="E1046" i="1" s="1"/>
  <c r="D1045" i="1"/>
  <c r="F1045" i="1" s="1"/>
  <c r="C1045" i="1"/>
  <c r="E1045" i="1" s="1"/>
  <c r="D1044" i="1"/>
  <c r="F1044" i="1" s="1"/>
  <c r="C1044" i="1"/>
  <c r="E1044" i="1" s="1"/>
  <c r="D1043" i="1"/>
  <c r="F1043" i="1" s="1"/>
  <c r="C1043" i="1"/>
  <c r="E1043" i="1" s="1"/>
  <c r="D1042" i="1"/>
  <c r="F1042" i="1" s="1"/>
  <c r="C1042" i="1"/>
  <c r="E1042" i="1" s="1"/>
  <c r="D1041" i="1"/>
  <c r="F1041" i="1" s="1"/>
  <c r="C1041" i="1"/>
  <c r="E1041" i="1" s="1"/>
  <c r="D1040" i="1"/>
  <c r="F1040" i="1" s="1"/>
  <c r="C1040" i="1"/>
  <c r="E1040" i="1" s="1"/>
  <c r="D1039" i="1"/>
  <c r="F1039" i="1" s="1"/>
  <c r="C1039" i="1"/>
  <c r="E1039" i="1" s="1"/>
  <c r="D1038" i="1"/>
  <c r="F1038" i="1" s="1"/>
  <c r="C1038" i="1"/>
  <c r="E1038" i="1" s="1"/>
  <c r="D1037" i="1"/>
  <c r="F1037" i="1" s="1"/>
  <c r="C1037" i="1"/>
  <c r="E1037" i="1" s="1"/>
  <c r="D1036" i="1"/>
  <c r="F1036" i="1" s="1"/>
  <c r="C1036" i="1"/>
  <c r="E1036" i="1" s="1"/>
  <c r="D1035" i="1"/>
  <c r="F1035" i="1" s="1"/>
  <c r="C1035" i="1"/>
  <c r="E1035" i="1" s="1"/>
  <c r="D1034" i="1"/>
  <c r="F1034" i="1" s="1"/>
  <c r="C1034" i="1"/>
  <c r="E1034" i="1" s="1"/>
  <c r="D1033" i="1"/>
  <c r="F1033" i="1" s="1"/>
  <c r="C1033" i="1"/>
  <c r="E1033" i="1" s="1"/>
  <c r="D1032" i="1"/>
  <c r="F1032" i="1" s="1"/>
  <c r="C1032" i="1"/>
  <c r="E1032" i="1" s="1"/>
  <c r="D1031" i="1"/>
  <c r="F1031" i="1" s="1"/>
  <c r="C1031" i="1"/>
  <c r="E1031" i="1" s="1"/>
  <c r="D1030" i="1"/>
  <c r="F1030" i="1" s="1"/>
  <c r="C1030" i="1"/>
  <c r="E1030" i="1" s="1"/>
  <c r="D1029" i="1"/>
  <c r="F1029" i="1" s="1"/>
  <c r="C1029" i="1"/>
  <c r="E1029" i="1" s="1"/>
  <c r="D1028" i="1"/>
  <c r="F1028" i="1" s="1"/>
  <c r="C1028" i="1"/>
  <c r="E1028" i="1" s="1"/>
  <c r="D1027" i="1"/>
  <c r="F1027" i="1" s="1"/>
  <c r="C1027" i="1"/>
  <c r="E1027" i="1" s="1"/>
  <c r="D1026" i="1"/>
  <c r="F1026" i="1" s="1"/>
  <c r="C1026" i="1"/>
  <c r="E1026" i="1" s="1"/>
  <c r="D1025" i="1"/>
  <c r="F1025" i="1" s="1"/>
  <c r="C1025" i="1"/>
  <c r="E1025" i="1" s="1"/>
  <c r="D1024" i="1"/>
  <c r="F1024" i="1" s="1"/>
  <c r="C1024" i="1"/>
  <c r="E1024" i="1" s="1"/>
  <c r="D1023" i="1"/>
  <c r="F1023" i="1" s="1"/>
  <c r="C1023" i="1"/>
  <c r="E1023" i="1" s="1"/>
  <c r="D1022" i="1"/>
  <c r="F1022" i="1" s="1"/>
  <c r="C1022" i="1"/>
  <c r="E1022" i="1" s="1"/>
  <c r="D1021" i="1"/>
  <c r="F1021" i="1" s="1"/>
  <c r="C1021" i="1"/>
  <c r="E1021" i="1" s="1"/>
  <c r="D1020" i="1"/>
  <c r="F1020" i="1" s="1"/>
  <c r="C1020" i="1"/>
  <c r="E1020" i="1" s="1"/>
  <c r="D1019" i="1"/>
  <c r="F1019" i="1" s="1"/>
  <c r="C1019" i="1"/>
  <c r="E1019" i="1" s="1"/>
  <c r="D1018" i="1"/>
  <c r="F1018" i="1" s="1"/>
  <c r="C1018" i="1"/>
  <c r="E1018" i="1" s="1"/>
  <c r="D1017" i="1"/>
  <c r="F1017" i="1" s="1"/>
  <c r="C1017" i="1"/>
  <c r="E1017" i="1" s="1"/>
  <c r="D1016" i="1"/>
  <c r="F1016" i="1" s="1"/>
  <c r="C1016" i="1"/>
  <c r="E1016" i="1" s="1"/>
  <c r="D1015" i="1"/>
  <c r="F1015" i="1" s="1"/>
  <c r="C1015" i="1"/>
  <c r="E1015" i="1" s="1"/>
  <c r="D1014" i="1"/>
  <c r="F1014" i="1" s="1"/>
  <c r="C1014" i="1"/>
  <c r="E1014" i="1" s="1"/>
  <c r="D1013" i="1"/>
  <c r="F1013" i="1" s="1"/>
  <c r="C1013" i="1"/>
  <c r="E1013" i="1" s="1"/>
  <c r="D1012" i="1"/>
  <c r="F1012" i="1" s="1"/>
  <c r="C1012" i="1"/>
  <c r="E1012" i="1" s="1"/>
  <c r="D1011" i="1"/>
  <c r="F1011" i="1" s="1"/>
  <c r="C1011" i="1"/>
  <c r="E1011" i="1" s="1"/>
  <c r="D1010" i="1"/>
  <c r="F1010" i="1" s="1"/>
  <c r="C1010" i="1"/>
  <c r="E1010" i="1" s="1"/>
  <c r="D1009" i="1"/>
  <c r="F1009" i="1" s="1"/>
  <c r="C1009" i="1"/>
  <c r="E1009" i="1" s="1"/>
  <c r="D1008" i="1"/>
  <c r="F1008" i="1" s="1"/>
  <c r="C1008" i="1"/>
  <c r="E1008" i="1" s="1"/>
  <c r="D1007" i="1"/>
  <c r="F1007" i="1" s="1"/>
  <c r="C1007" i="1"/>
  <c r="E1007" i="1" s="1"/>
  <c r="D1006" i="1"/>
  <c r="F1006" i="1" s="1"/>
  <c r="C1006" i="1"/>
  <c r="E1006" i="1" s="1"/>
  <c r="D1005" i="1"/>
  <c r="F1005" i="1" s="1"/>
  <c r="C1005" i="1"/>
  <c r="E1005" i="1" s="1"/>
  <c r="D1004" i="1"/>
  <c r="F1004" i="1" s="1"/>
  <c r="C1004" i="1"/>
  <c r="E1004" i="1" s="1"/>
  <c r="D1003" i="1"/>
  <c r="F1003" i="1" s="1"/>
  <c r="C1003" i="1"/>
  <c r="E1003" i="1" s="1"/>
  <c r="D1002" i="1"/>
  <c r="F1002" i="1" s="1"/>
  <c r="C1002" i="1"/>
  <c r="E1002" i="1" s="1"/>
  <c r="D1001" i="1"/>
  <c r="F1001" i="1" s="1"/>
  <c r="C1001" i="1"/>
  <c r="E1001" i="1" s="1"/>
  <c r="D1000" i="1"/>
  <c r="F1000" i="1" s="1"/>
  <c r="C1000" i="1"/>
  <c r="E1000" i="1" s="1"/>
  <c r="D999" i="1"/>
  <c r="F999" i="1" s="1"/>
  <c r="C999" i="1"/>
  <c r="E999" i="1" s="1"/>
  <c r="D998" i="1"/>
  <c r="F998" i="1" s="1"/>
  <c r="C998" i="1"/>
  <c r="E998" i="1" s="1"/>
  <c r="D997" i="1"/>
  <c r="F997" i="1" s="1"/>
  <c r="C997" i="1"/>
  <c r="E997" i="1" s="1"/>
  <c r="D996" i="1"/>
  <c r="F996" i="1" s="1"/>
  <c r="C996" i="1"/>
  <c r="E996" i="1" s="1"/>
  <c r="D995" i="1"/>
  <c r="F995" i="1" s="1"/>
  <c r="C995" i="1"/>
  <c r="E995" i="1" s="1"/>
  <c r="D994" i="1"/>
  <c r="F994" i="1" s="1"/>
  <c r="C994" i="1"/>
  <c r="E994" i="1" s="1"/>
  <c r="D993" i="1"/>
  <c r="F993" i="1" s="1"/>
  <c r="C993" i="1"/>
  <c r="E993" i="1" s="1"/>
  <c r="D992" i="1"/>
  <c r="F992" i="1" s="1"/>
  <c r="C992" i="1"/>
  <c r="E992" i="1" s="1"/>
  <c r="D991" i="1"/>
  <c r="F991" i="1" s="1"/>
  <c r="C991" i="1"/>
  <c r="E991" i="1" s="1"/>
  <c r="D990" i="1"/>
  <c r="F990" i="1" s="1"/>
  <c r="C990" i="1"/>
  <c r="E990" i="1" s="1"/>
  <c r="D989" i="1"/>
  <c r="F989" i="1" s="1"/>
  <c r="C989" i="1"/>
  <c r="E989" i="1" s="1"/>
  <c r="D988" i="1"/>
  <c r="F988" i="1" s="1"/>
  <c r="C988" i="1"/>
  <c r="E988" i="1" s="1"/>
  <c r="D987" i="1"/>
  <c r="F987" i="1" s="1"/>
  <c r="C987" i="1"/>
  <c r="E987" i="1" s="1"/>
  <c r="D986" i="1"/>
  <c r="F986" i="1" s="1"/>
  <c r="C986" i="1"/>
  <c r="E986" i="1" s="1"/>
  <c r="D985" i="1"/>
  <c r="F985" i="1" s="1"/>
  <c r="C985" i="1"/>
  <c r="E985" i="1" s="1"/>
  <c r="D984" i="1"/>
  <c r="F984" i="1" s="1"/>
  <c r="C984" i="1"/>
  <c r="E984" i="1" s="1"/>
  <c r="D983" i="1"/>
  <c r="F983" i="1" s="1"/>
  <c r="C983" i="1"/>
  <c r="E983" i="1" s="1"/>
  <c r="D982" i="1"/>
  <c r="F982" i="1" s="1"/>
  <c r="C982" i="1"/>
  <c r="E982" i="1" s="1"/>
  <c r="D981" i="1"/>
  <c r="F981" i="1" s="1"/>
  <c r="C981" i="1"/>
  <c r="E981" i="1" s="1"/>
  <c r="D980" i="1"/>
  <c r="F980" i="1" s="1"/>
  <c r="C980" i="1"/>
  <c r="E980" i="1" s="1"/>
  <c r="D979" i="1"/>
  <c r="F979" i="1" s="1"/>
  <c r="C979" i="1"/>
  <c r="E979" i="1" s="1"/>
  <c r="D978" i="1"/>
  <c r="F978" i="1" s="1"/>
  <c r="C978" i="1"/>
  <c r="E978" i="1" s="1"/>
  <c r="D977" i="1"/>
  <c r="F977" i="1" s="1"/>
  <c r="C977" i="1"/>
  <c r="E977" i="1" s="1"/>
  <c r="D976" i="1"/>
  <c r="F976" i="1" s="1"/>
  <c r="C976" i="1"/>
  <c r="E976" i="1" s="1"/>
  <c r="D975" i="1"/>
  <c r="F975" i="1" s="1"/>
  <c r="C975" i="1"/>
  <c r="E975" i="1" s="1"/>
  <c r="D974" i="1"/>
  <c r="F974" i="1" s="1"/>
  <c r="C974" i="1"/>
  <c r="E974" i="1" s="1"/>
  <c r="D973" i="1"/>
  <c r="F973" i="1" s="1"/>
  <c r="C973" i="1"/>
  <c r="E973" i="1" s="1"/>
  <c r="D972" i="1"/>
  <c r="F972" i="1" s="1"/>
  <c r="C972" i="1"/>
  <c r="E972" i="1" s="1"/>
  <c r="D971" i="1"/>
  <c r="F971" i="1" s="1"/>
  <c r="C971" i="1"/>
  <c r="E971" i="1" s="1"/>
  <c r="D970" i="1"/>
  <c r="F970" i="1" s="1"/>
  <c r="C970" i="1"/>
  <c r="E970" i="1" s="1"/>
  <c r="D969" i="1"/>
  <c r="F969" i="1" s="1"/>
  <c r="C969" i="1"/>
  <c r="E969" i="1" s="1"/>
  <c r="D968" i="1"/>
  <c r="F968" i="1" s="1"/>
  <c r="C968" i="1"/>
  <c r="E968" i="1" s="1"/>
  <c r="D967" i="1"/>
  <c r="F967" i="1" s="1"/>
  <c r="C967" i="1"/>
  <c r="E967" i="1" s="1"/>
  <c r="D966" i="1"/>
  <c r="F966" i="1" s="1"/>
  <c r="C966" i="1"/>
  <c r="E966" i="1" s="1"/>
  <c r="D965" i="1"/>
  <c r="F965" i="1" s="1"/>
  <c r="C965" i="1"/>
  <c r="E965" i="1" s="1"/>
  <c r="D964" i="1"/>
  <c r="F964" i="1" s="1"/>
  <c r="C964" i="1"/>
  <c r="E964" i="1" s="1"/>
  <c r="D963" i="1"/>
  <c r="F963" i="1" s="1"/>
  <c r="C963" i="1"/>
  <c r="E963" i="1" s="1"/>
  <c r="D962" i="1"/>
  <c r="F962" i="1" s="1"/>
  <c r="C962" i="1"/>
  <c r="E962" i="1" s="1"/>
  <c r="D961" i="1"/>
  <c r="F961" i="1" s="1"/>
  <c r="C961" i="1"/>
  <c r="E961" i="1" s="1"/>
  <c r="D960" i="1"/>
  <c r="F960" i="1" s="1"/>
  <c r="C960" i="1"/>
  <c r="E960" i="1" s="1"/>
  <c r="D959" i="1"/>
  <c r="F959" i="1" s="1"/>
  <c r="C959" i="1"/>
  <c r="E959" i="1" s="1"/>
  <c r="D958" i="1"/>
  <c r="F958" i="1" s="1"/>
  <c r="C958" i="1"/>
  <c r="E958" i="1" s="1"/>
  <c r="D957" i="1"/>
  <c r="F957" i="1" s="1"/>
  <c r="C957" i="1"/>
  <c r="E957" i="1" s="1"/>
  <c r="D956" i="1"/>
  <c r="F956" i="1" s="1"/>
  <c r="C956" i="1"/>
  <c r="E956" i="1" s="1"/>
  <c r="D955" i="1"/>
  <c r="F955" i="1" s="1"/>
  <c r="C955" i="1"/>
  <c r="E955" i="1" s="1"/>
  <c r="D954" i="1"/>
  <c r="F954" i="1" s="1"/>
  <c r="C954" i="1"/>
  <c r="E954" i="1" s="1"/>
  <c r="D953" i="1"/>
  <c r="F953" i="1" s="1"/>
  <c r="C953" i="1"/>
  <c r="E953" i="1" s="1"/>
  <c r="D952" i="1"/>
  <c r="F952" i="1" s="1"/>
  <c r="C952" i="1"/>
  <c r="E952" i="1" s="1"/>
  <c r="D951" i="1"/>
  <c r="F951" i="1" s="1"/>
  <c r="C951" i="1"/>
  <c r="E951" i="1" s="1"/>
  <c r="D950" i="1"/>
  <c r="F950" i="1" s="1"/>
  <c r="C950" i="1"/>
  <c r="E950" i="1" s="1"/>
  <c r="D949" i="1"/>
  <c r="F949" i="1" s="1"/>
  <c r="C949" i="1"/>
  <c r="E949" i="1" s="1"/>
  <c r="D948" i="1"/>
  <c r="F948" i="1" s="1"/>
  <c r="C948" i="1"/>
  <c r="E948" i="1" s="1"/>
  <c r="D947" i="1"/>
  <c r="F947" i="1" s="1"/>
  <c r="C947" i="1"/>
  <c r="E947" i="1" s="1"/>
  <c r="D946" i="1"/>
  <c r="F946" i="1" s="1"/>
  <c r="C946" i="1"/>
  <c r="E946" i="1" s="1"/>
  <c r="D945" i="1"/>
  <c r="F945" i="1" s="1"/>
  <c r="C945" i="1"/>
  <c r="E945" i="1" s="1"/>
  <c r="D944" i="1"/>
  <c r="F944" i="1" s="1"/>
  <c r="C944" i="1"/>
  <c r="E944" i="1" s="1"/>
  <c r="D943" i="1"/>
  <c r="F943" i="1" s="1"/>
  <c r="C943" i="1"/>
  <c r="E943" i="1" s="1"/>
  <c r="D942" i="1"/>
  <c r="F942" i="1" s="1"/>
  <c r="C942" i="1"/>
  <c r="E942" i="1" s="1"/>
  <c r="D941" i="1"/>
  <c r="F941" i="1" s="1"/>
  <c r="C941" i="1"/>
  <c r="E941" i="1" s="1"/>
  <c r="D940" i="1"/>
  <c r="F940" i="1" s="1"/>
  <c r="C940" i="1"/>
  <c r="E940" i="1" s="1"/>
  <c r="D939" i="1"/>
  <c r="F939" i="1" s="1"/>
  <c r="C939" i="1"/>
  <c r="E939" i="1" s="1"/>
  <c r="D938" i="1"/>
  <c r="F938" i="1" s="1"/>
  <c r="C938" i="1"/>
  <c r="E938" i="1" s="1"/>
  <c r="D937" i="1"/>
  <c r="F937" i="1" s="1"/>
  <c r="C937" i="1"/>
  <c r="E937" i="1" s="1"/>
  <c r="D936" i="1"/>
  <c r="F936" i="1" s="1"/>
  <c r="C936" i="1"/>
  <c r="E936" i="1" s="1"/>
  <c r="D935" i="1"/>
  <c r="F935" i="1" s="1"/>
  <c r="C935" i="1"/>
  <c r="E935" i="1" s="1"/>
  <c r="D934" i="1"/>
  <c r="F934" i="1" s="1"/>
  <c r="C934" i="1"/>
  <c r="E934" i="1" s="1"/>
  <c r="D933" i="1"/>
  <c r="F933" i="1" s="1"/>
  <c r="C933" i="1"/>
  <c r="E933" i="1" s="1"/>
  <c r="D932" i="1"/>
  <c r="F932" i="1" s="1"/>
  <c r="C932" i="1"/>
  <c r="E932" i="1" s="1"/>
  <c r="D931" i="1"/>
  <c r="F931" i="1" s="1"/>
  <c r="C931" i="1"/>
  <c r="E931" i="1" s="1"/>
  <c r="D930" i="1"/>
  <c r="F930" i="1" s="1"/>
  <c r="C930" i="1"/>
  <c r="E930" i="1" s="1"/>
  <c r="D929" i="1"/>
  <c r="F929" i="1" s="1"/>
  <c r="C929" i="1"/>
  <c r="E929" i="1" s="1"/>
  <c r="D928" i="1"/>
  <c r="F928" i="1" s="1"/>
  <c r="C928" i="1"/>
  <c r="E928" i="1" s="1"/>
  <c r="D927" i="1"/>
  <c r="F927" i="1" s="1"/>
  <c r="C927" i="1"/>
  <c r="E927" i="1" s="1"/>
  <c r="D926" i="1"/>
  <c r="F926" i="1" s="1"/>
  <c r="C926" i="1"/>
  <c r="E926" i="1" s="1"/>
  <c r="D925" i="1"/>
  <c r="F925" i="1" s="1"/>
  <c r="C925" i="1"/>
  <c r="E925" i="1" s="1"/>
  <c r="D924" i="1"/>
  <c r="F924" i="1" s="1"/>
  <c r="C924" i="1"/>
  <c r="E924" i="1" s="1"/>
  <c r="D923" i="1"/>
  <c r="F923" i="1" s="1"/>
  <c r="C923" i="1"/>
  <c r="E923" i="1" s="1"/>
  <c r="D922" i="1"/>
  <c r="F922" i="1" s="1"/>
  <c r="C922" i="1"/>
  <c r="E922" i="1" s="1"/>
  <c r="D921" i="1"/>
  <c r="F921" i="1" s="1"/>
  <c r="C921" i="1"/>
  <c r="E921" i="1" s="1"/>
  <c r="D920" i="1"/>
  <c r="F920" i="1" s="1"/>
  <c r="C920" i="1"/>
  <c r="E920" i="1" s="1"/>
  <c r="D919" i="1"/>
  <c r="F919" i="1" s="1"/>
  <c r="C919" i="1"/>
  <c r="E919" i="1" s="1"/>
  <c r="D918" i="1"/>
  <c r="F918" i="1" s="1"/>
  <c r="C918" i="1"/>
  <c r="E918" i="1" s="1"/>
  <c r="D917" i="1"/>
  <c r="F917" i="1" s="1"/>
  <c r="C917" i="1"/>
  <c r="E917" i="1" s="1"/>
  <c r="D916" i="1"/>
  <c r="F916" i="1" s="1"/>
  <c r="C916" i="1"/>
  <c r="E916" i="1" s="1"/>
  <c r="D915" i="1"/>
  <c r="F915" i="1" s="1"/>
  <c r="C915" i="1"/>
  <c r="E915" i="1" s="1"/>
  <c r="D914" i="1"/>
  <c r="F914" i="1" s="1"/>
  <c r="C914" i="1"/>
  <c r="E914" i="1" s="1"/>
  <c r="D913" i="1"/>
  <c r="F913" i="1" s="1"/>
  <c r="C913" i="1"/>
  <c r="E913" i="1" s="1"/>
  <c r="D912" i="1"/>
  <c r="F912" i="1" s="1"/>
  <c r="C912" i="1"/>
  <c r="E912" i="1" s="1"/>
  <c r="D911" i="1"/>
  <c r="F911" i="1" s="1"/>
  <c r="C911" i="1"/>
  <c r="E911" i="1" s="1"/>
  <c r="D910" i="1"/>
  <c r="F910" i="1" s="1"/>
  <c r="C910" i="1"/>
  <c r="E910" i="1" s="1"/>
  <c r="D909" i="1"/>
  <c r="F909" i="1" s="1"/>
  <c r="C909" i="1"/>
  <c r="E909" i="1" s="1"/>
  <c r="D908" i="1"/>
  <c r="F908" i="1" s="1"/>
  <c r="C908" i="1"/>
  <c r="E908" i="1" s="1"/>
  <c r="D907" i="1"/>
  <c r="F907" i="1" s="1"/>
  <c r="C907" i="1"/>
  <c r="E907" i="1" s="1"/>
  <c r="D906" i="1"/>
  <c r="F906" i="1" s="1"/>
  <c r="C906" i="1"/>
  <c r="E906" i="1" s="1"/>
  <c r="D905" i="1"/>
  <c r="F905" i="1" s="1"/>
  <c r="C905" i="1"/>
  <c r="E905" i="1" s="1"/>
  <c r="D904" i="1"/>
  <c r="F904" i="1" s="1"/>
  <c r="C904" i="1"/>
  <c r="E904" i="1" s="1"/>
  <c r="D903" i="1"/>
  <c r="F903" i="1" s="1"/>
  <c r="C903" i="1"/>
  <c r="E903" i="1" s="1"/>
  <c r="D902" i="1"/>
  <c r="F902" i="1" s="1"/>
  <c r="C902" i="1"/>
  <c r="E902" i="1" s="1"/>
  <c r="D901" i="1"/>
  <c r="F901" i="1" s="1"/>
  <c r="C901" i="1"/>
  <c r="E901" i="1" s="1"/>
  <c r="D900" i="1"/>
  <c r="F900" i="1" s="1"/>
  <c r="C900" i="1"/>
  <c r="E900" i="1" s="1"/>
  <c r="D899" i="1"/>
  <c r="F899" i="1" s="1"/>
  <c r="C899" i="1"/>
  <c r="E899" i="1" s="1"/>
  <c r="D898" i="1"/>
  <c r="F898" i="1" s="1"/>
  <c r="C898" i="1"/>
  <c r="E898" i="1" s="1"/>
  <c r="D897" i="1"/>
  <c r="F897" i="1" s="1"/>
  <c r="C897" i="1"/>
  <c r="E897" i="1" s="1"/>
  <c r="D896" i="1"/>
  <c r="F896" i="1" s="1"/>
  <c r="C896" i="1"/>
  <c r="E896" i="1" s="1"/>
  <c r="D895" i="1"/>
  <c r="F895" i="1" s="1"/>
  <c r="C895" i="1"/>
  <c r="E895" i="1" s="1"/>
  <c r="D894" i="1"/>
  <c r="F894" i="1" s="1"/>
  <c r="C894" i="1"/>
  <c r="E894" i="1" s="1"/>
  <c r="D893" i="1"/>
  <c r="F893" i="1" s="1"/>
  <c r="C893" i="1"/>
  <c r="E893" i="1" s="1"/>
  <c r="D892" i="1"/>
  <c r="F892" i="1" s="1"/>
  <c r="C892" i="1"/>
  <c r="E892" i="1" s="1"/>
  <c r="D891" i="1"/>
  <c r="F891" i="1" s="1"/>
  <c r="C891" i="1"/>
  <c r="E891" i="1" s="1"/>
  <c r="D890" i="1"/>
  <c r="F890" i="1" s="1"/>
  <c r="C890" i="1"/>
  <c r="E890" i="1" s="1"/>
  <c r="D889" i="1"/>
  <c r="F889" i="1" s="1"/>
  <c r="C889" i="1"/>
  <c r="E889" i="1" s="1"/>
  <c r="D888" i="1"/>
  <c r="F888" i="1" s="1"/>
  <c r="C888" i="1"/>
  <c r="E888" i="1" s="1"/>
  <c r="D887" i="1"/>
  <c r="F887" i="1" s="1"/>
  <c r="C887" i="1"/>
  <c r="E887" i="1" s="1"/>
  <c r="D886" i="1"/>
  <c r="F886" i="1" s="1"/>
  <c r="C886" i="1"/>
  <c r="E886" i="1" s="1"/>
  <c r="D885" i="1"/>
  <c r="F885" i="1" s="1"/>
  <c r="C885" i="1"/>
  <c r="E885" i="1" s="1"/>
  <c r="D884" i="1"/>
  <c r="F884" i="1" s="1"/>
  <c r="C884" i="1"/>
  <c r="E884" i="1" s="1"/>
  <c r="D883" i="1"/>
  <c r="F883" i="1" s="1"/>
  <c r="C883" i="1"/>
  <c r="E883" i="1" s="1"/>
  <c r="D882" i="1"/>
  <c r="F882" i="1" s="1"/>
  <c r="C882" i="1"/>
  <c r="E882" i="1" s="1"/>
  <c r="D881" i="1"/>
  <c r="F881" i="1" s="1"/>
  <c r="C881" i="1"/>
  <c r="E881" i="1" s="1"/>
  <c r="D880" i="1"/>
  <c r="F880" i="1" s="1"/>
  <c r="C880" i="1"/>
  <c r="E880" i="1" s="1"/>
  <c r="D879" i="1"/>
  <c r="F879" i="1" s="1"/>
  <c r="C879" i="1"/>
  <c r="E879" i="1" s="1"/>
  <c r="D878" i="1"/>
  <c r="F878" i="1" s="1"/>
  <c r="C878" i="1"/>
  <c r="E878" i="1" s="1"/>
  <c r="D877" i="1"/>
  <c r="F877" i="1" s="1"/>
  <c r="C877" i="1"/>
  <c r="E877" i="1" s="1"/>
  <c r="D876" i="1"/>
  <c r="F876" i="1" s="1"/>
  <c r="C876" i="1"/>
  <c r="E876" i="1" s="1"/>
  <c r="D875" i="1"/>
  <c r="F875" i="1" s="1"/>
  <c r="C875" i="1"/>
  <c r="E875" i="1" s="1"/>
  <c r="D874" i="1"/>
  <c r="F874" i="1" s="1"/>
  <c r="C874" i="1"/>
  <c r="E874" i="1" s="1"/>
  <c r="D873" i="1"/>
  <c r="F873" i="1" s="1"/>
  <c r="C873" i="1"/>
  <c r="E873" i="1" s="1"/>
  <c r="D872" i="1"/>
  <c r="F872" i="1" s="1"/>
  <c r="C872" i="1"/>
  <c r="E872" i="1" s="1"/>
  <c r="D871" i="1"/>
  <c r="F871" i="1" s="1"/>
  <c r="C871" i="1"/>
  <c r="E871" i="1" s="1"/>
  <c r="D870" i="1"/>
  <c r="F870" i="1" s="1"/>
  <c r="C870" i="1"/>
  <c r="E870" i="1" s="1"/>
  <c r="D869" i="1"/>
  <c r="F869" i="1" s="1"/>
  <c r="C869" i="1"/>
  <c r="E869" i="1" s="1"/>
  <c r="D868" i="1"/>
  <c r="F868" i="1" s="1"/>
  <c r="C868" i="1"/>
  <c r="E868" i="1" s="1"/>
  <c r="D867" i="1"/>
  <c r="F867" i="1" s="1"/>
  <c r="C867" i="1"/>
  <c r="E867" i="1" s="1"/>
  <c r="D866" i="1"/>
  <c r="F866" i="1" s="1"/>
  <c r="C866" i="1"/>
  <c r="E866" i="1" s="1"/>
  <c r="D865" i="1"/>
  <c r="F865" i="1" s="1"/>
  <c r="C865" i="1"/>
  <c r="E865" i="1" s="1"/>
  <c r="D864" i="1"/>
  <c r="F864" i="1" s="1"/>
  <c r="C864" i="1"/>
  <c r="E864" i="1" s="1"/>
  <c r="D863" i="1"/>
  <c r="F863" i="1" s="1"/>
  <c r="C863" i="1"/>
  <c r="E863" i="1" s="1"/>
  <c r="D862" i="1"/>
  <c r="F862" i="1" s="1"/>
  <c r="C862" i="1"/>
  <c r="E862" i="1" s="1"/>
  <c r="D861" i="1"/>
  <c r="F861" i="1" s="1"/>
  <c r="C861" i="1"/>
  <c r="E861" i="1" s="1"/>
  <c r="D860" i="1"/>
  <c r="F860" i="1" s="1"/>
  <c r="C860" i="1"/>
  <c r="E860" i="1" s="1"/>
  <c r="D859" i="1"/>
  <c r="F859" i="1" s="1"/>
  <c r="C859" i="1"/>
  <c r="E859" i="1" s="1"/>
  <c r="D858" i="1"/>
  <c r="F858" i="1" s="1"/>
  <c r="C858" i="1"/>
  <c r="E858" i="1" s="1"/>
  <c r="D857" i="1"/>
  <c r="F857" i="1" s="1"/>
  <c r="C857" i="1"/>
  <c r="E857" i="1" s="1"/>
  <c r="D856" i="1"/>
  <c r="F856" i="1" s="1"/>
  <c r="C856" i="1"/>
  <c r="E856" i="1" s="1"/>
  <c r="D855" i="1"/>
  <c r="F855" i="1" s="1"/>
  <c r="C855" i="1"/>
  <c r="E855" i="1" s="1"/>
  <c r="D854" i="1"/>
  <c r="F854" i="1" s="1"/>
  <c r="C854" i="1"/>
  <c r="E854" i="1" s="1"/>
  <c r="D853" i="1"/>
  <c r="F853" i="1" s="1"/>
  <c r="C853" i="1"/>
  <c r="E853" i="1" s="1"/>
  <c r="D852" i="1"/>
  <c r="F852" i="1" s="1"/>
  <c r="C852" i="1"/>
  <c r="E852" i="1" s="1"/>
  <c r="D851" i="1"/>
  <c r="F851" i="1" s="1"/>
  <c r="C851" i="1"/>
  <c r="E851" i="1" s="1"/>
  <c r="D850" i="1"/>
  <c r="F850" i="1" s="1"/>
  <c r="C850" i="1"/>
  <c r="E850" i="1" s="1"/>
  <c r="D849" i="1"/>
  <c r="F849" i="1" s="1"/>
  <c r="C849" i="1"/>
  <c r="E849" i="1" s="1"/>
  <c r="D848" i="1"/>
  <c r="F848" i="1" s="1"/>
  <c r="C848" i="1"/>
  <c r="E848" i="1" s="1"/>
  <c r="D847" i="1"/>
  <c r="F847" i="1" s="1"/>
  <c r="C847" i="1"/>
  <c r="E847" i="1" s="1"/>
  <c r="D846" i="1"/>
  <c r="F846" i="1" s="1"/>
  <c r="C846" i="1"/>
  <c r="E846" i="1" s="1"/>
  <c r="D845" i="1"/>
  <c r="F845" i="1" s="1"/>
  <c r="C845" i="1"/>
  <c r="E845" i="1" s="1"/>
  <c r="D844" i="1"/>
  <c r="F844" i="1" s="1"/>
  <c r="C844" i="1"/>
  <c r="E844" i="1" s="1"/>
  <c r="D843" i="1"/>
  <c r="F843" i="1" s="1"/>
  <c r="C843" i="1"/>
  <c r="E843" i="1" s="1"/>
  <c r="D842" i="1"/>
  <c r="F842" i="1" s="1"/>
  <c r="C842" i="1"/>
  <c r="E842" i="1" s="1"/>
  <c r="D841" i="1"/>
  <c r="F841" i="1" s="1"/>
  <c r="C841" i="1"/>
  <c r="E841" i="1" s="1"/>
  <c r="D840" i="1"/>
  <c r="F840" i="1" s="1"/>
  <c r="C840" i="1"/>
  <c r="E840" i="1" s="1"/>
  <c r="D839" i="1"/>
  <c r="F839" i="1" s="1"/>
  <c r="C839" i="1"/>
  <c r="E839" i="1" s="1"/>
  <c r="D838" i="1"/>
  <c r="F838" i="1" s="1"/>
  <c r="C838" i="1"/>
  <c r="E838" i="1" s="1"/>
  <c r="D837" i="1"/>
  <c r="F837" i="1" s="1"/>
  <c r="C837" i="1"/>
  <c r="E837" i="1" s="1"/>
  <c r="D836" i="1"/>
  <c r="F836" i="1" s="1"/>
  <c r="C836" i="1"/>
  <c r="E836" i="1" s="1"/>
  <c r="D835" i="1"/>
  <c r="F835" i="1" s="1"/>
  <c r="C835" i="1"/>
  <c r="E835" i="1" s="1"/>
  <c r="D834" i="1"/>
  <c r="F834" i="1" s="1"/>
  <c r="C834" i="1"/>
  <c r="E834" i="1" s="1"/>
  <c r="D833" i="1"/>
  <c r="F833" i="1" s="1"/>
  <c r="C833" i="1"/>
  <c r="E833" i="1" s="1"/>
  <c r="D832" i="1"/>
  <c r="F832" i="1" s="1"/>
  <c r="C832" i="1"/>
  <c r="E832" i="1" s="1"/>
  <c r="D831" i="1"/>
  <c r="F831" i="1" s="1"/>
  <c r="C831" i="1"/>
  <c r="E831" i="1" s="1"/>
  <c r="D830" i="1"/>
  <c r="F830" i="1" s="1"/>
  <c r="C830" i="1"/>
  <c r="E830" i="1" s="1"/>
  <c r="D829" i="1"/>
  <c r="F829" i="1" s="1"/>
  <c r="C829" i="1"/>
  <c r="E829" i="1" s="1"/>
  <c r="D828" i="1"/>
  <c r="F828" i="1" s="1"/>
  <c r="C828" i="1"/>
  <c r="E828" i="1" s="1"/>
  <c r="D827" i="1"/>
  <c r="F827" i="1" s="1"/>
  <c r="C827" i="1"/>
  <c r="E827" i="1" s="1"/>
  <c r="D826" i="1"/>
  <c r="F826" i="1" s="1"/>
  <c r="C826" i="1"/>
  <c r="E826" i="1" s="1"/>
  <c r="D825" i="1"/>
  <c r="F825" i="1" s="1"/>
  <c r="C825" i="1"/>
  <c r="E825" i="1" s="1"/>
  <c r="D824" i="1"/>
  <c r="F824" i="1" s="1"/>
  <c r="C824" i="1"/>
  <c r="E824" i="1" s="1"/>
  <c r="D823" i="1"/>
  <c r="F823" i="1" s="1"/>
  <c r="C823" i="1"/>
  <c r="E823" i="1" s="1"/>
  <c r="D822" i="1"/>
  <c r="F822" i="1" s="1"/>
  <c r="C822" i="1"/>
  <c r="E822" i="1" s="1"/>
  <c r="D821" i="1"/>
  <c r="F821" i="1" s="1"/>
  <c r="C821" i="1"/>
  <c r="E821" i="1" s="1"/>
  <c r="D820" i="1"/>
  <c r="F820" i="1" s="1"/>
  <c r="C820" i="1"/>
  <c r="E820" i="1" s="1"/>
  <c r="D819" i="1"/>
  <c r="F819" i="1" s="1"/>
  <c r="C819" i="1"/>
  <c r="E819" i="1" s="1"/>
  <c r="D818" i="1"/>
  <c r="F818" i="1" s="1"/>
  <c r="C818" i="1"/>
  <c r="E818" i="1" s="1"/>
  <c r="D817" i="1"/>
  <c r="F817" i="1" s="1"/>
  <c r="C817" i="1"/>
  <c r="E817" i="1" s="1"/>
  <c r="D816" i="1"/>
  <c r="F816" i="1" s="1"/>
  <c r="C816" i="1"/>
  <c r="E816" i="1" s="1"/>
  <c r="D815" i="1"/>
  <c r="F815" i="1" s="1"/>
  <c r="C815" i="1"/>
  <c r="E815" i="1" s="1"/>
  <c r="D814" i="1"/>
  <c r="F814" i="1" s="1"/>
  <c r="C814" i="1"/>
  <c r="E814" i="1" s="1"/>
  <c r="D813" i="1"/>
  <c r="F813" i="1" s="1"/>
  <c r="C813" i="1"/>
  <c r="E813" i="1" s="1"/>
  <c r="D812" i="1"/>
  <c r="F812" i="1" s="1"/>
  <c r="C812" i="1"/>
  <c r="E812" i="1" s="1"/>
  <c r="D811" i="1"/>
  <c r="F811" i="1" s="1"/>
  <c r="C811" i="1"/>
  <c r="E811" i="1" s="1"/>
  <c r="D810" i="1"/>
  <c r="F810" i="1" s="1"/>
  <c r="C810" i="1"/>
  <c r="E810" i="1" s="1"/>
  <c r="D809" i="1"/>
  <c r="F809" i="1" s="1"/>
  <c r="C809" i="1"/>
  <c r="E809" i="1" s="1"/>
  <c r="D808" i="1"/>
  <c r="F808" i="1" s="1"/>
  <c r="C808" i="1"/>
  <c r="E808" i="1" s="1"/>
  <c r="D807" i="1"/>
  <c r="F807" i="1" s="1"/>
  <c r="C807" i="1"/>
  <c r="E807" i="1" s="1"/>
  <c r="D806" i="1"/>
  <c r="F806" i="1" s="1"/>
  <c r="C806" i="1"/>
  <c r="E806" i="1" s="1"/>
  <c r="D805" i="1"/>
  <c r="F805" i="1" s="1"/>
  <c r="C805" i="1"/>
  <c r="E805" i="1" s="1"/>
  <c r="D804" i="1"/>
  <c r="F804" i="1" s="1"/>
  <c r="C804" i="1"/>
  <c r="E804" i="1" s="1"/>
  <c r="D803" i="1"/>
  <c r="F803" i="1" s="1"/>
  <c r="C803" i="1"/>
  <c r="E803" i="1" s="1"/>
  <c r="D802" i="1"/>
  <c r="F802" i="1" s="1"/>
  <c r="C802" i="1"/>
  <c r="E802" i="1" s="1"/>
  <c r="D801" i="1"/>
  <c r="F801" i="1" s="1"/>
  <c r="C801" i="1"/>
  <c r="E801" i="1" s="1"/>
  <c r="D800" i="1"/>
  <c r="F800" i="1" s="1"/>
  <c r="C800" i="1"/>
  <c r="E800" i="1" s="1"/>
  <c r="D799" i="1"/>
  <c r="F799" i="1" s="1"/>
  <c r="C799" i="1"/>
  <c r="E799" i="1" s="1"/>
  <c r="D798" i="1"/>
  <c r="F798" i="1" s="1"/>
  <c r="C798" i="1"/>
  <c r="E798" i="1" s="1"/>
  <c r="D797" i="1"/>
  <c r="F797" i="1" s="1"/>
  <c r="C797" i="1"/>
  <c r="E797" i="1" s="1"/>
  <c r="D796" i="1"/>
  <c r="F796" i="1" s="1"/>
  <c r="C796" i="1"/>
  <c r="E796" i="1" s="1"/>
  <c r="D795" i="1"/>
  <c r="F795" i="1" s="1"/>
  <c r="C795" i="1"/>
  <c r="E795" i="1" s="1"/>
  <c r="D794" i="1"/>
  <c r="F794" i="1" s="1"/>
  <c r="C794" i="1"/>
  <c r="E794" i="1" s="1"/>
  <c r="D793" i="1"/>
  <c r="F793" i="1" s="1"/>
  <c r="C793" i="1"/>
  <c r="E793" i="1" s="1"/>
  <c r="D792" i="1"/>
  <c r="F792" i="1" s="1"/>
  <c r="C792" i="1"/>
  <c r="E792" i="1" s="1"/>
  <c r="D791" i="1"/>
  <c r="F791" i="1" s="1"/>
  <c r="C791" i="1"/>
  <c r="E791" i="1" s="1"/>
  <c r="D790" i="1"/>
  <c r="F790" i="1" s="1"/>
  <c r="C790" i="1"/>
  <c r="E790" i="1" s="1"/>
  <c r="D789" i="1"/>
  <c r="F789" i="1" s="1"/>
  <c r="C789" i="1"/>
  <c r="E789" i="1" s="1"/>
  <c r="D788" i="1"/>
  <c r="F788" i="1" s="1"/>
  <c r="C788" i="1"/>
  <c r="E788" i="1" s="1"/>
  <c r="D787" i="1"/>
  <c r="F787" i="1" s="1"/>
  <c r="C787" i="1"/>
  <c r="E787" i="1" s="1"/>
  <c r="D786" i="1"/>
  <c r="F786" i="1" s="1"/>
  <c r="C786" i="1"/>
  <c r="E786" i="1" s="1"/>
  <c r="D785" i="1"/>
  <c r="F785" i="1" s="1"/>
  <c r="C785" i="1"/>
  <c r="E785" i="1" s="1"/>
  <c r="D784" i="1"/>
  <c r="F784" i="1" s="1"/>
  <c r="C784" i="1"/>
  <c r="E784" i="1" s="1"/>
  <c r="D783" i="1"/>
  <c r="F783" i="1" s="1"/>
  <c r="C783" i="1"/>
  <c r="E783" i="1" s="1"/>
  <c r="D782" i="1"/>
  <c r="F782" i="1" s="1"/>
  <c r="C782" i="1"/>
  <c r="E782" i="1" s="1"/>
  <c r="D781" i="1"/>
  <c r="F781" i="1" s="1"/>
  <c r="C781" i="1"/>
  <c r="E781" i="1" s="1"/>
  <c r="D780" i="1"/>
  <c r="F780" i="1" s="1"/>
  <c r="C780" i="1"/>
  <c r="E780" i="1" s="1"/>
  <c r="D779" i="1"/>
  <c r="F779" i="1" s="1"/>
  <c r="C779" i="1"/>
  <c r="E779" i="1" s="1"/>
  <c r="D778" i="1"/>
  <c r="F778" i="1" s="1"/>
  <c r="C778" i="1"/>
  <c r="E778" i="1" s="1"/>
  <c r="D777" i="1"/>
  <c r="F777" i="1" s="1"/>
  <c r="C777" i="1"/>
  <c r="E777" i="1" s="1"/>
  <c r="D776" i="1"/>
  <c r="F776" i="1" s="1"/>
  <c r="C776" i="1"/>
  <c r="E776" i="1" s="1"/>
  <c r="D775" i="1"/>
  <c r="F775" i="1" s="1"/>
  <c r="C775" i="1"/>
  <c r="E775" i="1" s="1"/>
  <c r="D774" i="1"/>
  <c r="F774" i="1" s="1"/>
  <c r="C774" i="1"/>
  <c r="E774" i="1" s="1"/>
  <c r="D773" i="1"/>
  <c r="F773" i="1" s="1"/>
  <c r="C773" i="1"/>
  <c r="E773" i="1" s="1"/>
  <c r="D772" i="1"/>
  <c r="F772" i="1" s="1"/>
  <c r="C772" i="1"/>
  <c r="E772" i="1" s="1"/>
  <c r="D771" i="1"/>
  <c r="F771" i="1" s="1"/>
  <c r="C771" i="1"/>
  <c r="E771" i="1" s="1"/>
  <c r="D770" i="1"/>
  <c r="F770" i="1" s="1"/>
  <c r="C770" i="1"/>
  <c r="E770" i="1" s="1"/>
  <c r="D769" i="1"/>
  <c r="F769" i="1" s="1"/>
  <c r="C769" i="1"/>
  <c r="E769" i="1" s="1"/>
  <c r="D768" i="1"/>
  <c r="F768" i="1" s="1"/>
  <c r="C768" i="1"/>
  <c r="E768" i="1" s="1"/>
  <c r="D767" i="1"/>
  <c r="F767" i="1" s="1"/>
  <c r="C767" i="1"/>
  <c r="E767" i="1" s="1"/>
  <c r="D766" i="1"/>
  <c r="F766" i="1" s="1"/>
  <c r="C766" i="1"/>
  <c r="E766" i="1" s="1"/>
  <c r="D765" i="1"/>
  <c r="F765" i="1" s="1"/>
  <c r="C765" i="1"/>
  <c r="E765" i="1" s="1"/>
  <c r="D764" i="1"/>
  <c r="F764" i="1" s="1"/>
  <c r="C764" i="1"/>
  <c r="E764" i="1" s="1"/>
  <c r="D763" i="1"/>
  <c r="F763" i="1" s="1"/>
  <c r="C763" i="1"/>
  <c r="E763" i="1" s="1"/>
  <c r="D762" i="1"/>
  <c r="F762" i="1" s="1"/>
  <c r="C762" i="1"/>
  <c r="E762" i="1" s="1"/>
  <c r="D761" i="1"/>
  <c r="F761" i="1" s="1"/>
  <c r="C761" i="1"/>
  <c r="E761" i="1" s="1"/>
  <c r="D760" i="1"/>
  <c r="F760" i="1" s="1"/>
  <c r="C760" i="1"/>
  <c r="E760" i="1" s="1"/>
  <c r="D759" i="1"/>
  <c r="F759" i="1" s="1"/>
  <c r="C759" i="1"/>
  <c r="E759" i="1" s="1"/>
  <c r="D758" i="1"/>
  <c r="F758" i="1" s="1"/>
  <c r="C758" i="1"/>
  <c r="E758" i="1" s="1"/>
  <c r="D757" i="1"/>
  <c r="F757" i="1" s="1"/>
  <c r="C757" i="1"/>
  <c r="E757" i="1" s="1"/>
  <c r="D756" i="1"/>
  <c r="F756" i="1" s="1"/>
  <c r="C756" i="1"/>
  <c r="E756" i="1" s="1"/>
  <c r="D755" i="1"/>
  <c r="F755" i="1" s="1"/>
  <c r="C755" i="1"/>
  <c r="E755" i="1" s="1"/>
  <c r="D754" i="1"/>
  <c r="F754" i="1" s="1"/>
  <c r="C754" i="1"/>
  <c r="E754" i="1" s="1"/>
  <c r="D753" i="1"/>
  <c r="F753" i="1" s="1"/>
  <c r="C753" i="1"/>
  <c r="E753" i="1" s="1"/>
  <c r="D752" i="1"/>
  <c r="F752" i="1" s="1"/>
  <c r="C752" i="1"/>
  <c r="E752" i="1" s="1"/>
  <c r="D751" i="1"/>
  <c r="F751" i="1" s="1"/>
  <c r="C751" i="1"/>
  <c r="E751" i="1" s="1"/>
  <c r="D750" i="1"/>
  <c r="F750" i="1" s="1"/>
  <c r="C750" i="1"/>
  <c r="E750" i="1" s="1"/>
  <c r="D749" i="1"/>
  <c r="F749" i="1" s="1"/>
  <c r="C749" i="1"/>
  <c r="E749" i="1" s="1"/>
  <c r="D748" i="1"/>
  <c r="F748" i="1" s="1"/>
  <c r="C748" i="1"/>
  <c r="E748" i="1" s="1"/>
  <c r="D747" i="1"/>
  <c r="F747" i="1" s="1"/>
  <c r="C747" i="1"/>
  <c r="E747" i="1" s="1"/>
  <c r="D746" i="1"/>
  <c r="F746" i="1" s="1"/>
  <c r="C746" i="1"/>
  <c r="E746" i="1" s="1"/>
  <c r="D745" i="1"/>
  <c r="F745" i="1" s="1"/>
  <c r="C745" i="1"/>
  <c r="E745" i="1" s="1"/>
  <c r="D744" i="1"/>
  <c r="F744" i="1" s="1"/>
  <c r="C744" i="1"/>
  <c r="E744" i="1" s="1"/>
  <c r="D743" i="1"/>
  <c r="F743" i="1" s="1"/>
  <c r="C743" i="1"/>
  <c r="E743" i="1" s="1"/>
  <c r="D742" i="1"/>
  <c r="F742" i="1" s="1"/>
  <c r="C742" i="1"/>
  <c r="E742" i="1" s="1"/>
  <c r="D741" i="1"/>
  <c r="F741" i="1" s="1"/>
  <c r="C741" i="1"/>
  <c r="E741" i="1" s="1"/>
  <c r="D740" i="1"/>
  <c r="F740" i="1" s="1"/>
  <c r="C740" i="1"/>
  <c r="E740" i="1" s="1"/>
  <c r="D739" i="1"/>
  <c r="F739" i="1" s="1"/>
  <c r="C739" i="1"/>
  <c r="E739" i="1" s="1"/>
  <c r="D738" i="1"/>
  <c r="F738" i="1" s="1"/>
  <c r="C738" i="1"/>
  <c r="E738" i="1" s="1"/>
  <c r="D737" i="1"/>
  <c r="F737" i="1" s="1"/>
  <c r="C737" i="1"/>
  <c r="E737" i="1" s="1"/>
  <c r="D736" i="1"/>
  <c r="F736" i="1" s="1"/>
  <c r="C736" i="1"/>
  <c r="E736" i="1" s="1"/>
  <c r="D735" i="1"/>
  <c r="F735" i="1" s="1"/>
  <c r="C735" i="1"/>
  <c r="E735" i="1" s="1"/>
  <c r="D734" i="1"/>
  <c r="F734" i="1" s="1"/>
  <c r="C734" i="1"/>
  <c r="E734" i="1" s="1"/>
  <c r="D733" i="1"/>
  <c r="F733" i="1" s="1"/>
  <c r="C733" i="1"/>
  <c r="E733" i="1" s="1"/>
  <c r="D732" i="1"/>
  <c r="F732" i="1" s="1"/>
  <c r="C732" i="1"/>
  <c r="E732" i="1" s="1"/>
  <c r="D731" i="1"/>
  <c r="F731" i="1" s="1"/>
  <c r="C731" i="1"/>
  <c r="E731" i="1" s="1"/>
  <c r="D730" i="1"/>
  <c r="F730" i="1" s="1"/>
  <c r="C730" i="1"/>
  <c r="E730" i="1" s="1"/>
  <c r="D729" i="1"/>
  <c r="F729" i="1" s="1"/>
  <c r="C729" i="1"/>
  <c r="E729" i="1" s="1"/>
  <c r="D728" i="1"/>
  <c r="F728" i="1" s="1"/>
  <c r="C728" i="1"/>
  <c r="E728" i="1" s="1"/>
  <c r="D727" i="1"/>
  <c r="F727" i="1" s="1"/>
  <c r="C727" i="1"/>
  <c r="E727" i="1" s="1"/>
  <c r="D726" i="1"/>
  <c r="F726" i="1" s="1"/>
  <c r="C726" i="1"/>
  <c r="E726" i="1" s="1"/>
  <c r="D725" i="1"/>
  <c r="F725" i="1" s="1"/>
  <c r="C725" i="1"/>
  <c r="E725" i="1" s="1"/>
  <c r="D724" i="1"/>
  <c r="F724" i="1" s="1"/>
  <c r="C724" i="1"/>
  <c r="E724" i="1" s="1"/>
  <c r="D723" i="1"/>
  <c r="F723" i="1" s="1"/>
  <c r="C723" i="1"/>
  <c r="E723" i="1" s="1"/>
  <c r="D722" i="1"/>
  <c r="F722" i="1" s="1"/>
  <c r="C722" i="1"/>
  <c r="E722" i="1" s="1"/>
  <c r="D721" i="1"/>
  <c r="F721" i="1" s="1"/>
  <c r="C721" i="1"/>
  <c r="E721" i="1" s="1"/>
  <c r="D720" i="1"/>
  <c r="F720" i="1" s="1"/>
  <c r="C720" i="1"/>
  <c r="E720" i="1" s="1"/>
  <c r="D719" i="1"/>
  <c r="F719" i="1" s="1"/>
  <c r="C719" i="1"/>
  <c r="E719" i="1" s="1"/>
  <c r="D718" i="1"/>
  <c r="F718" i="1" s="1"/>
  <c r="C718" i="1"/>
  <c r="E718" i="1" s="1"/>
  <c r="D717" i="1"/>
  <c r="F717" i="1" s="1"/>
  <c r="C717" i="1"/>
  <c r="E717" i="1" s="1"/>
  <c r="D716" i="1"/>
  <c r="F716" i="1" s="1"/>
  <c r="C716" i="1"/>
  <c r="E716" i="1" s="1"/>
  <c r="D715" i="1"/>
  <c r="F715" i="1" s="1"/>
  <c r="C715" i="1"/>
  <c r="E715" i="1" s="1"/>
  <c r="D714" i="1"/>
  <c r="F714" i="1" s="1"/>
  <c r="C714" i="1"/>
  <c r="E714" i="1" s="1"/>
  <c r="D713" i="1"/>
  <c r="F713" i="1" s="1"/>
  <c r="C713" i="1"/>
  <c r="E713" i="1" s="1"/>
  <c r="D712" i="1"/>
  <c r="F712" i="1" s="1"/>
  <c r="C712" i="1"/>
  <c r="E712" i="1" s="1"/>
  <c r="D711" i="1"/>
  <c r="F711" i="1" s="1"/>
  <c r="C711" i="1"/>
  <c r="E711" i="1" s="1"/>
  <c r="D710" i="1"/>
  <c r="F710" i="1" s="1"/>
  <c r="C710" i="1"/>
  <c r="E710" i="1" s="1"/>
  <c r="D709" i="1"/>
  <c r="F709" i="1" s="1"/>
  <c r="C709" i="1"/>
  <c r="E709" i="1" s="1"/>
  <c r="D708" i="1"/>
  <c r="F708" i="1" s="1"/>
  <c r="C708" i="1"/>
  <c r="E708" i="1" s="1"/>
  <c r="D707" i="1"/>
  <c r="F707" i="1" s="1"/>
  <c r="C707" i="1"/>
  <c r="E707" i="1" s="1"/>
  <c r="D706" i="1"/>
  <c r="F706" i="1" s="1"/>
  <c r="C706" i="1"/>
  <c r="E706" i="1" s="1"/>
  <c r="D705" i="1"/>
  <c r="F705" i="1" s="1"/>
  <c r="C705" i="1"/>
  <c r="E705" i="1" s="1"/>
  <c r="D704" i="1"/>
  <c r="F704" i="1" s="1"/>
  <c r="C704" i="1"/>
  <c r="E704" i="1" s="1"/>
  <c r="D703" i="1"/>
  <c r="F703" i="1" s="1"/>
  <c r="C703" i="1"/>
  <c r="E703" i="1" s="1"/>
  <c r="D702" i="1"/>
  <c r="F702" i="1" s="1"/>
  <c r="C702" i="1"/>
  <c r="E702" i="1" s="1"/>
  <c r="D701" i="1"/>
  <c r="F701" i="1" s="1"/>
  <c r="C701" i="1"/>
  <c r="E701" i="1" s="1"/>
  <c r="D700" i="1"/>
  <c r="F700" i="1" s="1"/>
  <c r="C700" i="1"/>
  <c r="E700" i="1" s="1"/>
  <c r="D699" i="1"/>
  <c r="F699" i="1" s="1"/>
  <c r="C699" i="1"/>
  <c r="E699" i="1" s="1"/>
  <c r="D698" i="1"/>
  <c r="F698" i="1" s="1"/>
  <c r="C698" i="1"/>
  <c r="E698" i="1" s="1"/>
  <c r="D697" i="1"/>
  <c r="F697" i="1" s="1"/>
  <c r="C697" i="1"/>
  <c r="E697" i="1" s="1"/>
  <c r="D696" i="1"/>
  <c r="F696" i="1" s="1"/>
  <c r="C696" i="1"/>
  <c r="E696" i="1" s="1"/>
  <c r="D695" i="1"/>
  <c r="F695" i="1" s="1"/>
  <c r="C695" i="1"/>
  <c r="E695" i="1" s="1"/>
  <c r="D694" i="1"/>
  <c r="F694" i="1" s="1"/>
  <c r="C694" i="1"/>
  <c r="E694" i="1" s="1"/>
  <c r="D693" i="1"/>
  <c r="F693" i="1" s="1"/>
  <c r="C693" i="1"/>
  <c r="E693" i="1" s="1"/>
  <c r="D692" i="1"/>
  <c r="F692" i="1" s="1"/>
  <c r="C692" i="1"/>
  <c r="E692" i="1" s="1"/>
  <c r="D691" i="1"/>
  <c r="F691" i="1" s="1"/>
  <c r="C691" i="1"/>
  <c r="E691" i="1" s="1"/>
  <c r="D690" i="1"/>
  <c r="F690" i="1" s="1"/>
  <c r="C690" i="1"/>
  <c r="E690" i="1" s="1"/>
  <c r="D689" i="1"/>
  <c r="F689" i="1" s="1"/>
  <c r="C689" i="1"/>
  <c r="E689" i="1" s="1"/>
  <c r="D688" i="1"/>
  <c r="F688" i="1" s="1"/>
  <c r="C688" i="1"/>
  <c r="E688" i="1" s="1"/>
  <c r="D687" i="1"/>
  <c r="F687" i="1" s="1"/>
  <c r="C687" i="1"/>
  <c r="E687" i="1" s="1"/>
  <c r="D686" i="1"/>
  <c r="F686" i="1" s="1"/>
  <c r="C686" i="1"/>
  <c r="E686" i="1" s="1"/>
  <c r="D685" i="1"/>
  <c r="F685" i="1" s="1"/>
  <c r="C685" i="1"/>
  <c r="E685" i="1" s="1"/>
  <c r="D684" i="1"/>
  <c r="F684" i="1" s="1"/>
  <c r="C684" i="1"/>
  <c r="E684" i="1" s="1"/>
  <c r="D683" i="1"/>
  <c r="F683" i="1" s="1"/>
  <c r="C683" i="1"/>
  <c r="E683" i="1" s="1"/>
  <c r="D682" i="1"/>
  <c r="F682" i="1" s="1"/>
  <c r="C682" i="1"/>
  <c r="E682" i="1" s="1"/>
  <c r="D681" i="1"/>
  <c r="F681" i="1" s="1"/>
  <c r="C681" i="1"/>
  <c r="E681" i="1" s="1"/>
  <c r="D680" i="1"/>
  <c r="F680" i="1" s="1"/>
  <c r="C680" i="1"/>
  <c r="E680" i="1" s="1"/>
  <c r="D679" i="1"/>
  <c r="F679" i="1" s="1"/>
  <c r="C679" i="1"/>
  <c r="E679" i="1" s="1"/>
  <c r="D678" i="1"/>
  <c r="F678" i="1" s="1"/>
  <c r="C678" i="1"/>
  <c r="E678" i="1" s="1"/>
  <c r="D677" i="1"/>
  <c r="F677" i="1" s="1"/>
  <c r="C677" i="1"/>
  <c r="E677" i="1" s="1"/>
  <c r="D676" i="1"/>
  <c r="F676" i="1" s="1"/>
  <c r="C676" i="1"/>
  <c r="E676" i="1" s="1"/>
  <c r="D675" i="1"/>
  <c r="F675" i="1" s="1"/>
  <c r="C675" i="1"/>
  <c r="E675" i="1" s="1"/>
  <c r="D674" i="1"/>
  <c r="F674" i="1" s="1"/>
  <c r="C674" i="1"/>
  <c r="E674" i="1" s="1"/>
  <c r="D673" i="1"/>
  <c r="F673" i="1" s="1"/>
  <c r="C673" i="1"/>
  <c r="E673" i="1" s="1"/>
  <c r="D672" i="1"/>
  <c r="F672" i="1" s="1"/>
  <c r="C672" i="1"/>
  <c r="E672" i="1" s="1"/>
  <c r="D671" i="1"/>
  <c r="F671" i="1" s="1"/>
  <c r="C671" i="1"/>
  <c r="E671" i="1" s="1"/>
  <c r="D670" i="1"/>
  <c r="F670" i="1" s="1"/>
  <c r="C670" i="1"/>
  <c r="E670" i="1" s="1"/>
  <c r="D669" i="1"/>
  <c r="F669" i="1" s="1"/>
  <c r="C669" i="1"/>
  <c r="E669" i="1" s="1"/>
  <c r="D668" i="1"/>
  <c r="F668" i="1" s="1"/>
  <c r="C668" i="1"/>
  <c r="E668" i="1" s="1"/>
  <c r="D667" i="1"/>
  <c r="F667" i="1" s="1"/>
  <c r="C667" i="1"/>
  <c r="E667" i="1" s="1"/>
  <c r="D666" i="1"/>
  <c r="F666" i="1" s="1"/>
  <c r="C666" i="1"/>
  <c r="E666" i="1" s="1"/>
  <c r="D665" i="1"/>
  <c r="F665" i="1" s="1"/>
  <c r="C665" i="1"/>
  <c r="E665" i="1" s="1"/>
  <c r="D664" i="1"/>
  <c r="F664" i="1" s="1"/>
  <c r="C664" i="1"/>
  <c r="E664" i="1" s="1"/>
  <c r="D663" i="1"/>
  <c r="F663" i="1" s="1"/>
  <c r="C663" i="1"/>
  <c r="E663" i="1" s="1"/>
  <c r="D662" i="1"/>
  <c r="F662" i="1" s="1"/>
  <c r="C662" i="1"/>
  <c r="E662" i="1" s="1"/>
  <c r="D661" i="1"/>
  <c r="F661" i="1" s="1"/>
  <c r="C661" i="1"/>
  <c r="E661" i="1" s="1"/>
  <c r="D660" i="1"/>
  <c r="F660" i="1" s="1"/>
  <c r="C660" i="1"/>
  <c r="E660" i="1" s="1"/>
  <c r="D659" i="1"/>
  <c r="F659" i="1" s="1"/>
  <c r="C659" i="1"/>
  <c r="E659" i="1" s="1"/>
  <c r="D658" i="1"/>
  <c r="F658" i="1" s="1"/>
  <c r="C658" i="1"/>
  <c r="E658" i="1" s="1"/>
  <c r="D657" i="1"/>
  <c r="F657" i="1" s="1"/>
  <c r="C657" i="1"/>
  <c r="E657" i="1" s="1"/>
  <c r="D656" i="1"/>
  <c r="F656" i="1" s="1"/>
  <c r="C656" i="1"/>
  <c r="E656" i="1" s="1"/>
  <c r="D655" i="1"/>
  <c r="F655" i="1" s="1"/>
  <c r="C655" i="1"/>
  <c r="E655" i="1" s="1"/>
  <c r="D654" i="1"/>
  <c r="F654" i="1" s="1"/>
  <c r="C654" i="1"/>
  <c r="E654" i="1" s="1"/>
  <c r="D653" i="1"/>
  <c r="F653" i="1" s="1"/>
  <c r="C653" i="1"/>
  <c r="E653" i="1" s="1"/>
  <c r="D652" i="1"/>
  <c r="F652" i="1" s="1"/>
  <c r="C652" i="1"/>
  <c r="E652" i="1" s="1"/>
  <c r="D651" i="1"/>
  <c r="F651" i="1" s="1"/>
  <c r="C651" i="1"/>
  <c r="E651" i="1" s="1"/>
  <c r="D650" i="1"/>
  <c r="F650" i="1" s="1"/>
  <c r="C650" i="1"/>
  <c r="E650" i="1" s="1"/>
  <c r="D649" i="1"/>
  <c r="F649" i="1" s="1"/>
  <c r="C649" i="1"/>
  <c r="E649" i="1" s="1"/>
  <c r="D648" i="1"/>
  <c r="F648" i="1" s="1"/>
  <c r="C648" i="1"/>
  <c r="E648" i="1" s="1"/>
  <c r="D647" i="1"/>
  <c r="F647" i="1" s="1"/>
  <c r="C647" i="1"/>
  <c r="E647" i="1" s="1"/>
  <c r="D646" i="1"/>
  <c r="F646" i="1" s="1"/>
  <c r="C646" i="1"/>
  <c r="E646" i="1" s="1"/>
  <c r="D645" i="1"/>
  <c r="F645" i="1" s="1"/>
  <c r="C645" i="1"/>
  <c r="E645" i="1" s="1"/>
  <c r="D644" i="1"/>
  <c r="F644" i="1" s="1"/>
  <c r="C644" i="1"/>
  <c r="E644" i="1" s="1"/>
  <c r="D643" i="1"/>
  <c r="F643" i="1" s="1"/>
  <c r="C643" i="1"/>
  <c r="E643" i="1" s="1"/>
  <c r="D642" i="1"/>
  <c r="F642" i="1" s="1"/>
  <c r="C642" i="1"/>
  <c r="E642" i="1" s="1"/>
  <c r="D641" i="1"/>
  <c r="F641" i="1" s="1"/>
  <c r="C641" i="1"/>
  <c r="E641" i="1" s="1"/>
  <c r="D640" i="1"/>
  <c r="F640" i="1" s="1"/>
  <c r="C640" i="1"/>
  <c r="E640" i="1" s="1"/>
  <c r="D639" i="1"/>
  <c r="F639" i="1" s="1"/>
  <c r="C639" i="1"/>
  <c r="E639" i="1" s="1"/>
  <c r="D638" i="1"/>
  <c r="F638" i="1" s="1"/>
  <c r="C638" i="1"/>
  <c r="E638" i="1" s="1"/>
  <c r="D637" i="1"/>
  <c r="F637" i="1" s="1"/>
  <c r="C637" i="1"/>
  <c r="E637" i="1" s="1"/>
  <c r="D636" i="1"/>
  <c r="F636" i="1" s="1"/>
  <c r="C636" i="1"/>
  <c r="E636" i="1" s="1"/>
  <c r="D635" i="1"/>
  <c r="F635" i="1" s="1"/>
  <c r="C635" i="1"/>
  <c r="E635" i="1" s="1"/>
  <c r="D634" i="1"/>
  <c r="F634" i="1" s="1"/>
  <c r="C634" i="1"/>
  <c r="E634" i="1" s="1"/>
  <c r="D633" i="1"/>
  <c r="F633" i="1" s="1"/>
  <c r="C633" i="1"/>
  <c r="E633" i="1" s="1"/>
  <c r="D632" i="1"/>
  <c r="F632" i="1" s="1"/>
  <c r="C632" i="1"/>
  <c r="E632" i="1" s="1"/>
  <c r="D631" i="1"/>
  <c r="F631" i="1" s="1"/>
  <c r="C631" i="1"/>
  <c r="E631" i="1" s="1"/>
  <c r="D630" i="1"/>
  <c r="F630" i="1" s="1"/>
  <c r="C630" i="1"/>
  <c r="E630" i="1" s="1"/>
  <c r="D629" i="1"/>
  <c r="F629" i="1" s="1"/>
  <c r="C629" i="1"/>
  <c r="E629" i="1" s="1"/>
  <c r="D628" i="1"/>
  <c r="F628" i="1" s="1"/>
  <c r="C628" i="1"/>
  <c r="E628" i="1" s="1"/>
  <c r="D627" i="1"/>
  <c r="F627" i="1" s="1"/>
  <c r="C627" i="1"/>
  <c r="E627" i="1" s="1"/>
  <c r="D626" i="1"/>
  <c r="F626" i="1" s="1"/>
  <c r="C626" i="1"/>
  <c r="E626" i="1" s="1"/>
  <c r="D625" i="1"/>
  <c r="F625" i="1" s="1"/>
  <c r="C625" i="1"/>
  <c r="E625" i="1" s="1"/>
  <c r="D624" i="1"/>
  <c r="F624" i="1" s="1"/>
  <c r="C624" i="1"/>
  <c r="E624" i="1" s="1"/>
  <c r="D623" i="1"/>
  <c r="F623" i="1" s="1"/>
  <c r="C623" i="1"/>
  <c r="E623" i="1" s="1"/>
  <c r="D622" i="1"/>
  <c r="F622" i="1" s="1"/>
  <c r="C622" i="1"/>
  <c r="E622" i="1" s="1"/>
  <c r="D621" i="1"/>
  <c r="F621" i="1" s="1"/>
  <c r="C621" i="1"/>
  <c r="E621" i="1" s="1"/>
  <c r="D620" i="1"/>
  <c r="F620" i="1" s="1"/>
  <c r="C620" i="1"/>
  <c r="E620" i="1" s="1"/>
  <c r="D619" i="1"/>
  <c r="F619" i="1" s="1"/>
  <c r="C619" i="1"/>
  <c r="E619" i="1" s="1"/>
  <c r="D618" i="1"/>
  <c r="F618" i="1" s="1"/>
  <c r="C618" i="1"/>
  <c r="E618" i="1" s="1"/>
  <c r="D617" i="1"/>
  <c r="F617" i="1" s="1"/>
  <c r="C617" i="1"/>
  <c r="E617" i="1" s="1"/>
  <c r="D616" i="1"/>
  <c r="F616" i="1" s="1"/>
  <c r="C616" i="1"/>
  <c r="E616" i="1" s="1"/>
  <c r="D615" i="1"/>
  <c r="F615" i="1" s="1"/>
  <c r="C615" i="1"/>
  <c r="E615" i="1" s="1"/>
  <c r="D614" i="1"/>
  <c r="F614" i="1" s="1"/>
  <c r="C614" i="1"/>
  <c r="E614" i="1" s="1"/>
  <c r="D613" i="1"/>
  <c r="F613" i="1" s="1"/>
  <c r="C613" i="1"/>
  <c r="E613" i="1" s="1"/>
  <c r="D612" i="1"/>
  <c r="F612" i="1" s="1"/>
  <c r="C612" i="1"/>
  <c r="E612" i="1" s="1"/>
  <c r="D611" i="1"/>
  <c r="F611" i="1" s="1"/>
  <c r="C611" i="1"/>
  <c r="E611" i="1" s="1"/>
  <c r="D610" i="1"/>
  <c r="F610" i="1" s="1"/>
  <c r="C610" i="1"/>
  <c r="E610" i="1" s="1"/>
  <c r="D609" i="1"/>
  <c r="F609" i="1" s="1"/>
  <c r="C609" i="1"/>
  <c r="E609" i="1" s="1"/>
  <c r="D608" i="1"/>
  <c r="F608" i="1" s="1"/>
  <c r="C608" i="1"/>
  <c r="E608" i="1" s="1"/>
  <c r="D607" i="1"/>
  <c r="F607" i="1" s="1"/>
  <c r="C607" i="1"/>
  <c r="E607" i="1" s="1"/>
  <c r="D606" i="1"/>
  <c r="F606" i="1" s="1"/>
  <c r="C606" i="1"/>
  <c r="E606" i="1" s="1"/>
  <c r="D605" i="1"/>
  <c r="F605" i="1" s="1"/>
  <c r="C605" i="1"/>
  <c r="E605" i="1" s="1"/>
  <c r="D604" i="1"/>
  <c r="F604" i="1" s="1"/>
  <c r="C604" i="1"/>
  <c r="E604" i="1" s="1"/>
  <c r="D603" i="1"/>
  <c r="F603" i="1" s="1"/>
  <c r="C603" i="1"/>
  <c r="E603" i="1" s="1"/>
  <c r="D602" i="1"/>
  <c r="F602" i="1" s="1"/>
  <c r="C602" i="1"/>
  <c r="E602" i="1" s="1"/>
  <c r="D601" i="1"/>
  <c r="F601" i="1" s="1"/>
  <c r="C601" i="1"/>
  <c r="E601" i="1" s="1"/>
  <c r="D600" i="1"/>
  <c r="F600" i="1" s="1"/>
  <c r="C600" i="1"/>
  <c r="E600" i="1" s="1"/>
  <c r="D599" i="1"/>
  <c r="F599" i="1" s="1"/>
  <c r="C599" i="1"/>
  <c r="E599" i="1" s="1"/>
  <c r="D598" i="1"/>
  <c r="F598" i="1" s="1"/>
  <c r="C598" i="1"/>
  <c r="E598" i="1" s="1"/>
  <c r="D597" i="1"/>
  <c r="F597" i="1" s="1"/>
  <c r="C597" i="1"/>
  <c r="E597" i="1" s="1"/>
  <c r="D596" i="1"/>
  <c r="F596" i="1" s="1"/>
  <c r="C596" i="1"/>
  <c r="E596" i="1" s="1"/>
  <c r="D595" i="1"/>
  <c r="F595" i="1" s="1"/>
  <c r="C595" i="1"/>
  <c r="E595" i="1" s="1"/>
  <c r="D594" i="1"/>
  <c r="F594" i="1" s="1"/>
  <c r="C594" i="1"/>
  <c r="E594" i="1" s="1"/>
  <c r="D593" i="1"/>
  <c r="F593" i="1" s="1"/>
  <c r="C593" i="1"/>
  <c r="E593" i="1" s="1"/>
  <c r="D592" i="1"/>
  <c r="F592" i="1" s="1"/>
  <c r="C592" i="1"/>
  <c r="E592" i="1" s="1"/>
  <c r="D591" i="1"/>
  <c r="F591" i="1" s="1"/>
  <c r="C591" i="1"/>
  <c r="E591" i="1" s="1"/>
  <c r="D590" i="1"/>
  <c r="F590" i="1" s="1"/>
  <c r="C590" i="1"/>
  <c r="E590" i="1" s="1"/>
  <c r="D589" i="1"/>
  <c r="F589" i="1" s="1"/>
  <c r="C589" i="1"/>
  <c r="E589" i="1" s="1"/>
  <c r="D588" i="1"/>
  <c r="F588" i="1" s="1"/>
  <c r="C588" i="1"/>
  <c r="E588" i="1" s="1"/>
  <c r="D587" i="1"/>
  <c r="F587" i="1" s="1"/>
  <c r="C587" i="1"/>
  <c r="E587" i="1" s="1"/>
  <c r="D586" i="1"/>
  <c r="F586" i="1" s="1"/>
  <c r="C586" i="1"/>
  <c r="E586" i="1" s="1"/>
  <c r="D585" i="1"/>
  <c r="F585" i="1" s="1"/>
  <c r="C585" i="1"/>
  <c r="E585" i="1" s="1"/>
  <c r="D584" i="1"/>
  <c r="F584" i="1" s="1"/>
  <c r="C584" i="1"/>
  <c r="E584" i="1" s="1"/>
  <c r="D583" i="1"/>
  <c r="F583" i="1" s="1"/>
  <c r="C583" i="1"/>
  <c r="E583" i="1" s="1"/>
  <c r="D582" i="1"/>
  <c r="F582" i="1" s="1"/>
  <c r="C582" i="1"/>
  <c r="E582" i="1" s="1"/>
  <c r="D581" i="1"/>
  <c r="F581" i="1" s="1"/>
  <c r="C581" i="1"/>
  <c r="E581" i="1" s="1"/>
  <c r="D580" i="1"/>
  <c r="F580" i="1" s="1"/>
  <c r="C580" i="1"/>
  <c r="E580" i="1" s="1"/>
  <c r="D579" i="1"/>
  <c r="F579" i="1" s="1"/>
  <c r="C579" i="1"/>
  <c r="E579" i="1" s="1"/>
  <c r="D578" i="1"/>
  <c r="F578" i="1" s="1"/>
  <c r="C578" i="1"/>
  <c r="E578" i="1" s="1"/>
  <c r="D577" i="1"/>
  <c r="F577" i="1" s="1"/>
  <c r="C577" i="1"/>
  <c r="E577" i="1" s="1"/>
  <c r="D576" i="1"/>
  <c r="F576" i="1" s="1"/>
  <c r="C576" i="1"/>
  <c r="E576" i="1" s="1"/>
  <c r="D575" i="1"/>
  <c r="F575" i="1" s="1"/>
  <c r="C575" i="1"/>
  <c r="E575" i="1" s="1"/>
  <c r="D574" i="1"/>
  <c r="F574" i="1" s="1"/>
  <c r="C574" i="1"/>
  <c r="E574" i="1" s="1"/>
  <c r="D573" i="1"/>
  <c r="F573" i="1" s="1"/>
  <c r="C573" i="1"/>
  <c r="E573" i="1" s="1"/>
  <c r="D572" i="1"/>
  <c r="F572" i="1" s="1"/>
  <c r="C572" i="1"/>
  <c r="E572" i="1" s="1"/>
  <c r="D571" i="1"/>
  <c r="F571" i="1" s="1"/>
  <c r="C571" i="1"/>
  <c r="E571" i="1" s="1"/>
  <c r="D570" i="1"/>
  <c r="F570" i="1" s="1"/>
  <c r="C570" i="1"/>
  <c r="E570" i="1" s="1"/>
  <c r="D569" i="1"/>
  <c r="F569" i="1" s="1"/>
  <c r="C569" i="1"/>
  <c r="E569" i="1" s="1"/>
  <c r="D568" i="1"/>
  <c r="F568" i="1" s="1"/>
  <c r="C568" i="1"/>
  <c r="E568" i="1" s="1"/>
  <c r="D567" i="1"/>
  <c r="F567" i="1" s="1"/>
  <c r="C567" i="1"/>
  <c r="E567" i="1" s="1"/>
  <c r="D566" i="1"/>
  <c r="F566" i="1" s="1"/>
  <c r="C566" i="1"/>
  <c r="E566" i="1" s="1"/>
  <c r="D565" i="1"/>
  <c r="F565" i="1" s="1"/>
  <c r="C565" i="1"/>
  <c r="E565" i="1" s="1"/>
  <c r="D564" i="1"/>
  <c r="F564" i="1" s="1"/>
  <c r="C564" i="1"/>
  <c r="E564" i="1" s="1"/>
  <c r="D563" i="1"/>
  <c r="F563" i="1" s="1"/>
  <c r="C563" i="1"/>
  <c r="E563" i="1" s="1"/>
  <c r="D562" i="1"/>
  <c r="F562" i="1" s="1"/>
  <c r="C562" i="1"/>
  <c r="E562" i="1" s="1"/>
  <c r="D561" i="1"/>
  <c r="F561" i="1" s="1"/>
  <c r="C561" i="1"/>
  <c r="E561" i="1" s="1"/>
  <c r="D560" i="1"/>
  <c r="F560" i="1" s="1"/>
  <c r="C560" i="1"/>
  <c r="E560" i="1" s="1"/>
  <c r="D559" i="1"/>
  <c r="F559" i="1" s="1"/>
  <c r="C559" i="1"/>
  <c r="E559" i="1" s="1"/>
  <c r="D558" i="1"/>
  <c r="F558" i="1" s="1"/>
  <c r="C558" i="1"/>
  <c r="E558" i="1" s="1"/>
  <c r="D557" i="1"/>
  <c r="F557" i="1" s="1"/>
  <c r="C557" i="1"/>
  <c r="E557" i="1" s="1"/>
  <c r="D556" i="1"/>
  <c r="F556" i="1" s="1"/>
  <c r="C556" i="1"/>
  <c r="E556" i="1" s="1"/>
  <c r="D555" i="1"/>
  <c r="F555" i="1" s="1"/>
  <c r="C555" i="1"/>
  <c r="E555" i="1" s="1"/>
  <c r="D554" i="1"/>
  <c r="F554" i="1" s="1"/>
  <c r="C554" i="1"/>
  <c r="E554" i="1" s="1"/>
  <c r="D553" i="1"/>
  <c r="F553" i="1" s="1"/>
  <c r="C553" i="1"/>
  <c r="E553" i="1" s="1"/>
  <c r="D552" i="1"/>
  <c r="F552" i="1" s="1"/>
  <c r="C552" i="1"/>
  <c r="E552" i="1" s="1"/>
  <c r="D551" i="1"/>
  <c r="F551" i="1" s="1"/>
  <c r="C551" i="1"/>
  <c r="E551" i="1" s="1"/>
  <c r="D550" i="1"/>
  <c r="F550" i="1" s="1"/>
  <c r="C550" i="1"/>
  <c r="E550" i="1" s="1"/>
  <c r="D549" i="1"/>
  <c r="F549" i="1" s="1"/>
  <c r="C549" i="1"/>
  <c r="E549" i="1" s="1"/>
  <c r="D548" i="1"/>
  <c r="F548" i="1" s="1"/>
  <c r="C548" i="1"/>
  <c r="E548" i="1" s="1"/>
  <c r="D547" i="1"/>
  <c r="F547" i="1" s="1"/>
  <c r="C547" i="1"/>
  <c r="E547" i="1" s="1"/>
  <c r="D546" i="1"/>
  <c r="F546" i="1" s="1"/>
  <c r="C546" i="1"/>
  <c r="E546" i="1" s="1"/>
  <c r="D545" i="1"/>
  <c r="F545" i="1" s="1"/>
  <c r="C545" i="1"/>
  <c r="E545" i="1" s="1"/>
  <c r="D544" i="1"/>
  <c r="F544" i="1" s="1"/>
  <c r="C544" i="1"/>
  <c r="E544" i="1" s="1"/>
  <c r="D543" i="1"/>
  <c r="F543" i="1" s="1"/>
  <c r="C543" i="1"/>
  <c r="E543" i="1" s="1"/>
  <c r="D542" i="1"/>
  <c r="F542" i="1" s="1"/>
  <c r="C542" i="1"/>
  <c r="E542" i="1" s="1"/>
  <c r="D541" i="1"/>
  <c r="F541" i="1" s="1"/>
  <c r="C541" i="1"/>
  <c r="E541" i="1" s="1"/>
  <c r="D540" i="1"/>
  <c r="F540" i="1" s="1"/>
  <c r="C540" i="1"/>
  <c r="E540" i="1" s="1"/>
  <c r="D539" i="1"/>
  <c r="F539" i="1" s="1"/>
  <c r="C539" i="1"/>
  <c r="E539" i="1" s="1"/>
  <c r="D538" i="1"/>
  <c r="F538" i="1" s="1"/>
  <c r="C538" i="1"/>
  <c r="E538" i="1" s="1"/>
  <c r="D537" i="1"/>
  <c r="F537" i="1" s="1"/>
  <c r="C537" i="1"/>
  <c r="E537" i="1" s="1"/>
  <c r="D536" i="1"/>
  <c r="F536" i="1" s="1"/>
  <c r="C536" i="1"/>
  <c r="E536" i="1" s="1"/>
  <c r="D535" i="1"/>
  <c r="F535" i="1" s="1"/>
  <c r="C535" i="1"/>
  <c r="E535" i="1" s="1"/>
  <c r="D534" i="1"/>
  <c r="F534" i="1" s="1"/>
  <c r="C534" i="1"/>
  <c r="E534" i="1" s="1"/>
  <c r="D533" i="1"/>
  <c r="F533" i="1" s="1"/>
  <c r="C533" i="1"/>
  <c r="E533" i="1" s="1"/>
  <c r="D532" i="1"/>
  <c r="F532" i="1" s="1"/>
  <c r="C532" i="1"/>
  <c r="E532" i="1" s="1"/>
  <c r="D531" i="1"/>
  <c r="F531" i="1" s="1"/>
  <c r="C531" i="1"/>
  <c r="E531" i="1" s="1"/>
  <c r="D530" i="1"/>
  <c r="F530" i="1" s="1"/>
  <c r="C530" i="1"/>
  <c r="E530" i="1" s="1"/>
  <c r="D529" i="1"/>
  <c r="F529" i="1" s="1"/>
  <c r="C529" i="1"/>
  <c r="E529" i="1" s="1"/>
  <c r="D528" i="1"/>
  <c r="F528" i="1" s="1"/>
  <c r="C528" i="1"/>
  <c r="E528" i="1" s="1"/>
  <c r="D527" i="1"/>
  <c r="F527" i="1" s="1"/>
  <c r="C527" i="1"/>
  <c r="E527" i="1" s="1"/>
  <c r="D526" i="1"/>
  <c r="F526" i="1" s="1"/>
  <c r="C526" i="1"/>
  <c r="E526" i="1" s="1"/>
  <c r="D525" i="1"/>
  <c r="F525" i="1" s="1"/>
  <c r="C525" i="1"/>
  <c r="E525" i="1" s="1"/>
  <c r="D524" i="1"/>
  <c r="F524" i="1" s="1"/>
  <c r="C524" i="1"/>
  <c r="E524" i="1" s="1"/>
  <c r="D523" i="1"/>
  <c r="F523" i="1" s="1"/>
  <c r="C523" i="1"/>
  <c r="E523" i="1" s="1"/>
  <c r="D522" i="1"/>
  <c r="F522" i="1" s="1"/>
  <c r="C522" i="1"/>
  <c r="E522" i="1" s="1"/>
  <c r="D521" i="1"/>
  <c r="F521" i="1" s="1"/>
  <c r="C521" i="1"/>
  <c r="E521" i="1" s="1"/>
  <c r="D520" i="1"/>
  <c r="F520" i="1" s="1"/>
  <c r="C520" i="1"/>
  <c r="E520" i="1" s="1"/>
  <c r="D519" i="1"/>
  <c r="F519" i="1" s="1"/>
  <c r="C519" i="1"/>
  <c r="E519" i="1" s="1"/>
  <c r="D518" i="1"/>
  <c r="F518" i="1" s="1"/>
  <c r="C518" i="1"/>
  <c r="E518" i="1" s="1"/>
  <c r="D517" i="1"/>
  <c r="F517" i="1" s="1"/>
  <c r="C517" i="1"/>
  <c r="E517" i="1" s="1"/>
  <c r="D516" i="1"/>
  <c r="F516" i="1" s="1"/>
  <c r="C516" i="1"/>
  <c r="E516" i="1" s="1"/>
  <c r="D515" i="1"/>
  <c r="F515" i="1" s="1"/>
  <c r="C515" i="1"/>
  <c r="E515" i="1" s="1"/>
  <c r="D514" i="1"/>
  <c r="F514" i="1" s="1"/>
  <c r="C514" i="1"/>
  <c r="E514" i="1" s="1"/>
  <c r="D513" i="1"/>
  <c r="F513" i="1" s="1"/>
  <c r="C513" i="1"/>
  <c r="E513" i="1" s="1"/>
  <c r="D512" i="1"/>
  <c r="F512" i="1" s="1"/>
  <c r="C512" i="1"/>
  <c r="E512" i="1" s="1"/>
  <c r="D511" i="1"/>
  <c r="F511" i="1" s="1"/>
  <c r="C511" i="1"/>
  <c r="E511" i="1" s="1"/>
  <c r="D510" i="1"/>
  <c r="F510" i="1" s="1"/>
  <c r="C510" i="1"/>
  <c r="E510" i="1" s="1"/>
  <c r="D509" i="1"/>
  <c r="F509" i="1" s="1"/>
  <c r="C509" i="1"/>
  <c r="E509" i="1" s="1"/>
  <c r="D508" i="1"/>
  <c r="F508" i="1" s="1"/>
  <c r="C508" i="1"/>
  <c r="E508" i="1" s="1"/>
  <c r="D507" i="1"/>
  <c r="F507" i="1" s="1"/>
  <c r="C507" i="1"/>
  <c r="E507" i="1" s="1"/>
  <c r="D506" i="1"/>
  <c r="F506" i="1" s="1"/>
  <c r="C506" i="1"/>
  <c r="E506" i="1" s="1"/>
  <c r="D505" i="1"/>
  <c r="F505" i="1" s="1"/>
  <c r="C505" i="1"/>
  <c r="E505" i="1" s="1"/>
  <c r="D504" i="1"/>
  <c r="F504" i="1" s="1"/>
  <c r="C504" i="1"/>
  <c r="E504" i="1" s="1"/>
  <c r="D503" i="1"/>
  <c r="F503" i="1" s="1"/>
  <c r="C503" i="1"/>
  <c r="E503" i="1" s="1"/>
  <c r="D502" i="1"/>
  <c r="F502" i="1" s="1"/>
  <c r="C502" i="1"/>
  <c r="E502" i="1" s="1"/>
  <c r="D501" i="1"/>
  <c r="F501" i="1" s="1"/>
  <c r="C501" i="1"/>
  <c r="E501" i="1" s="1"/>
  <c r="D500" i="1"/>
  <c r="F500" i="1" s="1"/>
  <c r="C500" i="1"/>
  <c r="E500" i="1" s="1"/>
  <c r="D499" i="1"/>
  <c r="F499" i="1" s="1"/>
  <c r="C499" i="1"/>
  <c r="E499" i="1" s="1"/>
  <c r="D498" i="1"/>
  <c r="F498" i="1" s="1"/>
  <c r="C498" i="1"/>
  <c r="E498" i="1" s="1"/>
  <c r="D497" i="1"/>
  <c r="F497" i="1" s="1"/>
  <c r="C497" i="1"/>
  <c r="E497" i="1" s="1"/>
  <c r="D496" i="1"/>
  <c r="F496" i="1" s="1"/>
  <c r="C496" i="1"/>
  <c r="E496" i="1" s="1"/>
  <c r="D495" i="1"/>
  <c r="F495" i="1" s="1"/>
  <c r="C495" i="1"/>
  <c r="E495" i="1" s="1"/>
  <c r="D494" i="1"/>
  <c r="F494" i="1" s="1"/>
  <c r="C494" i="1"/>
  <c r="E494" i="1" s="1"/>
  <c r="D493" i="1"/>
  <c r="F493" i="1" s="1"/>
  <c r="C493" i="1"/>
  <c r="E493" i="1" s="1"/>
  <c r="D492" i="1"/>
  <c r="F492" i="1" s="1"/>
  <c r="C492" i="1"/>
  <c r="E492" i="1" s="1"/>
  <c r="D491" i="1"/>
  <c r="F491" i="1" s="1"/>
  <c r="C491" i="1"/>
  <c r="E491" i="1" s="1"/>
  <c r="D490" i="1"/>
  <c r="F490" i="1" s="1"/>
  <c r="C490" i="1"/>
  <c r="E490" i="1" s="1"/>
  <c r="D489" i="1"/>
  <c r="F489" i="1" s="1"/>
  <c r="C489" i="1"/>
  <c r="E489" i="1" s="1"/>
  <c r="D488" i="1"/>
  <c r="F488" i="1" s="1"/>
  <c r="C488" i="1"/>
  <c r="E488" i="1" s="1"/>
  <c r="D487" i="1"/>
  <c r="F487" i="1" s="1"/>
  <c r="C487" i="1"/>
  <c r="E487" i="1" s="1"/>
  <c r="D486" i="1"/>
  <c r="F486" i="1" s="1"/>
  <c r="C486" i="1"/>
  <c r="E486" i="1" s="1"/>
  <c r="D485" i="1"/>
  <c r="F485" i="1" s="1"/>
  <c r="C485" i="1"/>
  <c r="E485" i="1" s="1"/>
  <c r="D484" i="1"/>
  <c r="F484" i="1" s="1"/>
  <c r="C484" i="1"/>
  <c r="E484" i="1" s="1"/>
  <c r="D483" i="1"/>
  <c r="F483" i="1" s="1"/>
  <c r="C483" i="1"/>
  <c r="E483" i="1" s="1"/>
  <c r="D482" i="1"/>
  <c r="F482" i="1" s="1"/>
  <c r="C482" i="1"/>
  <c r="E482" i="1" s="1"/>
  <c r="D481" i="1"/>
  <c r="F481" i="1" s="1"/>
  <c r="C481" i="1"/>
  <c r="E481" i="1" s="1"/>
  <c r="D480" i="1"/>
  <c r="F480" i="1" s="1"/>
  <c r="C480" i="1"/>
  <c r="E480" i="1" s="1"/>
  <c r="D479" i="1"/>
  <c r="F479" i="1" s="1"/>
  <c r="C479" i="1"/>
  <c r="E479" i="1" s="1"/>
  <c r="D478" i="1"/>
  <c r="F478" i="1" s="1"/>
  <c r="C478" i="1"/>
  <c r="E478" i="1" s="1"/>
  <c r="D477" i="1"/>
  <c r="F477" i="1" s="1"/>
  <c r="C477" i="1"/>
  <c r="E477" i="1" s="1"/>
  <c r="D476" i="1"/>
  <c r="F476" i="1" s="1"/>
  <c r="C476" i="1"/>
  <c r="E476" i="1" s="1"/>
  <c r="D475" i="1"/>
  <c r="F475" i="1" s="1"/>
  <c r="C475" i="1"/>
  <c r="E475" i="1" s="1"/>
  <c r="D474" i="1"/>
  <c r="F474" i="1" s="1"/>
  <c r="C474" i="1"/>
  <c r="E474" i="1" s="1"/>
  <c r="D473" i="1"/>
  <c r="F473" i="1" s="1"/>
  <c r="C473" i="1"/>
  <c r="E473" i="1" s="1"/>
  <c r="D472" i="1"/>
  <c r="F472" i="1" s="1"/>
  <c r="C472" i="1"/>
  <c r="E472" i="1" s="1"/>
  <c r="D471" i="1"/>
  <c r="F471" i="1" s="1"/>
  <c r="C471" i="1"/>
  <c r="E471" i="1" s="1"/>
  <c r="D470" i="1"/>
  <c r="F470" i="1" s="1"/>
  <c r="C470" i="1"/>
  <c r="E470" i="1" s="1"/>
  <c r="D469" i="1"/>
  <c r="F469" i="1" s="1"/>
  <c r="C469" i="1"/>
  <c r="E469" i="1" s="1"/>
  <c r="D468" i="1"/>
  <c r="F468" i="1" s="1"/>
  <c r="C468" i="1"/>
  <c r="E468" i="1" s="1"/>
  <c r="D467" i="1"/>
  <c r="F467" i="1" s="1"/>
  <c r="C467" i="1"/>
  <c r="E467" i="1" s="1"/>
  <c r="D466" i="1"/>
  <c r="F466" i="1" s="1"/>
  <c r="C466" i="1"/>
  <c r="E466" i="1" s="1"/>
  <c r="D465" i="1"/>
  <c r="F465" i="1" s="1"/>
  <c r="C465" i="1"/>
  <c r="E465" i="1" s="1"/>
  <c r="D464" i="1"/>
  <c r="F464" i="1" s="1"/>
  <c r="C464" i="1"/>
  <c r="E464" i="1" s="1"/>
  <c r="D463" i="1"/>
  <c r="F463" i="1" s="1"/>
  <c r="C463" i="1"/>
  <c r="E463" i="1" s="1"/>
  <c r="D462" i="1"/>
  <c r="F462" i="1" s="1"/>
  <c r="C462" i="1"/>
  <c r="E462" i="1" s="1"/>
  <c r="D461" i="1"/>
  <c r="F461" i="1" s="1"/>
  <c r="C461" i="1"/>
  <c r="E461" i="1" s="1"/>
  <c r="D460" i="1"/>
  <c r="F460" i="1" s="1"/>
  <c r="C460" i="1"/>
  <c r="E460" i="1" s="1"/>
  <c r="D459" i="1"/>
  <c r="F459" i="1" s="1"/>
  <c r="C459" i="1"/>
  <c r="E459" i="1" s="1"/>
  <c r="D458" i="1"/>
  <c r="F458" i="1" s="1"/>
  <c r="C458" i="1"/>
  <c r="E458" i="1" s="1"/>
  <c r="D457" i="1"/>
  <c r="F457" i="1" s="1"/>
  <c r="C457" i="1"/>
  <c r="E457" i="1" s="1"/>
  <c r="D456" i="1"/>
  <c r="F456" i="1" s="1"/>
  <c r="C456" i="1"/>
  <c r="E456" i="1" s="1"/>
  <c r="D455" i="1"/>
  <c r="F455" i="1" s="1"/>
  <c r="C455" i="1"/>
  <c r="E455" i="1" s="1"/>
  <c r="D454" i="1"/>
  <c r="F454" i="1" s="1"/>
  <c r="C454" i="1"/>
  <c r="E454" i="1" s="1"/>
  <c r="D453" i="1"/>
  <c r="F453" i="1" s="1"/>
  <c r="C453" i="1"/>
  <c r="E453" i="1" s="1"/>
  <c r="D452" i="1"/>
  <c r="F452" i="1" s="1"/>
  <c r="C452" i="1"/>
  <c r="E452" i="1" s="1"/>
  <c r="D451" i="1"/>
  <c r="F451" i="1" s="1"/>
  <c r="C451" i="1"/>
  <c r="E451" i="1" s="1"/>
  <c r="D450" i="1"/>
  <c r="F450" i="1" s="1"/>
  <c r="C450" i="1"/>
  <c r="E450" i="1" s="1"/>
  <c r="D449" i="1"/>
  <c r="F449" i="1" s="1"/>
  <c r="C449" i="1"/>
  <c r="E449" i="1" s="1"/>
  <c r="D448" i="1"/>
  <c r="F448" i="1" s="1"/>
  <c r="C448" i="1"/>
  <c r="E448" i="1" s="1"/>
  <c r="D447" i="1"/>
  <c r="F447" i="1" s="1"/>
  <c r="C447" i="1"/>
  <c r="E447" i="1" s="1"/>
  <c r="D446" i="1"/>
  <c r="F446" i="1" s="1"/>
  <c r="C446" i="1"/>
  <c r="E446" i="1" s="1"/>
  <c r="D445" i="1"/>
  <c r="F445" i="1" s="1"/>
  <c r="C445" i="1"/>
  <c r="E445" i="1" s="1"/>
  <c r="D444" i="1"/>
  <c r="F444" i="1" s="1"/>
  <c r="C444" i="1"/>
  <c r="E444" i="1" s="1"/>
  <c r="D443" i="1"/>
  <c r="F443" i="1" s="1"/>
  <c r="C443" i="1"/>
  <c r="E443" i="1" s="1"/>
  <c r="D442" i="1"/>
  <c r="F442" i="1" s="1"/>
  <c r="C442" i="1"/>
  <c r="E442" i="1" s="1"/>
  <c r="D441" i="1"/>
  <c r="F441" i="1" s="1"/>
  <c r="C441" i="1"/>
  <c r="E441" i="1" s="1"/>
  <c r="D440" i="1"/>
  <c r="F440" i="1" s="1"/>
  <c r="C440" i="1"/>
  <c r="E440" i="1" s="1"/>
  <c r="D439" i="1"/>
  <c r="F439" i="1" s="1"/>
  <c r="C439" i="1"/>
  <c r="E439" i="1" s="1"/>
  <c r="D438" i="1"/>
  <c r="F438" i="1" s="1"/>
  <c r="C438" i="1"/>
  <c r="E438" i="1" s="1"/>
  <c r="D437" i="1"/>
  <c r="F437" i="1" s="1"/>
  <c r="C437" i="1"/>
  <c r="E437" i="1" s="1"/>
  <c r="D436" i="1"/>
  <c r="F436" i="1" s="1"/>
  <c r="C436" i="1"/>
  <c r="E436" i="1" s="1"/>
  <c r="D435" i="1"/>
  <c r="F435" i="1" s="1"/>
  <c r="C435" i="1"/>
  <c r="E435" i="1" s="1"/>
  <c r="D434" i="1"/>
  <c r="F434" i="1" s="1"/>
  <c r="C434" i="1"/>
  <c r="E434" i="1" s="1"/>
  <c r="D433" i="1"/>
  <c r="F433" i="1" s="1"/>
  <c r="C433" i="1"/>
  <c r="E433" i="1" s="1"/>
  <c r="D432" i="1"/>
  <c r="F432" i="1" s="1"/>
  <c r="C432" i="1"/>
  <c r="E432" i="1" s="1"/>
  <c r="D431" i="1"/>
  <c r="F431" i="1" s="1"/>
  <c r="C431" i="1"/>
  <c r="E431" i="1" s="1"/>
  <c r="D430" i="1"/>
  <c r="F430" i="1" s="1"/>
  <c r="C430" i="1"/>
  <c r="E430" i="1" s="1"/>
  <c r="D429" i="1"/>
  <c r="F429" i="1" s="1"/>
  <c r="C429" i="1"/>
  <c r="E429" i="1" s="1"/>
  <c r="D428" i="1"/>
  <c r="F428" i="1" s="1"/>
  <c r="C428" i="1"/>
  <c r="E428" i="1" s="1"/>
  <c r="D427" i="1"/>
  <c r="F427" i="1" s="1"/>
  <c r="C427" i="1"/>
  <c r="E427" i="1" s="1"/>
  <c r="D426" i="1"/>
  <c r="F426" i="1" s="1"/>
  <c r="C426" i="1"/>
  <c r="E426" i="1" s="1"/>
  <c r="D425" i="1"/>
  <c r="F425" i="1" s="1"/>
  <c r="C425" i="1"/>
  <c r="E425" i="1" s="1"/>
  <c r="D424" i="1"/>
  <c r="F424" i="1" s="1"/>
  <c r="C424" i="1"/>
  <c r="E424" i="1" s="1"/>
  <c r="D423" i="1"/>
  <c r="F423" i="1" s="1"/>
  <c r="C423" i="1"/>
  <c r="E423" i="1" s="1"/>
  <c r="D422" i="1"/>
  <c r="F422" i="1" s="1"/>
  <c r="C422" i="1"/>
  <c r="E422" i="1" s="1"/>
  <c r="D421" i="1"/>
  <c r="F421" i="1" s="1"/>
  <c r="C421" i="1"/>
  <c r="E421" i="1" s="1"/>
  <c r="D420" i="1"/>
  <c r="F420" i="1" s="1"/>
  <c r="C420" i="1"/>
  <c r="E420" i="1" s="1"/>
  <c r="D419" i="1"/>
  <c r="F419" i="1" s="1"/>
  <c r="C419" i="1"/>
  <c r="E419" i="1" s="1"/>
  <c r="D418" i="1"/>
  <c r="F418" i="1" s="1"/>
  <c r="C418" i="1"/>
  <c r="E418" i="1" s="1"/>
  <c r="D417" i="1"/>
  <c r="F417" i="1" s="1"/>
  <c r="C417" i="1"/>
  <c r="E417" i="1" s="1"/>
  <c r="D416" i="1"/>
  <c r="F416" i="1" s="1"/>
  <c r="C416" i="1"/>
  <c r="E416" i="1" s="1"/>
  <c r="D415" i="1"/>
  <c r="F415" i="1" s="1"/>
  <c r="C415" i="1"/>
  <c r="E415" i="1" s="1"/>
  <c r="D414" i="1"/>
  <c r="F414" i="1" s="1"/>
  <c r="C414" i="1"/>
  <c r="E414" i="1" s="1"/>
  <c r="D413" i="1"/>
  <c r="F413" i="1" s="1"/>
  <c r="C413" i="1"/>
  <c r="E413" i="1" s="1"/>
  <c r="D412" i="1"/>
  <c r="F412" i="1" s="1"/>
  <c r="C412" i="1"/>
  <c r="E412" i="1" s="1"/>
  <c r="D411" i="1"/>
  <c r="F411" i="1" s="1"/>
  <c r="C411" i="1"/>
  <c r="E411" i="1" s="1"/>
  <c r="D410" i="1"/>
  <c r="F410" i="1" s="1"/>
  <c r="C410" i="1"/>
  <c r="E410" i="1" s="1"/>
  <c r="D409" i="1"/>
  <c r="F409" i="1" s="1"/>
  <c r="C409" i="1"/>
  <c r="E409" i="1" s="1"/>
  <c r="D408" i="1"/>
  <c r="F408" i="1" s="1"/>
  <c r="C408" i="1"/>
  <c r="E408" i="1" s="1"/>
  <c r="D407" i="1"/>
  <c r="F407" i="1" s="1"/>
  <c r="C407" i="1"/>
  <c r="E407" i="1" s="1"/>
  <c r="D406" i="1"/>
  <c r="F406" i="1" s="1"/>
  <c r="C406" i="1"/>
  <c r="E406" i="1" s="1"/>
  <c r="D405" i="1"/>
  <c r="F405" i="1" s="1"/>
  <c r="C405" i="1"/>
  <c r="E405" i="1" s="1"/>
  <c r="D404" i="1"/>
  <c r="F404" i="1" s="1"/>
  <c r="C404" i="1"/>
  <c r="E404" i="1" s="1"/>
  <c r="D403" i="1"/>
  <c r="F403" i="1" s="1"/>
  <c r="C403" i="1"/>
  <c r="E403" i="1" s="1"/>
  <c r="D402" i="1"/>
  <c r="F402" i="1" s="1"/>
  <c r="C402" i="1"/>
  <c r="E402" i="1" s="1"/>
  <c r="D401" i="1"/>
  <c r="F401" i="1" s="1"/>
  <c r="C401" i="1"/>
  <c r="E401" i="1" s="1"/>
  <c r="D400" i="1"/>
  <c r="F400" i="1" s="1"/>
  <c r="C400" i="1"/>
  <c r="E400" i="1" s="1"/>
  <c r="D399" i="1"/>
  <c r="F399" i="1" s="1"/>
  <c r="C399" i="1"/>
  <c r="E399" i="1" s="1"/>
  <c r="D398" i="1"/>
  <c r="F398" i="1" s="1"/>
  <c r="C398" i="1"/>
  <c r="E398" i="1" s="1"/>
  <c r="D397" i="1"/>
  <c r="F397" i="1" s="1"/>
  <c r="C397" i="1"/>
  <c r="E397" i="1" s="1"/>
  <c r="D396" i="1"/>
  <c r="F396" i="1" s="1"/>
  <c r="C396" i="1"/>
  <c r="E396" i="1" s="1"/>
  <c r="D395" i="1"/>
  <c r="F395" i="1" s="1"/>
  <c r="C395" i="1"/>
  <c r="E395" i="1" s="1"/>
  <c r="D394" i="1"/>
  <c r="F394" i="1" s="1"/>
  <c r="C394" i="1"/>
  <c r="E394" i="1" s="1"/>
  <c r="D393" i="1"/>
  <c r="F393" i="1" s="1"/>
  <c r="C393" i="1"/>
  <c r="E393" i="1" s="1"/>
  <c r="D392" i="1"/>
  <c r="F392" i="1" s="1"/>
  <c r="C392" i="1"/>
  <c r="E392" i="1" s="1"/>
  <c r="D391" i="1"/>
  <c r="F391" i="1" s="1"/>
  <c r="C391" i="1"/>
  <c r="E391" i="1" s="1"/>
  <c r="D390" i="1"/>
  <c r="F390" i="1" s="1"/>
  <c r="C390" i="1"/>
  <c r="E390" i="1" s="1"/>
  <c r="D389" i="1"/>
  <c r="F389" i="1" s="1"/>
  <c r="C389" i="1"/>
  <c r="E389" i="1" s="1"/>
  <c r="D388" i="1"/>
  <c r="F388" i="1" s="1"/>
  <c r="C388" i="1"/>
  <c r="E388" i="1" s="1"/>
  <c r="D387" i="1"/>
  <c r="F387" i="1" s="1"/>
  <c r="C387" i="1"/>
  <c r="E387" i="1" s="1"/>
  <c r="D386" i="1"/>
  <c r="F386" i="1" s="1"/>
  <c r="C386" i="1"/>
  <c r="E386" i="1" s="1"/>
  <c r="D385" i="1"/>
  <c r="F385" i="1" s="1"/>
  <c r="C385" i="1"/>
  <c r="E385" i="1" s="1"/>
  <c r="D384" i="1"/>
  <c r="F384" i="1" s="1"/>
  <c r="C384" i="1"/>
  <c r="E384" i="1" s="1"/>
  <c r="D383" i="1"/>
  <c r="F383" i="1" s="1"/>
  <c r="C383" i="1"/>
  <c r="E383" i="1" s="1"/>
  <c r="D382" i="1"/>
  <c r="F382" i="1" s="1"/>
  <c r="C382" i="1"/>
  <c r="E382" i="1" s="1"/>
  <c r="D381" i="1"/>
  <c r="F381" i="1" s="1"/>
  <c r="C381" i="1"/>
  <c r="E381" i="1" s="1"/>
  <c r="D380" i="1"/>
  <c r="F380" i="1" s="1"/>
  <c r="C380" i="1"/>
  <c r="E380" i="1" s="1"/>
  <c r="D379" i="1"/>
  <c r="F379" i="1" s="1"/>
  <c r="C379" i="1"/>
  <c r="E379" i="1" s="1"/>
  <c r="D378" i="1"/>
  <c r="F378" i="1" s="1"/>
  <c r="C378" i="1"/>
  <c r="E378" i="1" s="1"/>
  <c r="D377" i="1"/>
  <c r="F377" i="1" s="1"/>
  <c r="C377" i="1"/>
  <c r="E377" i="1" s="1"/>
  <c r="D376" i="1"/>
  <c r="F376" i="1" s="1"/>
  <c r="C376" i="1"/>
  <c r="E376" i="1" s="1"/>
  <c r="D375" i="1"/>
  <c r="F375" i="1" s="1"/>
  <c r="C375" i="1"/>
  <c r="E375" i="1" s="1"/>
  <c r="D374" i="1"/>
  <c r="F374" i="1" s="1"/>
  <c r="C374" i="1"/>
  <c r="E374" i="1" s="1"/>
  <c r="D373" i="1"/>
  <c r="F373" i="1" s="1"/>
  <c r="C373" i="1"/>
  <c r="E373" i="1" s="1"/>
  <c r="D372" i="1"/>
  <c r="F372" i="1" s="1"/>
  <c r="C372" i="1"/>
  <c r="E372" i="1" s="1"/>
  <c r="D371" i="1"/>
  <c r="F371" i="1" s="1"/>
  <c r="C371" i="1"/>
  <c r="E371" i="1" s="1"/>
  <c r="D370" i="1"/>
  <c r="F370" i="1" s="1"/>
  <c r="C370" i="1"/>
  <c r="E370" i="1" s="1"/>
  <c r="D369" i="1"/>
  <c r="F369" i="1" s="1"/>
  <c r="C369" i="1"/>
  <c r="E369" i="1" s="1"/>
  <c r="D368" i="1"/>
  <c r="F368" i="1" s="1"/>
  <c r="C368" i="1"/>
  <c r="E368" i="1" s="1"/>
  <c r="D367" i="1"/>
  <c r="F367" i="1" s="1"/>
  <c r="C367" i="1"/>
  <c r="E367" i="1" s="1"/>
  <c r="D366" i="1"/>
  <c r="F366" i="1" s="1"/>
  <c r="C366" i="1"/>
  <c r="E366" i="1" s="1"/>
  <c r="D365" i="1"/>
  <c r="F365" i="1" s="1"/>
  <c r="C365" i="1"/>
  <c r="E365" i="1" s="1"/>
  <c r="D364" i="1"/>
  <c r="F364" i="1" s="1"/>
  <c r="C364" i="1"/>
  <c r="E364" i="1" s="1"/>
  <c r="D363" i="1"/>
  <c r="F363" i="1" s="1"/>
  <c r="C363" i="1"/>
  <c r="E363" i="1" s="1"/>
  <c r="D362" i="1"/>
  <c r="F362" i="1" s="1"/>
  <c r="C362" i="1"/>
  <c r="E362" i="1" s="1"/>
  <c r="D361" i="1"/>
  <c r="F361" i="1" s="1"/>
  <c r="C361" i="1"/>
  <c r="E361" i="1" s="1"/>
  <c r="D360" i="1"/>
  <c r="F360" i="1" s="1"/>
  <c r="C360" i="1"/>
  <c r="E360" i="1" s="1"/>
  <c r="D359" i="1"/>
  <c r="F359" i="1" s="1"/>
  <c r="C359" i="1"/>
  <c r="E359" i="1" s="1"/>
  <c r="D358" i="1"/>
  <c r="F358" i="1" s="1"/>
  <c r="C358" i="1"/>
  <c r="E358" i="1" s="1"/>
  <c r="D357" i="1"/>
  <c r="F357" i="1" s="1"/>
  <c r="C357" i="1"/>
  <c r="E357" i="1" s="1"/>
  <c r="D356" i="1"/>
  <c r="F356" i="1" s="1"/>
  <c r="C356" i="1"/>
  <c r="E356" i="1" s="1"/>
  <c r="D355" i="1"/>
  <c r="F355" i="1" s="1"/>
  <c r="C355" i="1"/>
  <c r="E355" i="1" s="1"/>
  <c r="D354" i="1"/>
  <c r="F354" i="1" s="1"/>
  <c r="C354" i="1"/>
  <c r="E354" i="1" s="1"/>
  <c r="D353" i="1"/>
  <c r="F353" i="1" s="1"/>
  <c r="C353" i="1"/>
  <c r="E353" i="1" s="1"/>
  <c r="D352" i="1"/>
  <c r="F352" i="1" s="1"/>
  <c r="C352" i="1"/>
  <c r="E352" i="1" s="1"/>
  <c r="D351" i="1"/>
  <c r="F351" i="1" s="1"/>
  <c r="C351" i="1"/>
  <c r="E351" i="1" s="1"/>
  <c r="D350" i="1"/>
  <c r="F350" i="1" s="1"/>
  <c r="C350" i="1"/>
  <c r="E350" i="1" s="1"/>
  <c r="D349" i="1"/>
  <c r="F349" i="1" s="1"/>
  <c r="C349" i="1"/>
  <c r="E349" i="1" s="1"/>
  <c r="D348" i="1"/>
  <c r="F348" i="1" s="1"/>
  <c r="C348" i="1"/>
  <c r="E348" i="1" s="1"/>
  <c r="D347" i="1"/>
  <c r="F347" i="1" s="1"/>
  <c r="C347" i="1"/>
  <c r="E347" i="1" s="1"/>
  <c r="D346" i="1"/>
  <c r="F346" i="1" s="1"/>
  <c r="C346" i="1"/>
  <c r="E346" i="1" s="1"/>
  <c r="D345" i="1"/>
  <c r="F345" i="1" s="1"/>
  <c r="C345" i="1"/>
  <c r="E345" i="1" s="1"/>
  <c r="D344" i="1"/>
  <c r="F344" i="1" s="1"/>
  <c r="C344" i="1"/>
  <c r="E344" i="1" s="1"/>
  <c r="D343" i="1"/>
  <c r="F343" i="1" s="1"/>
  <c r="C343" i="1"/>
  <c r="E343" i="1" s="1"/>
  <c r="D342" i="1"/>
  <c r="F342" i="1" s="1"/>
  <c r="C342" i="1"/>
  <c r="E342" i="1" s="1"/>
  <c r="D341" i="1"/>
  <c r="F341" i="1" s="1"/>
  <c r="C341" i="1"/>
  <c r="E341" i="1" s="1"/>
  <c r="D340" i="1"/>
  <c r="F340" i="1" s="1"/>
  <c r="C340" i="1"/>
  <c r="E340" i="1" s="1"/>
  <c r="D339" i="1"/>
  <c r="F339" i="1" s="1"/>
  <c r="C339" i="1"/>
  <c r="E339" i="1" s="1"/>
  <c r="D338" i="1"/>
  <c r="F338" i="1" s="1"/>
  <c r="C338" i="1"/>
  <c r="E338" i="1" s="1"/>
  <c r="D337" i="1"/>
  <c r="F337" i="1" s="1"/>
  <c r="C337" i="1"/>
  <c r="E337" i="1" s="1"/>
  <c r="D336" i="1"/>
  <c r="F336" i="1" s="1"/>
  <c r="C336" i="1"/>
  <c r="E336" i="1" s="1"/>
  <c r="D335" i="1"/>
  <c r="F335" i="1" s="1"/>
  <c r="C335" i="1"/>
  <c r="E335" i="1" s="1"/>
  <c r="D334" i="1"/>
  <c r="F334" i="1" s="1"/>
  <c r="C334" i="1"/>
  <c r="E334" i="1" s="1"/>
  <c r="D333" i="1"/>
  <c r="F333" i="1" s="1"/>
  <c r="C333" i="1"/>
  <c r="E333" i="1" s="1"/>
  <c r="D332" i="1"/>
  <c r="F332" i="1" s="1"/>
  <c r="C332" i="1"/>
  <c r="E332" i="1" s="1"/>
  <c r="D331" i="1"/>
  <c r="F331" i="1" s="1"/>
  <c r="C331" i="1"/>
  <c r="E331" i="1" s="1"/>
  <c r="D330" i="1"/>
  <c r="F330" i="1" s="1"/>
  <c r="C330" i="1"/>
  <c r="E330" i="1" s="1"/>
  <c r="D329" i="1"/>
  <c r="F329" i="1" s="1"/>
  <c r="C329" i="1"/>
  <c r="E329" i="1" s="1"/>
  <c r="D328" i="1"/>
  <c r="F328" i="1" s="1"/>
  <c r="C328" i="1"/>
  <c r="E328" i="1" s="1"/>
  <c r="D327" i="1"/>
  <c r="F327" i="1" s="1"/>
  <c r="C327" i="1"/>
  <c r="E327" i="1" s="1"/>
  <c r="D326" i="1"/>
  <c r="F326" i="1" s="1"/>
  <c r="C326" i="1"/>
  <c r="E326" i="1" s="1"/>
  <c r="D325" i="1"/>
  <c r="F325" i="1" s="1"/>
  <c r="C325" i="1"/>
  <c r="E325" i="1" s="1"/>
  <c r="D324" i="1"/>
  <c r="F324" i="1" s="1"/>
  <c r="C324" i="1"/>
  <c r="E324" i="1" s="1"/>
  <c r="D323" i="1"/>
  <c r="F323" i="1" s="1"/>
  <c r="C323" i="1"/>
  <c r="E323" i="1" s="1"/>
  <c r="D322" i="1"/>
  <c r="F322" i="1" s="1"/>
  <c r="C322" i="1"/>
  <c r="E322" i="1" s="1"/>
  <c r="D321" i="1"/>
  <c r="F321" i="1" s="1"/>
  <c r="C321" i="1"/>
  <c r="E321" i="1" s="1"/>
  <c r="D320" i="1"/>
  <c r="F320" i="1" s="1"/>
  <c r="C320" i="1"/>
  <c r="E320" i="1" s="1"/>
  <c r="D319" i="1"/>
  <c r="F319" i="1" s="1"/>
  <c r="C319" i="1"/>
  <c r="E319" i="1" s="1"/>
  <c r="D318" i="1"/>
  <c r="F318" i="1" s="1"/>
  <c r="C318" i="1"/>
  <c r="E318" i="1" s="1"/>
  <c r="D317" i="1"/>
  <c r="F317" i="1" s="1"/>
  <c r="C317" i="1"/>
  <c r="E317" i="1" s="1"/>
  <c r="D316" i="1"/>
  <c r="F316" i="1" s="1"/>
  <c r="C316" i="1"/>
  <c r="E316" i="1" s="1"/>
  <c r="D315" i="1"/>
  <c r="F315" i="1" s="1"/>
  <c r="C315" i="1"/>
  <c r="E315" i="1" s="1"/>
  <c r="D314" i="1"/>
  <c r="F314" i="1" s="1"/>
  <c r="C314" i="1"/>
  <c r="E314" i="1" s="1"/>
  <c r="D313" i="1"/>
  <c r="F313" i="1" s="1"/>
  <c r="C313" i="1"/>
  <c r="E313" i="1" s="1"/>
  <c r="D312" i="1"/>
  <c r="F312" i="1" s="1"/>
  <c r="C312" i="1"/>
  <c r="E312" i="1" s="1"/>
  <c r="D311" i="1"/>
  <c r="F311" i="1" s="1"/>
  <c r="C311" i="1"/>
  <c r="E311" i="1" s="1"/>
  <c r="D310" i="1"/>
  <c r="F310" i="1" s="1"/>
  <c r="C310" i="1"/>
  <c r="E310" i="1" s="1"/>
  <c r="D309" i="1"/>
  <c r="F309" i="1" s="1"/>
  <c r="C309" i="1"/>
  <c r="E309" i="1" s="1"/>
  <c r="D308" i="1"/>
  <c r="F308" i="1" s="1"/>
  <c r="C308" i="1"/>
  <c r="E308" i="1" s="1"/>
  <c r="D307" i="1"/>
  <c r="F307" i="1" s="1"/>
  <c r="C307" i="1"/>
  <c r="E307" i="1" s="1"/>
  <c r="D306" i="1"/>
  <c r="F306" i="1" s="1"/>
  <c r="C306" i="1"/>
  <c r="E306" i="1" s="1"/>
  <c r="D305" i="1"/>
  <c r="F305" i="1" s="1"/>
  <c r="C305" i="1"/>
  <c r="E305" i="1" s="1"/>
  <c r="D304" i="1"/>
  <c r="F304" i="1" s="1"/>
  <c r="C304" i="1"/>
  <c r="E304" i="1" s="1"/>
  <c r="D303" i="1"/>
  <c r="F303" i="1" s="1"/>
  <c r="C303" i="1"/>
  <c r="E303" i="1" s="1"/>
  <c r="D302" i="1"/>
  <c r="F302" i="1" s="1"/>
  <c r="C302" i="1"/>
  <c r="E302" i="1" s="1"/>
  <c r="D301" i="1"/>
  <c r="F301" i="1" s="1"/>
  <c r="C301" i="1"/>
  <c r="E301" i="1" s="1"/>
  <c r="D300" i="1"/>
  <c r="F300" i="1" s="1"/>
  <c r="C300" i="1"/>
  <c r="E300" i="1" s="1"/>
  <c r="D299" i="1"/>
  <c r="F299" i="1" s="1"/>
  <c r="C299" i="1"/>
  <c r="E299" i="1" s="1"/>
  <c r="D298" i="1"/>
  <c r="F298" i="1" s="1"/>
  <c r="C298" i="1"/>
  <c r="E298" i="1" s="1"/>
  <c r="D297" i="1"/>
  <c r="F297" i="1" s="1"/>
  <c r="C297" i="1"/>
  <c r="E297" i="1" s="1"/>
  <c r="D296" i="1"/>
  <c r="F296" i="1" s="1"/>
  <c r="C296" i="1"/>
  <c r="E296" i="1" s="1"/>
  <c r="D295" i="1"/>
  <c r="F295" i="1" s="1"/>
  <c r="C295" i="1"/>
  <c r="E295" i="1" s="1"/>
  <c r="D294" i="1"/>
  <c r="F294" i="1" s="1"/>
  <c r="C294" i="1"/>
  <c r="E294" i="1" s="1"/>
  <c r="D293" i="1"/>
  <c r="F293" i="1" s="1"/>
  <c r="C293" i="1"/>
  <c r="E293" i="1" s="1"/>
  <c r="D292" i="1"/>
  <c r="F292" i="1" s="1"/>
  <c r="C292" i="1"/>
  <c r="E292" i="1" s="1"/>
  <c r="D291" i="1"/>
  <c r="F291" i="1" s="1"/>
  <c r="C291" i="1"/>
  <c r="E291" i="1" s="1"/>
  <c r="D290" i="1"/>
  <c r="F290" i="1" s="1"/>
  <c r="C290" i="1"/>
  <c r="E290" i="1" s="1"/>
  <c r="D289" i="1"/>
  <c r="F289" i="1" s="1"/>
  <c r="C289" i="1"/>
  <c r="E289" i="1" s="1"/>
  <c r="D288" i="1"/>
  <c r="F288" i="1" s="1"/>
  <c r="C288" i="1"/>
  <c r="E288" i="1" s="1"/>
  <c r="D287" i="1"/>
  <c r="F287" i="1" s="1"/>
  <c r="C287" i="1"/>
  <c r="E287" i="1" s="1"/>
  <c r="D286" i="1"/>
  <c r="F286" i="1" s="1"/>
  <c r="C286" i="1"/>
  <c r="E286" i="1" s="1"/>
  <c r="D285" i="1"/>
  <c r="F285" i="1" s="1"/>
  <c r="C285" i="1"/>
  <c r="E285" i="1" s="1"/>
  <c r="D284" i="1"/>
  <c r="F284" i="1" s="1"/>
  <c r="C284" i="1"/>
  <c r="E284" i="1" s="1"/>
  <c r="D283" i="1"/>
  <c r="F283" i="1" s="1"/>
  <c r="C283" i="1"/>
  <c r="E283" i="1" s="1"/>
  <c r="D282" i="1"/>
  <c r="F282" i="1" s="1"/>
  <c r="C282" i="1"/>
  <c r="E282" i="1" s="1"/>
  <c r="D281" i="1"/>
  <c r="F281" i="1" s="1"/>
  <c r="C281" i="1"/>
  <c r="E281" i="1" s="1"/>
  <c r="D280" i="1"/>
  <c r="F280" i="1" s="1"/>
  <c r="C280" i="1"/>
  <c r="E280" i="1" s="1"/>
  <c r="D279" i="1"/>
  <c r="F279" i="1" s="1"/>
  <c r="C279" i="1"/>
  <c r="E279" i="1" s="1"/>
  <c r="D278" i="1"/>
  <c r="F278" i="1" s="1"/>
  <c r="C278" i="1"/>
  <c r="E278" i="1" s="1"/>
  <c r="D277" i="1"/>
  <c r="F277" i="1" s="1"/>
  <c r="C277" i="1"/>
  <c r="E277" i="1" s="1"/>
  <c r="D276" i="1"/>
  <c r="F276" i="1" s="1"/>
  <c r="C276" i="1"/>
  <c r="E276" i="1" s="1"/>
  <c r="D275" i="1"/>
  <c r="F275" i="1" s="1"/>
  <c r="C275" i="1"/>
  <c r="E275" i="1" s="1"/>
  <c r="D274" i="1"/>
  <c r="F274" i="1" s="1"/>
  <c r="C274" i="1"/>
  <c r="E274" i="1" s="1"/>
  <c r="D273" i="1"/>
  <c r="F273" i="1" s="1"/>
  <c r="C273" i="1"/>
  <c r="E273" i="1" s="1"/>
  <c r="D272" i="1"/>
  <c r="F272" i="1" s="1"/>
  <c r="C272" i="1"/>
  <c r="E272" i="1" s="1"/>
  <c r="D271" i="1"/>
  <c r="F271" i="1" s="1"/>
  <c r="C271" i="1"/>
  <c r="E271" i="1" s="1"/>
  <c r="D270" i="1"/>
  <c r="F270" i="1" s="1"/>
  <c r="C270" i="1"/>
  <c r="E270" i="1" s="1"/>
  <c r="D269" i="1"/>
  <c r="F269" i="1" s="1"/>
  <c r="C269" i="1"/>
  <c r="E269" i="1" s="1"/>
  <c r="D268" i="1"/>
  <c r="F268" i="1" s="1"/>
  <c r="C268" i="1"/>
  <c r="E268" i="1" s="1"/>
  <c r="D267" i="1"/>
  <c r="F267" i="1" s="1"/>
  <c r="C267" i="1"/>
  <c r="E267" i="1" s="1"/>
  <c r="D266" i="1"/>
  <c r="F266" i="1" s="1"/>
  <c r="C266" i="1"/>
  <c r="E266" i="1" s="1"/>
  <c r="D265" i="1"/>
  <c r="F265" i="1" s="1"/>
  <c r="C265" i="1"/>
  <c r="E265" i="1" s="1"/>
  <c r="D264" i="1"/>
  <c r="F264" i="1" s="1"/>
  <c r="C264" i="1"/>
  <c r="E264" i="1" s="1"/>
  <c r="D263" i="1"/>
  <c r="F263" i="1" s="1"/>
  <c r="C263" i="1"/>
  <c r="E263" i="1" s="1"/>
  <c r="D262" i="1"/>
  <c r="F262" i="1" s="1"/>
  <c r="C262" i="1"/>
  <c r="E262" i="1" s="1"/>
  <c r="D261" i="1"/>
  <c r="F261" i="1" s="1"/>
  <c r="C261" i="1"/>
  <c r="E261" i="1" s="1"/>
  <c r="D260" i="1"/>
  <c r="F260" i="1" s="1"/>
  <c r="C260" i="1"/>
  <c r="E260" i="1" s="1"/>
  <c r="D259" i="1"/>
  <c r="F259" i="1" s="1"/>
  <c r="C259" i="1"/>
  <c r="E259" i="1" s="1"/>
  <c r="D258" i="1"/>
  <c r="F258" i="1" s="1"/>
  <c r="C258" i="1"/>
  <c r="E258" i="1" s="1"/>
  <c r="D257" i="1"/>
  <c r="F257" i="1" s="1"/>
  <c r="C257" i="1"/>
  <c r="E257" i="1" s="1"/>
  <c r="D256" i="1"/>
  <c r="F256" i="1" s="1"/>
  <c r="C256" i="1"/>
  <c r="E256" i="1" s="1"/>
  <c r="D255" i="1"/>
  <c r="F255" i="1" s="1"/>
  <c r="C255" i="1"/>
  <c r="E255" i="1" s="1"/>
  <c r="D254" i="1"/>
  <c r="F254" i="1" s="1"/>
  <c r="C254" i="1"/>
  <c r="E254" i="1" s="1"/>
  <c r="D253" i="1"/>
  <c r="F253" i="1" s="1"/>
  <c r="C253" i="1"/>
  <c r="E253" i="1" s="1"/>
  <c r="D252" i="1"/>
  <c r="F252" i="1" s="1"/>
  <c r="C252" i="1"/>
  <c r="E252" i="1" s="1"/>
  <c r="D251" i="1"/>
  <c r="F251" i="1" s="1"/>
  <c r="C251" i="1"/>
  <c r="E251" i="1" s="1"/>
  <c r="D250" i="1"/>
  <c r="F250" i="1" s="1"/>
  <c r="C250" i="1"/>
  <c r="E250" i="1" s="1"/>
  <c r="D249" i="1"/>
  <c r="F249" i="1" s="1"/>
  <c r="C249" i="1"/>
  <c r="E249" i="1" s="1"/>
  <c r="D248" i="1"/>
  <c r="F248" i="1" s="1"/>
  <c r="C248" i="1"/>
  <c r="E248" i="1" s="1"/>
  <c r="D247" i="1"/>
  <c r="F247" i="1" s="1"/>
  <c r="C247" i="1"/>
  <c r="E247" i="1" s="1"/>
  <c r="D246" i="1"/>
  <c r="F246" i="1" s="1"/>
  <c r="C246" i="1"/>
  <c r="E246" i="1" s="1"/>
  <c r="D245" i="1"/>
  <c r="F245" i="1" s="1"/>
  <c r="C245" i="1"/>
  <c r="E245" i="1" s="1"/>
  <c r="D244" i="1"/>
  <c r="F244" i="1" s="1"/>
  <c r="C244" i="1"/>
  <c r="E244" i="1" s="1"/>
  <c r="D243" i="1"/>
  <c r="F243" i="1" s="1"/>
  <c r="C243" i="1"/>
  <c r="E243" i="1" s="1"/>
  <c r="D242" i="1"/>
  <c r="F242" i="1" s="1"/>
  <c r="C242" i="1"/>
  <c r="E242" i="1" s="1"/>
  <c r="D241" i="1"/>
  <c r="F241" i="1" s="1"/>
  <c r="C241" i="1"/>
  <c r="E241" i="1" s="1"/>
  <c r="D240" i="1"/>
  <c r="F240" i="1" s="1"/>
  <c r="C240" i="1"/>
  <c r="E240" i="1" s="1"/>
  <c r="D239" i="1"/>
  <c r="F239" i="1" s="1"/>
  <c r="C239" i="1"/>
  <c r="E239" i="1" s="1"/>
  <c r="D238" i="1"/>
  <c r="F238" i="1" s="1"/>
  <c r="C238" i="1"/>
  <c r="E238" i="1" s="1"/>
  <c r="D237" i="1"/>
  <c r="F237" i="1" s="1"/>
  <c r="C237" i="1"/>
  <c r="E237" i="1" s="1"/>
  <c r="D236" i="1"/>
  <c r="F236" i="1" s="1"/>
  <c r="C236" i="1"/>
  <c r="E236" i="1" s="1"/>
  <c r="D235" i="1"/>
  <c r="F235" i="1" s="1"/>
  <c r="C235" i="1"/>
  <c r="E235" i="1" s="1"/>
  <c r="D234" i="1"/>
  <c r="F234" i="1" s="1"/>
  <c r="C234" i="1"/>
  <c r="E234" i="1" s="1"/>
  <c r="D233" i="1"/>
  <c r="F233" i="1" s="1"/>
  <c r="C233" i="1"/>
  <c r="E233" i="1" s="1"/>
  <c r="D232" i="1"/>
  <c r="F232" i="1" s="1"/>
  <c r="C232" i="1"/>
  <c r="E232" i="1" s="1"/>
  <c r="D231" i="1"/>
  <c r="F231" i="1" s="1"/>
  <c r="C231" i="1"/>
  <c r="E231" i="1" s="1"/>
  <c r="D230" i="1"/>
  <c r="F230" i="1" s="1"/>
  <c r="C230" i="1"/>
  <c r="E230" i="1" s="1"/>
  <c r="D229" i="1"/>
  <c r="F229" i="1" s="1"/>
  <c r="C229" i="1"/>
  <c r="E229" i="1" s="1"/>
  <c r="D228" i="1"/>
  <c r="F228" i="1" s="1"/>
  <c r="C228" i="1"/>
  <c r="E228" i="1" s="1"/>
  <c r="D227" i="1"/>
  <c r="F227" i="1" s="1"/>
  <c r="C227" i="1"/>
  <c r="E227" i="1" s="1"/>
  <c r="D226" i="1"/>
  <c r="F226" i="1" s="1"/>
  <c r="C226" i="1"/>
  <c r="E226" i="1" s="1"/>
  <c r="D225" i="1"/>
  <c r="F225" i="1" s="1"/>
  <c r="C225" i="1"/>
  <c r="E225" i="1" s="1"/>
  <c r="D224" i="1"/>
  <c r="F224" i="1" s="1"/>
  <c r="C224" i="1"/>
  <c r="E224" i="1" s="1"/>
  <c r="D223" i="1"/>
  <c r="F223" i="1" s="1"/>
  <c r="C223" i="1"/>
  <c r="E223" i="1" s="1"/>
  <c r="D222" i="1"/>
  <c r="F222" i="1" s="1"/>
  <c r="C222" i="1"/>
  <c r="E222" i="1" s="1"/>
  <c r="D221" i="1"/>
  <c r="F221" i="1" s="1"/>
  <c r="C221" i="1"/>
  <c r="E221" i="1" s="1"/>
  <c r="D220" i="1"/>
  <c r="F220" i="1" s="1"/>
  <c r="C220" i="1"/>
  <c r="E220" i="1" s="1"/>
  <c r="D219" i="1"/>
  <c r="F219" i="1" s="1"/>
  <c r="C219" i="1"/>
  <c r="E219" i="1" s="1"/>
  <c r="D218" i="1"/>
  <c r="F218" i="1" s="1"/>
  <c r="C218" i="1"/>
  <c r="E218" i="1" s="1"/>
  <c r="D217" i="1"/>
  <c r="F217" i="1" s="1"/>
  <c r="C217" i="1"/>
  <c r="E217" i="1" s="1"/>
  <c r="D216" i="1"/>
  <c r="F216" i="1" s="1"/>
  <c r="C216" i="1"/>
  <c r="E216" i="1" s="1"/>
  <c r="D215" i="1"/>
  <c r="F215" i="1" s="1"/>
  <c r="C215" i="1"/>
  <c r="E215" i="1" s="1"/>
  <c r="D214" i="1"/>
  <c r="F214" i="1" s="1"/>
  <c r="C214" i="1"/>
  <c r="E214" i="1" s="1"/>
  <c r="D213" i="1"/>
  <c r="F213" i="1" s="1"/>
  <c r="C213" i="1"/>
  <c r="E213" i="1" s="1"/>
  <c r="D212" i="1"/>
  <c r="F212" i="1" s="1"/>
  <c r="C212" i="1"/>
  <c r="E212" i="1" s="1"/>
  <c r="D211" i="1"/>
  <c r="F211" i="1" s="1"/>
  <c r="C211" i="1"/>
  <c r="E211" i="1" s="1"/>
  <c r="D210" i="1"/>
  <c r="F210" i="1" s="1"/>
  <c r="C210" i="1"/>
  <c r="E210" i="1" s="1"/>
  <c r="D209" i="1"/>
  <c r="F209" i="1" s="1"/>
  <c r="C209" i="1"/>
  <c r="E209" i="1" s="1"/>
  <c r="D208" i="1"/>
  <c r="F208" i="1" s="1"/>
  <c r="C208" i="1"/>
  <c r="E208" i="1" s="1"/>
  <c r="D207" i="1"/>
  <c r="F207" i="1" s="1"/>
  <c r="C207" i="1"/>
  <c r="E207" i="1" s="1"/>
  <c r="D206" i="1"/>
  <c r="F206" i="1" s="1"/>
  <c r="C206" i="1"/>
  <c r="E206" i="1" s="1"/>
  <c r="D205" i="1"/>
  <c r="F205" i="1" s="1"/>
  <c r="C205" i="1"/>
  <c r="E205" i="1" s="1"/>
  <c r="D204" i="1"/>
  <c r="F204" i="1" s="1"/>
  <c r="C204" i="1"/>
  <c r="E204" i="1" s="1"/>
  <c r="D203" i="1"/>
  <c r="F203" i="1" s="1"/>
  <c r="C203" i="1"/>
  <c r="E203" i="1" s="1"/>
  <c r="D202" i="1"/>
  <c r="F202" i="1" s="1"/>
  <c r="C202" i="1"/>
  <c r="E202" i="1" s="1"/>
  <c r="D201" i="1"/>
  <c r="F201" i="1" s="1"/>
  <c r="C201" i="1"/>
  <c r="E201" i="1" s="1"/>
  <c r="D200" i="1"/>
  <c r="F200" i="1" s="1"/>
  <c r="C200" i="1"/>
  <c r="E200" i="1" s="1"/>
  <c r="D199" i="1"/>
  <c r="F199" i="1" s="1"/>
  <c r="C199" i="1"/>
  <c r="E199" i="1" s="1"/>
  <c r="D198" i="1"/>
  <c r="F198" i="1" s="1"/>
  <c r="C198" i="1"/>
  <c r="E198" i="1" s="1"/>
  <c r="D197" i="1"/>
  <c r="F197" i="1" s="1"/>
  <c r="C197" i="1"/>
  <c r="E197" i="1" s="1"/>
  <c r="D196" i="1"/>
  <c r="F196" i="1" s="1"/>
  <c r="C196" i="1"/>
  <c r="E196" i="1" s="1"/>
  <c r="D195" i="1"/>
  <c r="F195" i="1" s="1"/>
  <c r="C195" i="1"/>
  <c r="E195" i="1" s="1"/>
  <c r="D194" i="1"/>
  <c r="F194" i="1" s="1"/>
  <c r="C194" i="1"/>
  <c r="E194" i="1" s="1"/>
  <c r="D193" i="1"/>
  <c r="F193" i="1" s="1"/>
  <c r="C193" i="1"/>
  <c r="E193" i="1" s="1"/>
  <c r="D192" i="1"/>
  <c r="F192" i="1" s="1"/>
  <c r="C192" i="1"/>
  <c r="E192" i="1" s="1"/>
  <c r="D191" i="1"/>
  <c r="F191" i="1" s="1"/>
  <c r="C191" i="1"/>
  <c r="E191" i="1" s="1"/>
  <c r="D190" i="1"/>
  <c r="F190" i="1" s="1"/>
  <c r="C190" i="1"/>
  <c r="E190" i="1" s="1"/>
  <c r="D189" i="1"/>
  <c r="F189" i="1" s="1"/>
  <c r="C189" i="1"/>
  <c r="E189" i="1" s="1"/>
  <c r="D188" i="1"/>
  <c r="F188" i="1" s="1"/>
  <c r="C188" i="1"/>
  <c r="E188" i="1" s="1"/>
  <c r="D187" i="1"/>
  <c r="F187" i="1" s="1"/>
  <c r="C187" i="1"/>
  <c r="E187" i="1" s="1"/>
  <c r="D186" i="1"/>
  <c r="F186" i="1" s="1"/>
  <c r="C186" i="1"/>
  <c r="E186" i="1" s="1"/>
  <c r="D185" i="1"/>
  <c r="F185" i="1" s="1"/>
  <c r="C185" i="1"/>
  <c r="E185" i="1" s="1"/>
  <c r="D184" i="1"/>
  <c r="F184" i="1" s="1"/>
  <c r="C184" i="1"/>
  <c r="E184" i="1" s="1"/>
  <c r="D183" i="1"/>
  <c r="F183" i="1" s="1"/>
  <c r="C183" i="1"/>
  <c r="E183" i="1" s="1"/>
  <c r="D182" i="1"/>
  <c r="F182" i="1" s="1"/>
  <c r="C182" i="1"/>
  <c r="E182" i="1" s="1"/>
  <c r="D181" i="1"/>
  <c r="F181" i="1" s="1"/>
  <c r="C181" i="1"/>
  <c r="E181" i="1" s="1"/>
  <c r="D180" i="1"/>
  <c r="F180" i="1" s="1"/>
  <c r="C180" i="1"/>
  <c r="E180" i="1" s="1"/>
  <c r="D179" i="1"/>
  <c r="F179" i="1" s="1"/>
  <c r="C179" i="1"/>
  <c r="E179" i="1" s="1"/>
  <c r="D178" i="1"/>
  <c r="F178" i="1" s="1"/>
  <c r="C178" i="1"/>
  <c r="E178" i="1" s="1"/>
  <c r="D177" i="1"/>
  <c r="F177" i="1" s="1"/>
  <c r="C177" i="1"/>
  <c r="E177" i="1" s="1"/>
  <c r="D176" i="1"/>
  <c r="F176" i="1" s="1"/>
  <c r="C176" i="1"/>
  <c r="E176" i="1" s="1"/>
  <c r="D175" i="1"/>
  <c r="F175" i="1" s="1"/>
  <c r="C175" i="1"/>
  <c r="E175" i="1" s="1"/>
  <c r="D174" i="1"/>
  <c r="F174" i="1" s="1"/>
  <c r="C174" i="1"/>
  <c r="E174" i="1" s="1"/>
  <c r="D173" i="1"/>
  <c r="F173" i="1" s="1"/>
  <c r="C173" i="1"/>
  <c r="E173" i="1" s="1"/>
  <c r="D172" i="1"/>
  <c r="F172" i="1" s="1"/>
  <c r="C172" i="1"/>
  <c r="E172" i="1" s="1"/>
  <c r="D171" i="1"/>
  <c r="F171" i="1" s="1"/>
  <c r="C171" i="1"/>
  <c r="E171" i="1" s="1"/>
  <c r="D170" i="1"/>
  <c r="F170" i="1" s="1"/>
  <c r="C170" i="1"/>
  <c r="E170" i="1" s="1"/>
  <c r="D169" i="1"/>
  <c r="F169" i="1" s="1"/>
  <c r="C169" i="1"/>
  <c r="E169" i="1" s="1"/>
  <c r="D168" i="1"/>
  <c r="F168" i="1" s="1"/>
  <c r="C168" i="1"/>
  <c r="E168" i="1" s="1"/>
  <c r="D167" i="1"/>
  <c r="F167" i="1" s="1"/>
  <c r="C167" i="1"/>
  <c r="E167" i="1" s="1"/>
  <c r="D166" i="1"/>
  <c r="F166" i="1" s="1"/>
  <c r="C166" i="1"/>
  <c r="E166" i="1" s="1"/>
  <c r="D165" i="1"/>
  <c r="F165" i="1" s="1"/>
  <c r="C165" i="1"/>
  <c r="E165" i="1" s="1"/>
  <c r="D164" i="1"/>
  <c r="F164" i="1" s="1"/>
  <c r="C164" i="1"/>
  <c r="E164" i="1" s="1"/>
  <c r="D163" i="1"/>
  <c r="F163" i="1" s="1"/>
  <c r="C163" i="1"/>
  <c r="E163" i="1" s="1"/>
  <c r="D162" i="1"/>
  <c r="F162" i="1" s="1"/>
  <c r="C162" i="1"/>
  <c r="E162" i="1" s="1"/>
  <c r="D161" i="1"/>
  <c r="F161" i="1" s="1"/>
  <c r="C161" i="1"/>
  <c r="E161" i="1" s="1"/>
  <c r="D160" i="1"/>
  <c r="F160" i="1" s="1"/>
  <c r="C160" i="1"/>
  <c r="E160" i="1" s="1"/>
  <c r="D159" i="1"/>
  <c r="F159" i="1" s="1"/>
  <c r="C159" i="1"/>
  <c r="E159" i="1" s="1"/>
  <c r="D158" i="1"/>
  <c r="F158" i="1" s="1"/>
  <c r="C158" i="1"/>
  <c r="E158" i="1" s="1"/>
  <c r="D157" i="1"/>
  <c r="F157" i="1" s="1"/>
  <c r="C157" i="1"/>
  <c r="E157" i="1" s="1"/>
  <c r="D156" i="1"/>
  <c r="F156" i="1" s="1"/>
  <c r="C156" i="1"/>
  <c r="E156" i="1" s="1"/>
  <c r="D155" i="1"/>
  <c r="F155" i="1" s="1"/>
  <c r="C155" i="1"/>
  <c r="E155" i="1" s="1"/>
  <c r="D154" i="1"/>
  <c r="F154" i="1" s="1"/>
  <c r="C154" i="1"/>
  <c r="E154" i="1" s="1"/>
  <c r="D153" i="1"/>
  <c r="F153" i="1" s="1"/>
  <c r="C153" i="1"/>
  <c r="E153" i="1" s="1"/>
  <c r="D152" i="1"/>
  <c r="F152" i="1" s="1"/>
  <c r="C152" i="1"/>
  <c r="E152" i="1" s="1"/>
  <c r="D151" i="1"/>
  <c r="F151" i="1" s="1"/>
  <c r="C151" i="1"/>
  <c r="E151" i="1" s="1"/>
  <c r="D150" i="1"/>
  <c r="F150" i="1" s="1"/>
  <c r="C150" i="1"/>
  <c r="E150" i="1" s="1"/>
  <c r="D149" i="1"/>
  <c r="F149" i="1" s="1"/>
  <c r="C149" i="1"/>
  <c r="E149" i="1" s="1"/>
  <c r="D148" i="1"/>
  <c r="F148" i="1" s="1"/>
  <c r="C148" i="1"/>
  <c r="E148" i="1" s="1"/>
  <c r="D147" i="1"/>
  <c r="F147" i="1" s="1"/>
  <c r="C147" i="1"/>
  <c r="E147" i="1" s="1"/>
  <c r="D146" i="1"/>
  <c r="F146" i="1" s="1"/>
  <c r="C146" i="1"/>
  <c r="E146" i="1" s="1"/>
  <c r="D145" i="1"/>
  <c r="F145" i="1" s="1"/>
  <c r="C145" i="1"/>
  <c r="E145" i="1" s="1"/>
  <c r="D144" i="1"/>
  <c r="F144" i="1" s="1"/>
  <c r="C144" i="1"/>
  <c r="E144" i="1" s="1"/>
  <c r="D143" i="1"/>
  <c r="F143" i="1" s="1"/>
  <c r="C143" i="1"/>
  <c r="E143" i="1" s="1"/>
  <c r="D142" i="1"/>
  <c r="F142" i="1" s="1"/>
  <c r="C142" i="1"/>
  <c r="E142" i="1" s="1"/>
  <c r="D141" i="1"/>
  <c r="F141" i="1" s="1"/>
  <c r="C141" i="1"/>
  <c r="E141" i="1" s="1"/>
  <c r="D140" i="1"/>
  <c r="F140" i="1" s="1"/>
  <c r="C140" i="1"/>
  <c r="E140" i="1" s="1"/>
  <c r="D139" i="1"/>
  <c r="F139" i="1" s="1"/>
  <c r="C139" i="1"/>
  <c r="E139" i="1" s="1"/>
  <c r="D138" i="1"/>
  <c r="F138" i="1" s="1"/>
  <c r="C138" i="1"/>
  <c r="E138" i="1" s="1"/>
  <c r="D137" i="1"/>
  <c r="F137" i="1" s="1"/>
  <c r="C137" i="1"/>
  <c r="E137" i="1" s="1"/>
  <c r="D136" i="1"/>
  <c r="F136" i="1" s="1"/>
  <c r="C136" i="1"/>
  <c r="E136" i="1" s="1"/>
  <c r="D135" i="1"/>
  <c r="F135" i="1" s="1"/>
  <c r="C135" i="1"/>
  <c r="E135" i="1" s="1"/>
  <c r="D134" i="1"/>
  <c r="F134" i="1" s="1"/>
  <c r="C134" i="1"/>
  <c r="E134" i="1" s="1"/>
  <c r="D133" i="1"/>
  <c r="F133" i="1" s="1"/>
  <c r="C133" i="1"/>
  <c r="E133" i="1" s="1"/>
  <c r="D132" i="1"/>
  <c r="F132" i="1" s="1"/>
  <c r="C132" i="1"/>
  <c r="E132" i="1" s="1"/>
  <c r="D131" i="1"/>
  <c r="F131" i="1" s="1"/>
  <c r="C131" i="1"/>
  <c r="E131" i="1" s="1"/>
  <c r="D130" i="1"/>
  <c r="F130" i="1" s="1"/>
  <c r="C130" i="1"/>
  <c r="E130" i="1" s="1"/>
  <c r="D129" i="1"/>
  <c r="F129" i="1" s="1"/>
  <c r="C129" i="1"/>
  <c r="E129" i="1" s="1"/>
  <c r="D128" i="1"/>
  <c r="F128" i="1" s="1"/>
  <c r="C128" i="1"/>
  <c r="E128" i="1" s="1"/>
  <c r="D127" i="1"/>
  <c r="F127" i="1" s="1"/>
  <c r="C127" i="1"/>
  <c r="E127" i="1" s="1"/>
  <c r="D126" i="1"/>
  <c r="F126" i="1" s="1"/>
  <c r="C126" i="1"/>
  <c r="E126" i="1" s="1"/>
  <c r="D125" i="1"/>
  <c r="F125" i="1" s="1"/>
  <c r="C125" i="1"/>
  <c r="E125" i="1" s="1"/>
  <c r="D124" i="1"/>
  <c r="F124" i="1" s="1"/>
  <c r="C124" i="1"/>
  <c r="E124" i="1" s="1"/>
  <c r="D123" i="1"/>
  <c r="F123" i="1" s="1"/>
  <c r="C123" i="1"/>
  <c r="E123" i="1" s="1"/>
  <c r="D122" i="1"/>
  <c r="F122" i="1" s="1"/>
  <c r="C122" i="1"/>
  <c r="E122" i="1" s="1"/>
  <c r="D121" i="1"/>
  <c r="F121" i="1" s="1"/>
  <c r="C121" i="1"/>
  <c r="E121" i="1" s="1"/>
  <c r="D120" i="1"/>
  <c r="F120" i="1" s="1"/>
  <c r="C120" i="1"/>
  <c r="E120" i="1" s="1"/>
  <c r="D119" i="1"/>
  <c r="F119" i="1" s="1"/>
  <c r="C119" i="1"/>
  <c r="E119" i="1" s="1"/>
  <c r="D118" i="1"/>
  <c r="F118" i="1" s="1"/>
  <c r="C118" i="1"/>
  <c r="E118" i="1" s="1"/>
  <c r="D117" i="1"/>
  <c r="F117" i="1" s="1"/>
  <c r="C117" i="1"/>
  <c r="E117" i="1" s="1"/>
  <c r="D116" i="1"/>
  <c r="F116" i="1" s="1"/>
  <c r="C116" i="1"/>
  <c r="E116" i="1" s="1"/>
  <c r="D115" i="1"/>
  <c r="F115" i="1" s="1"/>
  <c r="C115" i="1"/>
  <c r="E115" i="1" s="1"/>
  <c r="D114" i="1"/>
  <c r="F114" i="1" s="1"/>
  <c r="C114" i="1"/>
  <c r="E114" i="1" s="1"/>
  <c r="D113" i="1"/>
  <c r="F113" i="1" s="1"/>
  <c r="C113" i="1"/>
  <c r="E113" i="1" s="1"/>
  <c r="D112" i="1"/>
  <c r="F112" i="1" s="1"/>
  <c r="C112" i="1"/>
  <c r="E112" i="1" s="1"/>
  <c r="D111" i="1"/>
  <c r="F111" i="1" s="1"/>
  <c r="C111" i="1"/>
  <c r="E111" i="1" s="1"/>
  <c r="D110" i="1"/>
  <c r="F110" i="1" s="1"/>
  <c r="C110" i="1"/>
  <c r="E110" i="1" s="1"/>
  <c r="D109" i="1"/>
  <c r="F109" i="1" s="1"/>
  <c r="C109" i="1"/>
  <c r="E109" i="1" s="1"/>
  <c r="D108" i="1"/>
  <c r="F108" i="1" s="1"/>
  <c r="C108" i="1"/>
  <c r="E108" i="1" s="1"/>
  <c r="D107" i="1"/>
  <c r="F107" i="1" s="1"/>
  <c r="C107" i="1"/>
  <c r="E107" i="1" s="1"/>
  <c r="D106" i="1"/>
  <c r="F106" i="1" s="1"/>
  <c r="C106" i="1"/>
  <c r="E106" i="1" s="1"/>
  <c r="D105" i="1"/>
  <c r="F105" i="1" s="1"/>
  <c r="C105" i="1"/>
  <c r="E105" i="1" s="1"/>
  <c r="D104" i="1"/>
  <c r="F104" i="1" s="1"/>
  <c r="C104" i="1"/>
  <c r="E104" i="1" s="1"/>
  <c r="D103" i="1"/>
  <c r="F103" i="1" s="1"/>
  <c r="C103" i="1"/>
  <c r="E103" i="1" s="1"/>
  <c r="D102" i="1"/>
  <c r="F102" i="1" s="1"/>
  <c r="C102" i="1"/>
  <c r="E102" i="1" s="1"/>
  <c r="D101" i="1"/>
  <c r="F101" i="1" s="1"/>
  <c r="C101" i="1"/>
  <c r="E101" i="1" s="1"/>
  <c r="D100" i="1"/>
  <c r="F100" i="1" s="1"/>
  <c r="C100" i="1"/>
  <c r="E100" i="1" s="1"/>
  <c r="D99" i="1"/>
  <c r="F99" i="1" s="1"/>
  <c r="C99" i="1"/>
  <c r="E99" i="1" s="1"/>
  <c r="D98" i="1"/>
  <c r="F98" i="1" s="1"/>
  <c r="C98" i="1"/>
  <c r="E98" i="1" s="1"/>
  <c r="D97" i="1"/>
  <c r="F97" i="1" s="1"/>
  <c r="C97" i="1"/>
  <c r="E97" i="1" s="1"/>
  <c r="D96" i="1"/>
  <c r="F96" i="1" s="1"/>
  <c r="C96" i="1"/>
  <c r="E96" i="1" s="1"/>
  <c r="D95" i="1"/>
  <c r="F95" i="1" s="1"/>
  <c r="C95" i="1"/>
  <c r="E95" i="1" s="1"/>
  <c r="D94" i="1"/>
  <c r="F94" i="1" s="1"/>
  <c r="C94" i="1"/>
  <c r="E94" i="1" s="1"/>
  <c r="D93" i="1"/>
  <c r="F93" i="1" s="1"/>
  <c r="C93" i="1"/>
  <c r="E93" i="1" s="1"/>
  <c r="D92" i="1"/>
  <c r="F92" i="1" s="1"/>
  <c r="C92" i="1"/>
  <c r="E92" i="1" s="1"/>
  <c r="D91" i="1"/>
  <c r="F91" i="1" s="1"/>
  <c r="C91" i="1"/>
  <c r="E91" i="1" s="1"/>
  <c r="D90" i="1"/>
  <c r="F90" i="1" s="1"/>
  <c r="C90" i="1"/>
  <c r="E90" i="1" s="1"/>
  <c r="D89" i="1"/>
  <c r="F89" i="1" s="1"/>
  <c r="C89" i="1"/>
  <c r="E89" i="1" s="1"/>
  <c r="D88" i="1"/>
  <c r="F88" i="1" s="1"/>
  <c r="C88" i="1"/>
  <c r="E88" i="1" s="1"/>
  <c r="D87" i="1"/>
  <c r="F87" i="1" s="1"/>
  <c r="C87" i="1"/>
  <c r="E87" i="1" s="1"/>
  <c r="D86" i="1"/>
  <c r="F86" i="1" s="1"/>
  <c r="C86" i="1"/>
  <c r="E86" i="1" s="1"/>
  <c r="D85" i="1"/>
  <c r="F85" i="1" s="1"/>
  <c r="C85" i="1"/>
  <c r="E85" i="1" s="1"/>
  <c r="D84" i="1"/>
  <c r="F84" i="1" s="1"/>
  <c r="C84" i="1"/>
  <c r="E84" i="1" s="1"/>
  <c r="D83" i="1"/>
  <c r="F83" i="1" s="1"/>
  <c r="C83" i="1"/>
  <c r="E83" i="1" s="1"/>
  <c r="D82" i="1"/>
  <c r="F82" i="1" s="1"/>
  <c r="C82" i="1"/>
  <c r="E82" i="1" s="1"/>
  <c r="D81" i="1"/>
  <c r="F81" i="1" s="1"/>
  <c r="C81" i="1"/>
  <c r="E81" i="1" s="1"/>
  <c r="D80" i="1"/>
  <c r="F80" i="1" s="1"/>
  <c r="C80" i="1"/>
  <c r="E80" i="1" s="1"/>
  <c r="D79" i="1"/>
  <c r="F79" i="1" s="1"/>
  <c r="C79" i="1"/>
  <c r="E79" i="1" s="1"/>
  <c r="D78" i="1"/>
  <c r="F78" i="1" s="1"/>
  <c r="C78" i="1"/>
  <c r="E78" i="1" s="1"/>
  <c r="D77" i="1"/>
  <c r="F77" i="1" s="1"/>
  <c r="C77" i="1"/>
  <c r="E77" i="1" s="1"/>
  <c r="D76" i="1"/>
  <c r="F76" i="1" s="1"/>
  <c r="C76" i="1"/>
  <c r="E76" i="1" s="1"/>
  <c r="D75" i="1"/>
  <c r="F75" i="1" s="1"/>
  <c r="C75" i="1"/>
  <c r="E75" i="1" s="1"/>
  <c r="D74" i="1"/>
  <c r="F74" i="1" s="1"/>
  <c r="C74" i="1"/>
  <c r="E74" i="1" s="1"/>
  <c r="D73" i="1"/>
  <c r="F73" i="1" s="1"/>
  <c r="C73" i="1"/>
  <c r="E73" i="1" s="1"/>
  <c r="D72" i="1"/>
  <c r="F72" i="1" s="1"/>
  <c r="C72" i="1"/>
  <c r="E72" i="1" s="1"/>
  <c r="D71" i="1"/>
  <c r="F71" i="1" s="1"/>
  <c r="C71" i="1"/>
  <c r="E71" i="1" s="1"/>
  <c r="D70" i="1"/>
  <c r="F70" i="1" s="1"/>
  <c r="C70" i="1"/>
  <c r="E70" i="1" s="1"/>
  <c r="D69" i="1"/>
  <c r="F69" i="1" s="1"/>
  <c r="C69" i="1"/>
  <c r="E69" i="1" s="1"/>
  <c r="D68" i="1"/>
  <c r="F68" i="1" s="1"/>
  <c r="C68" i="1"/>
  <c r="E68" i="1" s="1"/>
  <c r="D67" i="1"/>
  <c r="F67" i="1" s="1"/>
  <c r="C67" i="1"/>
  <c r="E67" i="1" s="1"/>
  <c r="D66" i="1"/>
  <c r="F66" i="1" s="1"/>
  <c r="C66" i="1"/>
  <c r="E66" i="1" s="1"/>
  <c r="D65" i="1"/>
  <c r="F65" i="1" s="1"/>
  <c r="C65" i="1"/>
  <c r="E65" i="1" s="1"/>
  <c r="D64" i="1"/>
  <c r="F64" i="1" s="1"/>
  <c r="C64" i="1"/>
  <c r="E64" i="1" s="1"/>
  <c r="D63" i="1"/>
  <c r="F63" i="1" s="1"/>
  <c r="C63" i="1"/>
  <c r="E63" i="1" s="1"/>
  <c r="D62" i="1"/>
  <c r="F62" i="1" s="1"/>
  <c r="C62" i="1"/>
  <c r="E62" i="1" s="1"/>
  <c r="D61" i="1"/>
  <c r="F61" i="1" s="1"/>
  <c r="C61" i="1"/>
  <c r="E61" i="1" s="1"/>
  <c r="D60" i="1"/>
  <c r="F60" i="1" s="1"/>
  <c r="C60" i="1"/>
  <c r="E60" i="1" s="1"/>
  <c r="D59" i="1"/>
  <c r="F59" i="1" s="1"/>
  <c r="C59" i="1"/>
  <c r="E59" i="1" s="1"/>
  <c r="D58" i="1"/>
  <c r="F58" i="1" s="1"/>
  <c r="C58" i="1"/>
  <c r="E58" i="1" s="1"/>
  <c r="D57" i="1"/>
  <c r="F57" i="1" s="1"/>
  <c r="C57" i="1"/>
  <c r="E57" i="1" s="1"/>
  <c r="D56" i="1"/>
  <c r="F56" i="1" s="1"/>
  <c r="C56" i="1"/>
  <c r="E56" i="1" s="1"/>
  <c r="D55" i="1"/>
  <c r="F55" i="1" s="1"/>
  <c r="C55" i="1"/>
  <c r="E55" i="1" s="1"/>
  <c r="D54" i="1"/>
  <c r="F54" i="1" s="1"/>
  <c r="C54" i="1"/>
  <c r="E54" i="1" s="1"/>
  <c r="D53" i="1"/>
  <c r="F53" i="1" s="1"/>
  <c r="C53" i="1"/>
  <c r="E53" i="1" s="1"/>
  <c r="D52" i="1"/>
  <c r="F52" i="1" s="1"/>
  <c r="C52" i="1"/>
  <c r="E52" i="1" s="1"/>
  <c r="D51" i="1"/>
  <c r="F51" i="1" s="1"/>
  <c r="C51" i="1"/>
  <c r="E51" i="1" s="1"/>
  <c r="D50" i="1"/>
  <c r="F50" i="1" s="1"/>
  <c r="C50" i="1"/>
  <c r="E50" i="1" s="1"/>
  <c r="D49" i="1"/>
  <c r="F49" i="1" s="1"/>
  <c r="C49" i="1"/>
  <c r="E49" i="1" s="1"/>
  <c r="D48" i="1"/>
  <c r="F48" i="1" s="1"/>
  <c r="C48" i="1"/>
  <c r="E48" i="1" s="1"/>
  <c r="D47" i="1"/>
  <c r="F47" i="1" s="1"/>
  <c r="C47" i="1"/>
  <c r="E47" i="1" s="1"/>
  <c r="D46" i="1"/>
  <c r="F46" i="1" s="1"/>
  <c r="C46" i="1"/>
  <c r="E46" i="1" s="1"/>
  <c r="D45" i="1"/>
  <c r="F45" i="1" s="1"/>
  <c r="C45" i="1"/>
  <c r="E45" i="1" s="1"/>
  <c r="D44" i="1"/>
  <c r="F44" i="1" s="1"/>
  <c r="C44" i="1"/>
  <c r="E44" i="1" s="1"/>
  <c r="D43" i="1"/>
  <c r="F43" i="1" s="1"/>
  <c r="C43" i="1"/>
  <c r="E43" i="1" s="1"/>
  <c r="D42" i="1"/>
  <c r="F42" i="1" s="1"/>
  <c r="C42" i="1"/>
  <c r="E42" i="1" s="1"/>
  <c r="D41" i="1"/>
  <c r="F41" i="1" s="1"/>
  <c r="C41" i="1"/>
  <c r="E41" i="1" s="1"/>
  <c r="D40" i="1"/>
  <c r="F40" i="1" s="1"/>
  <c r="C40" i="1"/>
  <c r="E40" i="1" s="1"/>
  <c r="D39" i="1"/>
  <c r="F39" i="1" s="1"/>
  <c r="C39" i="1"/>
  <c r="E39" i="1" s="1"/>
  <c r="D38" i="1"/>
  <c r="F38" i="1" s="1"/>
  <c r="C38" i="1"/>
  <c r="E38" i="1" s="1"/>
  <c r="D37" i="1"/>
  <c r="F37" i="1" s="1"/>
  <c r="C37" i="1"/>
  <c r="E37" i="1" s="1"/>
  <c r="D36" i="1"/>
  <c r="F36" i="1" s="1"/>
  <c r="C36" i="1"/>
  <c r="E36" i="1" s="1"/>
  <c r="D35" i="1"/>
  <c r="F35" i="1" s="1"/>
  <c r="C35" i="1"/>
  <c r="E35" i="1" s="1"/>
  <c r="D34" i="1"/>
  <c r="F34" i="1" s="1"/>
  <c r="C34" i="1"/>
  <c r="E34" i="1" s="1"/>
  <c r="D33" i="1"/>
  <c r="F33" i="1" s="1"/>
  <c r="C33" i="1"/>
  <c r="E33" i="1" s="1"/>
  <c r="D32" i="1"/>
  <c r="F32" i="1" s="1"/>
  <c r="C32" i="1"/>
  <c r="E32" i="1" s="1"/>
  <c r="D31" i="1"/>
  <c r="F31" i="1" s="1"/>
  <c r="C31" i="1"/>
  <c r="E31" i="1" s="1"/>
  <c r="D30" i="1"/>
  <c r="F30" i="1" s="1"/>
  <c r="C30" i="1"/>
  <c r="E30" i="1" s="1"/>
  <c r="D29" i="1"/>
  <c r="F29" i="1" s="1"/>
  <c r="C29" i="1"/>
  <c r="E29" i="1" s="1"/>
  <c r="D28" i="1"/>
  <c r="F28" i="1" s="1"/>
  <c r="C28" i="1"/>
  <c r="E28" i="1" s="1"/>
  <c r="D27" i="1"/>
  <c r="F27" i="1" s="1"/>
  <c r="C27" i="1"/>
  <c r="E27" i="1" s="1"/>
  <c r="D26" i="1"/>
  <c r="F26" i="1" s="1"/>
  <c r="C26" i="1"/>
  <c r="E26" i="1" s="1"/>
  <c r="D25" i="1"/>
  <c r="F25" i="1" s="1"/>
  <c r="C25" i="1"/>
  <c r="E25" i="1" s="1"/>
  <c r="D24" i="1"/>
  <c r="F24" i="1" s="1"/>
  <c r="C24" i="1"/>
  <c r="E24" i="1" s="1"/>
  <c r="D23" i="1"/>
  <c r="F23" i="1" s="1"/>
  <c r="C23" i="1"/>
  <c r="E23" i="1" s="1"/>
  <c r="D22" i="1"/>
  <c r="F22" i="1" s="1"/>
  <c r="C22" i="1"/>
  <c r="E22" i="1" s="1"/>
  <c r="D21" i="1"/>
  <c r="F21" i="1" s="1"/>
  <c r="C21" i="1"/>
  <c r="E21" i="1" s="1"/>
  <c r="D20" i="1"/>
  <c r="F20" i="1" s="1"/>
  <c r="C20" i="1"/>
  <c r="E20" i="1" s="1"/>
  <c r="D19" i="1"/>
  <c r="F19" i="1" s="1"/>
  <c r="C19" i="1"/>
  <c r="E19" i="1" s="1"/>
  <c r="D18" i="1"/>
  <c r="F18" i="1" s="1"/>
  <c r="C18" i="1"/>
  <c r="E18" i="1" s="1"/>
  <c r="D17" i="1"/>
  <c r="F17" i="1" s="1"/>
  <c r="C17" i="1"/>
  <c r="E17" i="1" s="1"/>
  <c r="D16" i="1"/>
  <c r="F16" i="1" s="1"/>
  <c r="C16" i="1"/>
  <c r="E16" i="1" s="1"/>
  <c r="D15" i="1"/>
  <c r="F15" i="1" s="1"/>
  <c r="C15" i="1"/>
  <c r="E15" i="1" s="1"/>
  <c r="D14" i="1"/>
  <c r="F14" i="1" s="1"/>
  <c r="C14" i="1"/>
  <c r="E14" i="1" s="1"/>
  <c r="D13" i="1"/>
  <c r="F13" i="1" s="1"/>
  <c r="C13" i="1"/>
  <c r="E13" i="1" s="1"/>
  <c r="D12" i="1"/>
  <c r="F12" i="1" s="1"/>
  <c r="C12" i="1"/>
  <c r="E12" i="1" s="1"/>
  <c r="D11" i="1"/>
  <c r="F11" i="1" s="1"/>
  <c r="C11" i="1"/>
  <c r="E11" i="1" s="1"/>
  <c r="D10" i="1"/>
  <c r="F10" i="1" s="1"/>
  <c r="C10" i="1"/>
  <c r="E10" i="1" s="1"/>
  <c r="D9" i="1"/>
  <c r="F9" i="1" s="1"/>
  <c r="C9" i="1"/>
  <c r="E9" i="1" s="1"/>
  <c r="D8" i="1"/>
  <c r="F8" i="1" s="1"/>
  <c r="C8" i="1"/>
  <c r="E8" i="1" s="1"/>
  <c r="D7" i="1"/>
  <c r="F7" i="1" s="1"/>
  <c r="C7" i="1"/>
  <c r="E7" i="1" s="1"/>
  <c r="D6" i="1"/>
  <c r="F6" i="1" s="1"/>
  <c r="C6" i="1"/>
  <c r="E6" i="1" s="1"/>
  <c r="D5" i="1"/>
  <c r="F5" i="1" s="1"/>
  <c r="C5" i="1"/>
  <c r="E5" i="1" s="1"/>
  <c r="D4" i="1"/>
  <c r="F4" i="1" s="1"/>
  <c r="C4" i="1"/>
  <c r="E4" i="1" s="1"/>
  <c r="D3" i="1"/>
  <c r="F3" i="1" s="1"/>
  <c r="C3" i="1"/>
  <c r="E3" i="1" s="1"/>
  <c r="D2" i="1"/>
  <c r="F2" i="1" s="1"/>
  <c r="C2" i="1"/>
  <c r="E2" i="1" s="1"/>
</calcChain>
</file>

<file path=xl/sharedStrings.xml><?xml version="1.0" encoding="utf-8"?>
<sst xmlns="http://schemas.openxmlformats.org/spreadsheetml/2006/main" count="6" uniqueCount="6">
  <si>
    <t>Saida 1</t>
  </si>
  <si>
    <t>Saida 2</t>
  </si>
  <si>
    <t>Valor 1</t>
  </si>
  <si>
    <t>Valor2</t>
  </si>
  <si>
    <t>Torque M1 (Nm)</t>
  </si>
  <si>
    <t>Torque M2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</si>
</sst>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77"/>
  <sheetViews>
    <sheetView tabSelected="1" workbookViewId="0">
      <selection activeCell="C1" sqref="C1:C1048576"/>
    </sheetView>
  </sheetViews>
  <sheetFormatPr defaultRowHeight="15" x14ac:dyDescent="0.25"/>
  <cols>
    <col min="2" max="2" width="11.140625" customWidth="1"/>
    <col min="3" max="3" width="10" customWidth="1"/>
    <col min="4" max="4" width="9.28515625" customWidth="1"/>
    <col min="5" max="6" width="19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84</v>
      </c>
      <c r="B2">
        <v>0</v>
      </c>
      <c r="C2">
        <f>IF(A2&gt;60000,(A2-65535),A2)</f>
        <v>84</v>
      </c>
      <c r="D2">
        <f>IF(B2&gt;60000,(B2-65535),B2)</f>
        <v>0</v>
      </c>
      <c r="E2">
        <f>(5157/((0.396*C2) + 180))/80.1</f>
        <v>0.3018888442114474</v>
      </c>
      <c r="F2">
        <f>(2865/((0.396*D2) + 180))/51.6</f>
        <v>0.30846253229974158</v>
      </c>
    </row>
    <row r="3" spans="1:6" x14ac:dyDescent="0.25">
      <c r="A3">
        <v>126</v>
      </c>
      <c r="B3">
        <v>0</v>
      </c>
      <c r="C3">
        <f>IF(A3&gt;60000,(A3-65535),A3)</f>
        <v>126</v>
      </c>
      <c r="D3">
        <f>IF(B3&gt;60000,(B3-65535),B3)</f>
        <v>0</v>
      </c>
      <c r="E3">
        <f t="shared" ref="E3:E66" si="0">(5157/((0.396*C3) + 180))/80.1</f>
        <v>0.28004846744575856</v>
      </c>
      <c r="F3">
        <f t="shared" ref="F3:F66" si="1">(2865/((0.396*D3) + 180))/51.6</f>
        <v>0.30846253229974158</v>
      </c>
    </row>
    <row r="4" spans="1:6" x14ac:dyDescent="0.25">
      <c r="A4">
        <v>126</v>
      </c>
      <c r="B4">
        <v>0</v>
      </c>
      <c r="C4">
        <f>IF(A4&gt;60000,(A4-65535),A4)</f>
        <v>126</v>
      </c>
      <c r="D4">
        <f>IF(B4&gt;60000,(B4-65535),B4)</f>
        <v>0</v>
      </c>
      <c r="E4">
        <f t="shared" si="0"/>
        <v>0.28004846744575856</v>
      </c>
      <c r="F4">
        <f t="shared" si="1"/>
        <v>0.30846253229974158</v>
      </c>
    </row>
    <row r="5" spans="1:6" x14ac:dyDescent="0.25">
      <c r="A5">
        <v>126</v>
      </c>
      <c r="B5">
        <v>0</v>
      </c>
      <c r="C5">
        <f>IF(A5&gt;60000,(A5-65535),A5)</f>
        <v>126</v>
      </c>
      <c r="D5">
        <f>IF(B5&gt;60000,(B5-65535),B5)</f>
        <v>0</v>
      </c>
      <c r="E5">
        <f t="shared" si="0"/>
        <v>0.28004846744575856</v>
      </c>
      <c r="F5">
        <f t="shared" si="1"/>
        <v>0.30846253229974158</v>
      </c>
    </row>
    <row r="6" spans="1:6" x14ac:dyDescent="0.25">
      <c r="A6">
        <v>84</v>
      </c>
      <c r="B6">
        <v>0</v>
      </c>
      <c r="C6">
        <f>IF(A6&gt;60000,(A6-65535),A6)</f>
        <v>84</v>
      </c>
      <c r="D6">
        <f>IF(B6&gt;60000,(B6-65535),B6)</f>
        <v>0</v>
      </c>
      <c r="E6">
        <f t="shared" si="0"/>
        <v>0.3018888442114474</v>
      </c>
      <c r="F6">
        <f t="shared" si="1"/>
        <v>0.30846253229974158</v>
      </c>
    </row>
    <row r="7" spans="1:6" x14ac:dyDescent="0.25">
      <c r="A7">
        <v>84</v>
      </c>
      <c r="B7">
        <v>0</v>
      </c>
      <c r="C7">
        <f>IF(A7&gt;60000,(A7-65535),A7)</f>
        <v>84</v>
      </c>
      <c r="D7">
        <f>IF(B7&gt;60000,(B7-65535),B7)</f>
        <v>0</v>
      </c>
      <c r="E7">
        <f t="shared" si="0"/>
        <v>0.3018888442114474</v>
      </c>
      <c r="F7">
        <f t="shared" si="1"/>
        <v>0.30846253229974158</v>
      </c>
    </row>
    <row r="8" spans="1:6" x14ac:dyDescent="0.25">
      <c r="A8">
        <v>84</v>
      </c>
      <c r="B8">
        <v>600</v>
      </c>
      <c r="C8">
        <f>IF(A8&gt;60000,(A8-65535),A8)</f>
        <v>84</v>
      </c>
      <c r="D8">
        <f>IF(B8&gt;60000,(B8-65535),B8)</f>
        <v>600</v>
      </c>
      <c r="E8">
        <f t="shared" si="0"/>
        <v>0.3018888442114474</v>
      </c>
      <c r="F8">
        <f t="shared" si="1"/>
        <v>0.13295798806023346</v>
      </c>
    </row>
    <row r="9" spans="1:6" x14ac:dyDescent="0.25">
      <c r="A9">
        <v>420</v>
      </c>
      <c r="B9">
        <v>600</v>
      </c>
      <c r="C9">
        <f>IF(A9&gt;60000,(A9-65535),A9)</f>
        <v>420</v>
      </c>
      <c r="D9">
        <f>IF(B9&gt;60000,(B9-65535),B9)</f>
        <v>600</v>
      </c>
      <c r="E9">
        <f t="shared" si="0"/>
        <v>0.18590327579091623</v>
      </c>
      <c r="F9">
        <f t="shared" si="1"/>
        <v>0.13295798806023346</v>
      </c>
    </row>
    <row r="10" spans="1:6" x14ac:dyDescent="0.25">
      <c r="A10">
        <v>420</v>
      </c>
      <c r="B10">
        <v>600</v>
      </c>
      <c r="C10">
        <f>IF(A10&gt;60000,(A10-65535),A10)</f>
        <v>420</v>
      </c>
      <c r="D10">
        <f>IF(B10&gt;60000,(B10-65535),B10)</f>
        <v>600</v>
      </c>
      <c r="E10">
        <f t="shared" si="0"/>
        <v>0.18590327579091623</v>
      </c>
      <c r="F10">
        <f t="shared" si="1"/>
        <v>0.13295798806023346</v>
      </c>
    </row>
    <row r="11" spans="1:6" x14ac:dyDescent="0.25">
      <c r="A11">
        <v>420</v>
      </c>
      <c r="B11">
        <v>600</v>
      </c>
      <c r="C11">
        <f>IF(A11&gt;60000,(A11-65535),A11)</f>
        <v>420</v>
      </c>
      <c r="D11">
        <f>IF(B11&gt;60000,(B11-65535),B11)</f>
        <v>600</v>
      </c>
      <c r="E11">
        <f t="shared" si="0"/>
        <v>0.18590327579091623</v>
      </c>
      <c r="F11">
        <f t="shared" si="1"/>
        <v>0.13295798806023346</v>
      </c>
    </row>
    <row r="12" spans="1:6" x14ac:dyDescent="0.25">
      <c r="A12">
        <v>420</v>
      </c>
      <c r="B12">
        <v>600</v>
      </c>
      <c r="C12">
        <f>IF(A12&gt;60000,(A12-65535),A12)</f>
        <v>420</v>
      </c>
      <c r="D12">
        <f>IF(B12&gt;60000,(B12-65535),B12)</f>
        <v>600</v>
      </c>
      <c r="E12">
        <f t="shared" si="0"/>
        <v>0.18590327579091623</v>
      </c>
      <c r="F12">
        <f t="shared" si="1"/>
        <v>0.13295798806023346</v>
      </c>
    </row>
    <row r="13" spans="1:6" x14ac:dyDescent="0.25">
      <c r="A13">
        <v>420</v>
      </c>
      <c r="B13">
        <v>600</v>
      </c>
      <c r="C13">
        <f>IF(A13&gt;60000,(A13-65535),A13)</f>
        <v>420</v>
      </c>
      <c r="D13">
        <f>IF(B13&gt;60000,(B13-65535),B13)</f>
        <v>600</v>
      </c>
      <c r="E13">
        <f t="shared" si="0"/>
        <v>0.18590327579091623</v>
      </c>
      <c r="F13">
        <f t="shared" si="1"/>
        <v>0.13295798806023346</v>
      </c>
    </row>
    <row r="14" spans="1:6" x14ac:dyDescent="0.25">
      <c r="A14">
        <v>420</v>
      </c>
      <c r="B14">
        <v>600</v>
      </c>
      <c r="C14">
        <f>IF(A14&gt;60000,(A14-65535),A14)</f>
        <v>420</v>
      </c>
      <c r="D14">
        <f>IF(B14&gt;60000,(B14-65535),B14)</f>
        <v>600</v>
      </c>
      <c r="E14">
        <f t="shared" si="0"/>
        <v>0.18590327579091623</v>
      </c>
      <c r="F14">
        <f t="shared" si="1"/>
        <v>0.13295798806023346</v>
      </c>
    </row>
    <row r="15" spans="1:6" x14ac:dyDescent="0.25">
      <c r="A15">
        <v>420</v>
      </c>
      <c r="B15">
        <v>600</v>
      </c>
      <c r="C15">
        <f>IF(A15&gt;60000,(A15-65535),A15)</f>
        <v>420</v>
      </c>
      <c r="D15">
        <f>IF(B15&gt;60000,(B15-65535),B15)</f>
        <v>600</v>
      </c>
      <c r="E15">
        <f t="shared" si="0"/>
        <v>0.18590327579091623</v>
      </c>
      <c r="F15">
        <f t="shared" si="1"/>
        <v>0.13295798806023346</v>
      </c>
    </row>
    <row r="16" spans="1:6" x14ac:dyDescent="0.25">
      <c r="A16">
        <v>420</v>
      </c>
      <c r="B16">
        <v>600</v>
      </c>
      <c r="C16">
        <f>IF(A16&gt;60000,(A16-65535),A16)</f>
        <v>420</v>
      </c>
      <c r="D16">
        <f>IF(B16&gt;60000,(B16-65535),B16)</f>
        <v>600</v>
      </c>
      <c r="E16">
        <f t="shared" si="0"/>
        <v>0.18590327579091623</v>
      </c>
      <c r="F16">
        <f t="shared" si="1"/>
        <v>0.13295798806023346</v>
      </c>
    </row>
    <row r="17" spans="1:6" x14ac:dyDescent="0.25">
      <c r="A17">
        <v>420</v>
      </c>
      <c r="B17">
        <v>65116</v>
      </c>
      <c r="C17">
        <f>IF(A17&gt;60000,(A17-65535),A17)</f>
        <v>420</v>
      </c>
      <c r="D17">
        <f>IF(B17&gt;60000,(B17-65535),B17)</f>
        <v>-419</v>
      </c>
      <c r="E17">
        <f t="shared" si="0"/>
        <v>0.18590327579091623</v>
      </c>
      <c r="F17">
        <f t="shared" si="1"/>
        <v>3.944533661122017</v>
      </c>
    </row>
    <row r="18" spans="1:6" x14ac:dyDescent="0.25">
      <c r="A18">
        <v>65158</v>
      </c>
      <c r="B18">
        <v>0</v>
      </c>
      <c r="C18">
        <f>IF(A18&gt;60000,(A18-65535),A18)</f>
        <v>-377</v>
      </c>
      <c r="D18">
        <f>IF(B18&gt;60000,(B18-65535),B18)</f>
        <v>0</v>
      </c>
      <c r="E18">
        <f t="shared" si="0"/>
        <v>2.0965879403383521</v>
      </c>
      <c r="F18">
        <f t="shared" si="1"/>
        <v>0.30846253229974158</v>
      </c>
    </row>
    <row r="19" spans="1:6" x14ac:dyDescent="0.25">
      <c r="A19">
        <v>65368</v>
      </c>
      <c r="B19">
        <v>65386</v>
      </c>
      <c r="C19">
        <f>IF(A19&gt;60000,(A19-65535),A19)</f>
        <v>-167</v>
      </c>
      <c r="D19">
        <f>IF(B19&gt;60000,(B19-65535),B19)</f>
        <v>-149</v>
      </c>
      <c r="E19">
        <f t="shared" si="0"/>
        <v>0.5654092675019331</v>
      </c>
      <c r="F19">
        <f t="shared" si="1"/>
        <v>0.45888505251374834</v>
      </c>
    </row>
    <row r="20" spans="1:6" x14ac:dyDescent="0.25">
      <c r="A20">
        <v>65452</v>
      </c>
      <c r="B20">
        <v>0</v>
      </c>
      <c r="C20">
        <f>IF(A20&gt;60000,(A20-65535),A20)</f>
        <v>-83</v>
      </c>
      <c r="D20">
        <f>IF(B20&gt;60000,(B20-65535),B20)</f>
        <v>0</v>
      </c>
      <c r="E20">
        <f t="shared" si="0"/>
        <v>0.4375800129945227</v>
      </c>
      <c r="F20">
        <f t="shared" si="1"/>
        <v>0.30846253229974158</v>
      </c>
    </row>
    <row r="21" spans="1:6" x14ac:dyDescent="0.25">
      <c r="A21">
        <v>65431</v>
      </c>
      <c r="B21">
        <v>0</v>
      </c>
      <c r="C21">
        <f>IF(A21&gt;60000,(A21-65535),A21)</f>
        <v>-104</v>
      </c>
      <c r="D21">
        <f>IF(B21&gt;60000,(B21-65535),B21)</f>
        <v>0</v>
      </c>
      <c r="E21">
        <f t="shared" si="0"/>
        <v>0.46379396086841657</v>
      </c>
      <c r="F21">
        <f t="shared" si="1"/>
        <v>0.30846253229974158</v>
      </c>
    </row>
    <row r="22" spans="1:6" x14ac:dyDescent="0.25">
      <c r="A22">
        <v>65431</v>
      </c>
      <c r="B22">
        <v>0</v>
      </c>
      <c r="C22">
        <f>IF(A22&gt;60000,(A22-65535),A22)</f>
        <v>-104</v>
      </c>
      <c r="D22">
        <f>IF(B22&gt;60000,(B22-65535),B22)</f>
        <v>0</v>
      </c>
      <c r="E22">
        <f t="shared" si="0"/>
        <v>0.46379396086841657</v>
      </c>
      <c r="F22">
        <f t="shared" si="1"/>
        <v>0.30846253229974158</v>
      </c>
    </row>
    <row r="23" spans="1:6" x14ac:dyDescent="0.25">
      <c r="A23">
        <v>65431</v>
      </c>
      <c r="B23">
        <v>0</v>
      </c>
      <c r="C23">
        <f>IF(A23&gt;60000,(A23-65535),A23)</f>
        <v>-104</v>
      </c>
      <c r="D23">
        <f>IF(B23&gt;60000,(B23-65535),B23)</f>
        <v>0</v>
      </c>
      <c r="E23">
        <f t="shared" si="0"/>
        <v>0.46379396086841657</v>
      </c>
      <c r="F23">
        <f t="shared" si="1"/>
        <v>0.30846253229974158</v>
      </c>
    </row>
    <row r="24" spans="1:6" x14ac:dyDescent="0.25">
      <c r="A24">
        <v>65431</v>
      </c>
      <c r="B24">
        <v>0</v>
      </c>
      <c r="C24">
        <f>IF(A24&gt;60000,(A24-65535),A24)</f>
        <v>-104</v>
      </c>
      <c r="D24">
        <f>IF(B24&gt;60000,(B24-65535),B24)</f>
        <v>0</v>
      </c>
      <c r="E24">
        <f t="shared" si="0"/>
        <v>0.46379396086841657</v>
      </c>
      <c r="F24">
        <f t="shared" si="1"/>
        <v>0.30846253229974158</v>
      </c>
    </row>
    <row r="25" spans="1:6" x14ac:dyDescent="0.25">
      <c r="A25">
        <v>65431</v>
      </c>
      <c r="B25">
        <v>0</v>
      </c>
      <c r="C25">
        <f>IF(A25&gt;60000,(A25-65535),A25)</f>
        <v>-104</v>
      </c>
      <c r="D25">
        <f>IF(B25&gt;60000,(B25-65535),B25)</f>
        <v>0</v>
      </c>
      <c r="E25">
        <f t="shared" si="0"/>
        <v>0.46379396086841657</v>
      </c>
      <c r="F25">
        <f t="shared" si="1"/>
        <v>0.30846253229974158</v>
      </c>
    </row>
    <row r="26" spans="1:6" x14ac:dyDescent="0.25">
      <c r="A26">
        <v>65431</v>
      </c>
      <c r="B26">
        <v>0</v>
      </c>
      <c r="C26">
        <f>IF(A26&gt;60000,(A26-65535),A26)</f>
        <v>-104</v>
      </c>
      <c r="D26">
        <f>IF(B26&gt;60000,(B26-65535),B26)</f>
        <v>0</v>
      </c>
      <c r="E26">
        <f t="shared" si="0"/>
        <v>0.46379396086841657</v>
      </c>
      <c r="F26">
        <f t="shared" si="1"/>
        <v>0.30846253229974158</v>
      </c>
    </row>
    <row r="27" spans="1:6" x14ac:dyDescent="0.25">
      <c r="A27">
        <v>65431</v>
      </c>
      <c r="B27">
        <v>0</v>
      </c>
      <c r="C27">
        <f>IF(A27&gt;60000,(A27-65535),A27)</f>
        <v>-104</v>
      </c>
      <c r="D27">
        <f>IF(B27&gt;60000,(B27-65535),B27)</f>
        <v>0</v>
      </c>
      <c r="E27">
        <f t="shared" si="0"/>
        <v>0.46379396086841657</v>
      </c>
      <c r="F27">
        <f t="shared" si="1"/>
        <v>0.30846253229974158</v>
      </c>
    </row>
    <row r="28" spans="1:6" x14ac:dyDescent="0.25">
      <c r="A28">
        <v>65431</v>
      </c>
      <c r="B28">
        <v>64936</v>
      </c>
      <c r="C28">
        <f>IF(A28&gt;60000,(A28-65535),A28)</f>
        <v>-104</v>
      </c>
      <c r="D28">
        <f>IF(B28&gt;60000,(B28-65535),B28)</f>
        <v>-599</v>
      </c>
      <c r="E28">
        <f t="shared" si="0"/>
        <v>0.46379396086841657</v>
      </c>
      <c r="F28">
        <f t="shared" si="1"/>
        <v>-0.97061841504009305</v>
      </c>
    </row>
    <row r="29" spans="1:6" x14ac:dyDescent="0.25">
      <c r="A29">
        <v>65116</v>
      </c>
      <c r="B29">
        <v>64936</v>
      </c>
      <c r="C29">
        <f>IF(A29&gt;60000,(A29-65535),A29)</f>
        <v>-419</v>
      </c>
      <c r="D29">
        <f>IF(B29&gt;60000,(B29-65535),B29)</f>
        <v>-599</v>
      </c>
      <c r="E29">
        <f t="shared" si="0"/>
        <v>4.5738862227841821</v>
      </c>
      <c r="F29">
        <f t="shared" si="1"/>
        <v>-0.97061841504009305</v>
      </c>
    </row>
    <row r="30" spans="1:6" x14ac:dyDescent="0.25">
      <c r="A30">
        <v>65116</v>
      </c>
      <c r="B30">
        <v>60</v>
      </c>
      <c r="C30">
        <f>IF(A30&gt;60000,(A30-65535),A30)</f>
        <v>-419</v>
      </c>
      <c r="D30">
        <f>IF(B30&gt;60000,(B30-65535),B30)</f>
        <v>60</v>
      </c>
      <c r="E30">
        <f t="shared" si="0"/>
        <v>4.5738862227841821</v>
      </c>
      <c r="F30">
        <f t="shared" si="1"/>
        <v>0.27249340309164455</v>
      </c>
    </row>
    <row r="31" spans="1:6" x14ac:dyDescent="0.25">
      <c r="A31">
        <v>65116</v>
      </c>
      <c r="B31">
        <v>64936</v>
      </c>
      <c r="C31">
        <f>IF(A31&gt;60000,(A31-65535),A31)</f>
        <v>-419</v>
      </c>
      <c r="D31">
        <f>IF(B31&gt;60000,(B31-65535),B31)</f>
        <v>-599</v>
      </c>
      <c r="E31">
        <f t="shared" si="0"/>
        <v>4.5738862227841821</v>
      </c>
      <c r="F31">
        <f t="shared" si="1"/>
        <v>-0.97061841504009305</v>
      </c>
    </row>
    <row r="32" spans="1:6" x14ac:dyDescent="0.25">
      <c r="A32">
        <v>65116</v>
      </c>
      <c r="B32">
        <v>64936</v>
      </c>
      <c r="C32">
        <f>IF(A32&gt;60000,(A32-65535),A32)</f>
        <v>-419</v>
      </c>
      <c r="D32">
        <f>IF(B32&gt;60000,(B32-65535),B32)</f>
        <v>-599</v>
      </c>
      <c r="E32">
        <f t="shared" si="0"/>
        <v>4.5738862227841821</v>
      </c>
      <c r="F32">
        <f t="shared" si="1"/>
        <v>-0.97061841504009305</v>
      </c>
    </row>
    <row r="33" spans="1:6" x14ac:dyDescent="0.25">
      <c r="A33">
        <v>65116</v>
      </c>
      <c r="B33">
        <v>64936</v>
      </c>
      <c r="C33">
        <f>IF(A33&gt;60000,(A33-65535),A33)</f>
        <v>-419</v>
      </c>
      <c r="D33">
        <f>IF(B33&gt;60000,(B33-65535),B33)</f>
        <v>-599</v>
      </c>
      <c r="E33">
        <f t="shared" si="0"/>
        <v>4.5738862227841821</v>
      </c>
      <c r="F33">
        <f t="shared" si="1"/>
        <v>-0.97061841504009305</v>
      </c>
    </row>
    <row r="34" spans="1:6" x14ac:dyDescent="0.25">
      <c r="A34">
        <v>65116</v>
      </c>
      <c r="B34">
        <v>64936</v>
      </c>
      <c r="C34">
        <f>IF(A34&gt;60000,(A34-65535),A34)</f>
        <v>-419</v>
      </c>
      <c r="D34">
        <f>IF(B34&gt;60000,(B34-65535),B34)</f>
        <v>-599</v>
      </c>
      <c r="E34">
        <f t="shared" si="0"/>
        <v>4.5738862227841821</v>
      </c>
      <c r="F34">
        <f t="shared" si="1"/>
        <v>-0.97061841504009305</v>
      </c>
    </row>
    <row r="35" spans="1:6" x14ac:dyDescent="0.25">
      <c r="A35">
        <v>65116</v>
      </c>
      <c r="B35">
        <v>64936</v>
      </c>
      <c r="C35">
        <f>IF(A35&gt;60000,(A35-65535),A35)</f>
        <v>-419</v>
      </c>
      <c r="D35">
        <f>IF(B35&gt;60000,(B35-65535),B35)</f>
        <v>-599</v>
      </c>
      <c r="E35">
        <f t="shared" si="0"/>
        <v>4.5738862227841821</v>
      </c>
      <c r="F35">
        <f t="shared" si="1"/>
        <v>-0.97061841504009305</v>
      </c>
    </row>
    <row r="36" spans="1:6" x14ac:dyDescent="0.25">
      <c r="A36">
        <v>65116</v>
      </c>
      <c r="B36">
        <v>64936</v>
      </c>
      <c r="C36">
        <f>IF(A36&gt;60000,(A36-65535),A36)</f>
        <v>-419</v>
      </c>
      <c r="D36">
        <f>IF(B36&gt;60000,(B36-65535),B36)</f>
        <v>-599</v>
      </c>
      <c r="E36">
        <f t="shared" si="0"/>
        <v>4.5738862227841821</v>
      </c>
      <c r="F36">
        <f t="shared" si="1"/>
        <v>-0.97061841504009305</v>
      </c>
    </row>
    <row r="37" spans="1:6" x14ac:dyDescent="0.25">
      <c r="A37">
        <v>65116</v>
      </c>
      <c r="B37">
        <v>64936</v>
      </c>
      <c r="C37">
        <f>IF(A37&gt;60000,(A37-65535),A37)</f>
        <v>-419</v>
      </c>
      <c r="D37">
        <f>IF(B37&gt;60000,(B37-65535),B37)</f>
        <v>-599</v>
      </c>
      <c r="E37">
        <f t="shared" si="0"/>
        <v>4.5738862227841821</v>
      </c>
      <c r="F37">
        <f t="shared" si="1"/>
        <v>-0.97061841504009305</v>
      </c>
    </row>
    <row r="38" spans="1:6" x14ac:dyDescent="0.25">
      <c r="A38">
        <v>65473</v>
      </c>
      <c r="B38">
        <v>64936</v>
      </c>
      <c r="C38">
        <f>IF(A38&gt;60000,(A38-65535),A38)</f>
        <v>-62</v>
      </c>
      <c r="D38">
        <f>IF(B38&gt;60000,(B38-65535),B38)</f>
        <v>-599</v>
      </c>
      <c r="E38">
        <f t="shared" si="0"/>
        <v>0.41417079970092963</v>
      </c>
      <c r="F38">
        <f t="shared" si="1"/>
        <v>-0.97061841504009305</v>
      </c>
    </row>
    <row r="39" spans="1:6" x14ac:dyDescent="0.25">
      <c r="A39">
        <v>84</v>
      </c>
      <c r="B39">
        <v>0</v>
      </c>
      <c r="C39">
        <f>IF(A39&gt;60000,(A39-65535),A39)</f>
        <v>84</v>
      </c>
      <c r="D39">
        <f>IF(B39&gt;60000,(B39-65535),B39)</f>
        <v>0</v>
      </c>
      <c r="E39">
        <f t="shared" si="0"/>
        <v>0.3018888442114474</v>
      </c>
      <c r="F39">
        <f t="shared" si="1"/>
        <v>0.30846253229974158</v>
      </c>
    </row>
    <row r="40" spans="1:6" x14ac:dyDescent="0.25">
      <c r="A40">
        <v>42</v>
      </c>
      <c r="B40">
        <v>0</v>
      </c>
      <c r="C40">
        <f>IF(A40&gt;60000,(A40-65535),A40)</f>
        <v>42</v>
      </c>
      <c r="D40">
        <f>IF(B40&gt;60000,(B40-65535),B40)</f>
        <v>0</v>
      </c>
      <c r="E40">
        <f t="shared" si="0"/>
        <v>0.32742393136371556</v>
      </c>
      <c r="F40">
        <f t="shared" si="1"/>
        <v>0.30846253229974158</v>
      </c>
    </row>
    <row r="41" spans="1:6" x14ac:dyDescent="0.25">
      <c r="A41">
        <v>42</v>
      </c>
      <c r="B41">
        <v>0</v>
      </c>
      <c r="C41">
        <f>IF(A41&gt;60000,(A41-65535),A41)</f>
        <v>42</v>
      </c>
      <c r="D41">
        <f>IF(B41&gt;60000,(B41-65535),B41)</f>
        <v>0</v>
      </c>
      <c r="E41">
        <f t="shared" si="0"/>
        <v>0.32742393136371556</v>
      </c>
      <c r="F41">
        <f t="shared" si="1"/>
        <v>0.30846253229974158</v>
      </c>
    </row>
    <row r="42" spans="1:6" x14ac:dyDescent="0.25">
      <c r="A42">
        <v>42</v>
      </c>
      <c r="B42">
        <v>0</v>
      </c>
      <c r="C42">
        <f>IF(A42&gt;60000,(A42-65535),A42)</f>
        <v>42</v>
      </c>
      <c r="D42">
        <f>IF(B42&gt;60000,(B42-65535),B42)</f>
        <v>0</v>
      </c>
      <c r="E42">
        <f t="shared" si="0"/>
        <v>0.32742393136371556</v>
      </c>
      <c r="F42">
        <f t="shared" si="1"/>
        <v>0.30846253229974158</v>
      </c>
    </row>
    <row r="43" spans="1:6" x14ac:dyDescent="0.25">
      <c r="A43">
        <v>42</v>
      </c>
      <c r="B43">
        <v>0</v>
      </c>
      <c r="C43">
        <f>IF(A43&gt;60000,(A43-65535),A43)</f>
        <v>42</v>
      </c>
      <c r="D43">
        <f>IF(B43&gt;60000,(B43-65535),B43)</f>
        <v>0</v>
      </c>
      <c r="E43">
        <f t="shared" si="0"/>
        <v>0.32742393136371556</v>
      </c>
      <c r="F43">
        <f t="shared" si="1"/>
        <v>0.30846253229974158</v>
      </c>
    </row>
    <row r="44" spans="1:6" x14ac:dyDescent="0.25">
      <c r="A44">
        <v>21</v>
      </c>
      <c r="B44">
        <v>0</v>
      </c>
      <c r="C44">
        <f>IF(A44&gt;60000,(A44-65535),A44)</f>
        <v>21</v>
      </c>
      <c r="D44">
        <f>IF(B44&gt;60000,(B44-65535),B44)</f>
        <v>0</v>
      </c>
      <c r="E44">
        <f t="shared" si="0"/>
        <v>0.34188291208346666</v>
      </c>
      <c r="F44">
        <f t="shared" si="1"/>
        <v>0.30846253229974158</v>
      </c>
    </row>
    <row r="45" spans="1:6" x14ac:dyDescent="0.25">
      <c r="A45">
        <v>21</v>
      </c>
      <c r="B45">
        <v>0</v>
      </c>
      <c r="C45">
        <f>IF(A45&gt;60000,(A45-65535),A45)</f>
        <v>21</v>
      </c>
      <c r="D45">
        <f>IF(B45&gt;60000,(B45-65535),B45)</f>
        <v>0</v>
      </c>
      <c r="E45">
        <f t="shared" si="0"/>
        <v>0.34188291208346666</v>
      </c>
      <c r="F45">
        <f t="shared" si="1"/>
        <v>0.30846253229974158</v>
      </c>
    </row>
    <row r="46" spans="1:6" x14ac:dyDescent="0.25">
      <c r="A46">
        <v>21</v>
      </c>
      <c r="B46">
        <v>0</v>
      </c>
      <c r="C46">
        <f>IF(A46&gt;60000,(A46-65535),A46)</f>
        <v>21</v>
      </c>
      <c r="D46">
        <f>IF(B46&gt;60000,(B46-65535),B46)</f>
        <v>0</v>
      </c>
      <c r="E46">
        <f t="shared" si="0"/>
        <v>0.34188291208346666</v>
      </c>
      <c r="F46">
        <f t="shared" si="1"/>
        <v>0.30846253229974158</v>
      </c>
    </row>
    <row r="47" spans="1:6" x14ac:dyDescent="0.25">
      <c r="A47">
        <v>63</v>
      </c>
      <c r="B47">
        <v>0</v>
      </c>
      <c r="C47">
        <f>IF(A47&gt;60000,(A47-65535),A47)</f>
        <v>63</v>
      </c>
      <c r="D47">
        <f>IF(B47&gt;60000,(B47-65535),B47)</f>
        <v>0</v>
      </c>
      <c r="E47">
        <f t="shared" si="0"/>
        <v>0.31413833007353137</v>
      </c>
      <c r="F47">
        <f t="shared" si="1"/>
        <v>0.30846253229974158</v>
      </c>
    </row>
    <row r="48" spans="1:6" x14ac:dyDescent="0.25">
      <c r="A48">
        <v>63</v>
      </c>
      <c r="B48">
        <v>0</v>
      </c>
      <c r="C48">
        <f>IF(A48&gt;60000,(A48-65535),A48)</f>
        <v>63</v>
      </c>
      <c r="D48">
        <f>IF(B48&gt;60000,(B48-65535),B48)</f>
        <v>0</v>
      </c>
      <c r="E48">
        <f t="shared" si="0"/>
        <v>0.31413833007353137</v>
      </c>
      <c r="F48">
        <f t="shared" si="1"/>
        <v>0.30846253229974158</v>
      </c>
    </row>
    <row r="49" spans="1:6" x14ac:dyDescent="0.25">
      <c r="A49">
        <v>63</v>
      </c>
      <c r="B49">
        <v>0</v>
      </c>
      <c r="C49">
        <f>IF(A49&gt;60000,(A49-65535),A49)</f>
        <v>63</v>
      </c>
      <c r="D49">
        <f>IF(B49&gt;60000,(B49-65535),B49)</f>
        <v>0</v>
      </c>
      <c r="E49">
        <f t="shared" si="0"/>
        <v>0.31413833007353137</v>
      </c>
      <c r="F49">
        <f t="shared" si="1"/>
        <v>0.30846253229974158</v>
      </c>
    </row>
    <row r="50" spans="1:6" x14ac:dyDescent="0.25">
      <c r="A50">
        <v>21</v>
      </c>
      <c r="B50">
        <v>0</v>
      </c>
      <c r="C50">
        <f>IF(A50&gt;60000,(A50-65535),A50)</f>
        <v>21</v>
      </c>
      <c r="D50">
        <f>IF(B50&gt;60000,(B50-65535),B50)</f>
        <v>0</v>
      </c>
      <c r="E50">
        <f t="shared" si="0"/>
        <v>0.34188291208346666</v>
      </c>
      <c r="F50">
        <f t="shared" si="1"/>
        <v>0.30846253229974158</v>
      </c>
    </row>
    <row r="51" spans="1:6" x14ac:dyDescent="0.25">
      <c r="A51">
        <v>21</v>
      </c>
      <c r="B51">
        <v>0</v>
      </c>
      <c r="C51">
        <f>IF(A51&gt;60000,(A51-65535),A51)</f>
        <v>21</v>
      </c>
      <c r="D51">
        <f>IF(B51&gt;60000,(B51-65535),B51)</f>
        <v>0</v>
      </c>
      <c r="E51">
        <f t="shared" si="0"/>
        <v>0.34188291208346666</v>
      </c>
      <c r="F51">
        <f t="shared" si="1"/>
        <v>0.30846253229974158</v>
      </c>
    </row>
    <row r="52" spans="1:6" x14ac:dyDescent="0.25">
      <c r="A52">
        <v>21</v>
      </c>
      <c r="B52">
        <v>0</v>
      </c>
      <c r="C52">
        <f>IF(A52&gt;60000,(A52-65535),A52)</f>
        <v>21</v>
      </c>
      <c r="D52">
        <f>IF(B52&gt;60000,(B52-65535),B52)</f>
        <v>0</v>
      </c>
      <c r="E52">
        <f t="shared" si="0"/>
        <v>0.34188291208346666</v>
      </c>
      <c r="F52">
        <f t="shared" si="1"/>
        <v>0.30846253229974158</v>
      </c>
    </row>
    <row r="53" spans="1:6" x14ac:dyDescent="0.25">
      <c r="A53">
        <v>420</v>
      </c>
      <c r="B53">
        <v>600</v>
      </c>
      <c r="C53">
        <f>IF(A53&gt;60000,(A53-65535),A53)</f>
        <v>420</v>
      </c>
      <c r="D53">
        <f>IF(B53&gt;60000,(B53-65535),B53)</f>
        <v>600</v>
      </c>
      <c r="E53">
        <f t="shared" si="0"/>
        <v>0.18590327579091623</v>
      </c>
      <c r="F53">
        <f t="shared" si="1"/>
        <v>0.13295798806023346</v>
      </c>
    </row>
    <row r="54" spans="1:6" x14ac:dyDescent="0.25">
      <c r="A54">
        <v>420</v>
      </c>
      <c r="B54">
        <v>600</v>
      </c>
      <c r="C54">
        <f>IF(A54&gt;60000,(A54-65535),A54)</f>
        <v>420</v>
      </c>
      <c r="D54">
        <f>IF(B54&gt;60000,(B54-65535),B54)</f>
        <v>600</v>
      </c>
      <c r="E54">
        <f t="shared" si="0"/>
        <v>0.18590327579091623</v>
      </c>
      <c r="F54">
        <f t="shared" si="1"/>
        <v>0.13295798806023346</v>
      </c>
    </row>
    <row r="55" spans="1:6" x14ac:dyDescent="0.25">
      <c r="A55">
        <v>420</v>
      </c>
      <c r="B55">
        <v>600</v>
      </c>
      <c r="C55">
        <f>IF(A55&gt;60000,(A55-65535),A55)</f>
        <v>420</v>
      </c>
      <c r="D55">
        <f>IF(B55&gt;60000,(B55-65535),B55)</f>
        <v>600</v>
      </c>
      <c r="E55">
        <f t="shared" si="0"/>
        <v>0.18590327579091623</v>
      </c>
      <c r="F55">
        <f t="shared" si="1"/>
        <v>0.13295798806023346</v>
      </c>
    </row>
    <row r="56" spans="1:6" x14ac:dyDescent="0.25">
      <c r="A56">
        <v>420</v>
      </c>
      <c r="B56">
        <v>600</v>
      </c>
      <c r="C56">
        <f>IF(A56&gt;60000,(A56-65535),A56)</f>
        <v>420</v>
      </c>
      <c r="D56">
        <f>IF(B56&gt;60000,(B56-65535),B56)</f>
        <v>600</v>
      </c>
      <c r="E56">
        <f t="shared" si="0"/>
        <v>0.18590327579091623</v>
      </c>
      <c r="F56">
        <f t="shared" si="1"/>
        <v>0.13295798806023346</v>
      </c>
    </row>
    <row r="57" spans="1:6" x14ac:dyDescent="0.25">
      <c r="A57">
        <v>420</v>
      </c>
      <c r="B57">
        <v>600</v>
      </c>
      <c r="C57">
        <f>IF(A57&gt;60000,(A57-65535),A57)</f>
        <v>420</v>
      </c>
      <c r="D57">
        <f>IF(B57&gt;60000,(B57-65535),B57)</f>
        <v>600</v>
      </c>
      <c r="E57">
        <f t="shared" si="0"/>
        <v>0.18590327579091623</v>
      </c>
      <c r="F57">
        <f t="shared" si="1"/>
        <v>0.13295798806023346</v>
      </c>
    </row>
    <row r="58" spans="1:6" x14ac:dyDescent="0.25">
      <c r="A58">
        <v>420</v>
      </c>
      <c r="B58">
        <v>600</v>
      </c>
      <c r="C58">
        <f>IF(A58&gt;60000,(A58-65535),A58)</f>
        <v>420</v>
      </c>
      <c r="D58">
        <f>IF(B58&gt;60000,(B58-65535),B58)</f>
        <v>600</v>
      </c>
      <c r="E58">
        <f t="shared" si="0"/>
        <v>0.18590327579091623</v>
      </c>
      <c r="F58">
        <f t="shared" si="1"/>
        <v>0.13295798806023346</v>
      </c>
    </row>
    <row r="59" spans="1:6" x14ac:dyDescent="0.25">
      <c r="A59">
        <v>420</v>
      </c>
      <c r="B59">
        <v>600</v>
      </c>
      <c r="C59">
        <f>IF(A59&gt;60000,(A59-65535),A59)</f>
        <v>420</v>
      </c>
      <c r="D59">
        <f>IF(B59&gt;60000,(B59-65535),B59)</f>
        <v>600</v>
      </c>
      <c r="E59">
        <f t="shared" si="0"/>
        <v>0.18590327579091623</v>
      </c>
      <c r="F59">
        <f t="shared" si="1"/>
        <v>0.13295798806023346</v>
      </c>
    </row>
    <row r="60" spans="1:6" x14ac:dyDescent="0.25">
      <c r="A60">
        <v>420</v>
      </c>
      <c r="B60">
        <v>600</v>
      </c>
      <c r="C60">
        <f>IF(A60&gt;60000,(A60-65535),A60)</f>
        <v>420</v>
      </c>
      <c r="D60">
        <f>IF(B60&gt;60000,(B60-65535),B60)</f>
        <v>600</v>
      </c>
      <c r="E60">
        <f t="shared" si="0"/>
        <v>0.18590327579091623</v>
      </c>
      <c r="F60">
        <f t="shared" si="1"/>
        <v>0.13295798806023346</v>
      </c>
    </row>
    <row r="61" spans="1:6" x14ac:dyDescent="0.25">
      <c r="A61">
        <v>420</v>
      </c>
      <c r="B61">
        <v>65386</v>
      </c>
      <c r="C61">
        <f>IF(A61&gt;60000,(A61-65535),A61)</f>
        <v>420</v>
      </c>
      <c r="D61">
        <f>IF(B61&gt;60000,(B61-65535),B61)</f>
        <v>-149</v>
      </c>
      <c r="E61">
        <f t="shared" si="0"/>
        <v>0.18590327579091623</v>
      </c>
      <c r="F61">
        <f t="shared" si="1"/>
        <v>0.45888505251374834</v>
      </c>
    </row>
    <row r="62" spans="1:6" x14ac:dyDescent="0.25">
      <c r="A62">
        <v>65221</v>
      </c>
      <c r="B62">
        <v>65206</v>
      </c>
      <c r="C62">
        <f>IF(A62&gt;60000,(A62-65535),A62)</f>
        <v>-314</v>
      </c>
      <c r="D62">
        <f>IF(B62&gt;60000,(B62-65535),B62)</f>
        <v>-329</v>
      </c>
      <c r="E62">
        <f t="shared" si="0"/>
        <v>1.1567849373276939</v>
      </c>
      <c r="F62">
        <f t="shared" si="1"/>
        <v>1.1168085890649591</v>
      </c>
    </row>
    <row r="63" spans="1:6" x14ac:dyDescent="0.25">
      <c r="A63">
        <v>168</v>
      </c>
      <c r="B63">
        <v>120</v>
      </c>
      <c r="C63">
        <f>IF(A63&gt;60000,(A63-65535),A63)</f>
        <v>168</v>
      </c>
      <c r="D63">
        <f>IF(B63&gt;60000,(B63-65535),B63)</f>
        <v>120</v>
      </c>
      <c r="E63">
        <f t="shared" si="0"/>
        <v>0.26115501067590746</v>
      </c>
      <c r="F63">
        <f t="shared" si="1"/>
        <v>0.24403681352827658</v>
      </c>
    </row>
    <row r="64" spans="1:6" x14ac:dyDescent="0.25">
      <c r="A64">
        <v>65431</v>
      </c>
      <c r="B64">
        <v>65356</v>
      </c>
      <c r="C64">
        <f>IF(A64&gt;60000,(A64-65535),A64)</f>
        <v>-104</v>
      </c>
      <c r="D64">
        <f>IF(B64&gt;60000,(B64-65535),B64)</f>
        <v>-179</v>
      </c>
      <c r="E64">
        <f t="shared" si="0"/>
        <v>0.46379396086841657</v>
      </c>
      <c r="F64">
        <f t="shared" si="1"/>
        <v>0.50884614368152692</v>
      </c>
    </row>
    <row r="65" spans="1:6" x14ac:dyDescent="0.25">
      <c r="A65">
        <v>65431</v>
      </c>
      <c r="B65">
        <v>65356</v>
      </c>
      <c r="C65">
        <f>IF(A65&gt;60000,(A65-65535),A65)</f>
        <v>-104</v>
      </c>
      <c r="D65">
        <f>IF(B65&gt;60000,(B65-65535),B65)</f>
        <v>-179</v>
      </c>
      <c r="E65">
        <f t="shared" si="0"/>
        <v>0.46379396086841657</v>
      </c>
      <c r="F65">
        <f t="shared" si="1"/>
        <v>0.50884614368152692</v>
      </c>
    </row>
    <row r="66" spans="1:6" x14ac:dyDescent="0.25">
      <c r="A66">
        <v>65431</v>
      </c>
      <c r="B66">
        <v>65356</v>
      </c>
      <c r="C66">
        <f>IF(A66&gt;60000,(A66-65535),A66)</f>
        <v>-104</v>
      </c>
      <c r="D66">
        <f>IF(B66&gt;60000,(B66-65535),B66)</f>
        <v>-179</v>
      </c>
      <c r="E66">
        <f t="shared" si="0"/>
        <v>0.46379396086841657</v>
      </c>
      <c r="F66">
        <f t="shared" si="1"/>
        <v>0.50884614368152692</v>
      </c>
    </row>
    <row r="67" spans="1:6" x14ac:dyDescent="0.25">
      <c r="A67">
        <v>65431</v>
      </c>
      <c r="B67">
        <v>65356</v>
      </c>
      <c r="C67">
        <f>IF(A67&gt;60000,(A67-65535),A67)</f>
        <v>-104</v>
      </c>
      <c r="D67">
        <f>IF(B67&gt;60000,(B67-65535),B67)</f>
        <v>-179</v>
      </c>
      <c r="E67">
        <f t="shared" ref="E67:E130" si="2">(5157/((0.396*C67) + 180))/80.1</f>
        <v>0.46379396086841657</v>
      </c>
      <c r="F67">
        <f t="shared" ref="F67:F130" si="3">(2865/((0.396*D67) + 180))/51.6</f>
        <v>0.50884614368152692</v>
      </c>
    </row>
    <row r="68" spans="1:6" x14ac:dyDescent="0.25">
      <c r="A68">
        <v>65431</v>
      </c>
      <c r="B68">
        <v>65356</v>
      </c>
      <c r="C68">
        <f>IF(A68&gt;60000,(A68-65535),A68)</f>
        <v>-104</v>
      </c>
      <c r="D68">
        <f>IF(B68&gt;60000,(B68-65535),B68)</f>
        <v>-179</v>
      </c>
      <c r="E68">
        <f t="shared" si="2"/>
        <v>0.46379396086841657</v>
      </c>
      <c r="F68">
        <f t="shared" si="3"/>
        <v>0.50884614368152692</v>
      </c>
    </row>
    <row r="69" spans="1:6" x14ac:dyDescent="0.25">
      <c r="A69">
        <v>65431</v>
      </c>
      <c r="B69">
        <v>65356</v>
      </c>
      <c r="C69">
        <f>IF(A69&gt;60000,(A69-65535),A69)</f>
        <v>-104</v>
      </c>
      <c r="D69">
        <f>IF(B69&gt;60000,(B69-65535),B69)</f>
        <v>-179</v>
      </c>
      <c r="E69">
        <f t="shared" si="2"/>
        <v>0.46379396086841657</v>
      </c>
      <c r="F69">
        <f t="shared" si="3"/>
        <v>0.50884614368152692</v>
      </c>
    </row>
    <row r="70" spans="1:6" x14ac:dyDescent="0.25">
      <c r="A70">
        <v>65431</v>
      </c>
      <c r="B70">
        <v>65356</v>
      </c>
      <c r="C70">
        <f>IF(A70&gt;60000,(A70-65535),A70)</f>
        <v>-104</v>
      </c>
      <c r="D70">
        <f>IF(B70&gt;60000,(B70-65535),B70)</f>
        <v>-179</v>
      </c>
      <c r="E70">
        <f t="shared" si="2"/>
        <v>0.46379396086841657</v>
      </c>
      <c r="F70">
        <f t="shared" si="3"/>
        <v>0.50884614368152692</v>
      </c>
    </row>
    <row r="71" spans="1:6" x14ac:dyDescent="0.25">
      <c r="A71">
        <v>65431</v>
      </c>
      <c r="B71">
        <v>65356</v>
      </c>
      <c r="C71">
        <f>IF(A71&gt;60000,(A71-65535),A71)</f>
        <v>-104</v>
      </c>
      <c r="D71">
        <f>IF(B71&gt;60000,(B71-65535),B71)</f>
        <v>-179</v>
      </c>
      <c r="E71">
        <f t="shared" si="2"/>
        <v>0.46379396086841657</v>
      </c>
      <c r="F71">
        <f t="shared" si="3"/>
        <v>0.50884614368152692</v>
      </c>
    </row>
    <row r="72" spans="1:6" x14ac:dyDescent="0.25">
      <c r="A72">
        <v>65431</v>
      </c>
      <c r="B72">
        <v>65356</v>
      </c>
      <c r="C72">
        <f>IF(A72&gt;60000,(A72-65535),A72)</f>
        <v>-104</v>
      </c>
      <c r="D72">
        <f>IF(B72&gt;60000,(B72-65535),B72)</f>
        <v>-179</v>
      </c>
      <c r="E72">
        <f t="shared" si="2"/>
        <v>0.46379396086841657</v>
      </c>
      <c r="F72">
        <f t="shared" si="3"/>
        <v>0.50884614368152692</v>
      </c>
    </row>
    <row r="73" spans="1:6" x14ac:dyDescent="0.25">
      <c r="A73">
        <v>65431</v>
      </c>
      <c r="B73">
        <v>65356</v>
      </c>
      <c r="C73">
        <f>IF(A73&gt;60000,(A73-65535),A73)</f>
        <v>-104</v>
      </c>
      <c r="D73">
        <f>IF(B73&gt;60000,(B73-65535),B73)</f>
        <v>-179</v>
      </c>
      <c r="E73">
        <f t="shared" si="2"/>
        <v>0.46379396086841657</v>
      </c>
      <c r="F73">
        <f t="shared" si="3"/>
        <v>0.50884614368152692</v>
      </c>
    </row>
    <row r="74" spans="1:6" x14ac:dyDescent="0.25">
      <c r="A74">
        <v>65431</v>
      </c>
      <c r="B74">
        <v>65356</v>
      </c>
      <c r="C74">
        <f>IF(A74&gt;60000,(A74-65535),A74)</f>
        <v>-104</v>
      </c>
      <c r="D74">
        <f>IF(B74&gt;60000,(B74-65535),B74)</f>
        <v>-179</v>
      </c>
      <c r="E74">
        <f t="shared" si="2"/>
        <v>0.46379396086841657</v>
      </c>
      <c r="F74">
        <f t="shared" si="3"/>
        <v>0.50884614368152692</v>
      </c>
    </row>
    <row r="75" spans="1:6" x14ac:dyDescent="0.25">
      <c r="A75">
        <v>65431</v>
      </c>
      <c r="B75">
        <v>65356</v>
      </c>
      <c r="C75">
        <f>IF(A75&gt;60000,(A75-65535),A75)</f>
        <v>-104</v>
      </c>
      <c r="D75">
        <f>IF(B75&gt;60000,(B75-65535),B75)</f>
        <v>-179</v>
      </c>
      <c r="E75">
        <f t="shared" si="2"/>
        <v>0.46379396086841657</v>
      </c>
      <c r="F75">
        <f t="shared" si="3"/>
        <v>0.50884614368152692</v>
      </c>
    </row>
    <row r="76" spans="1:6" x14ac:dyDescent="0.25">
      <c r="A76">
        <v>65431</v>
      </c>
      <c r="B76">
        <v>65356</v>
      </c>
      <c r="C76">
        <f>IF(A76&gt;60000,(A76-65535),A76)</f>
        <v>-104</v>
      </c>
      <c r="D76">
        <f>IF(B76&gt;60000,(B76-65535),B76)</f>
        <v>-179</v>
      </c>
      <c r="E76">
        <f t="shared" si="2"/>
        <v>0.46379396086841657</v>
      </c>
      <c r="F76">
        <f t="shared" si="3"/>
        <v>0.50884614368152692</v>
      </c>
    </row>
    <row r="77" spans="1:6" x14ac:dyDescent="0.25">
      <c r="A77">
        <v>65431</v>
      </c>
      <c r="B77">
        <v>65356</v>
      </c>
      <c r="C77">
        <f>IF(A77&gt;60000,(A77-65535),A77)</f>
        <v>-104</v>
      </c>
      <c r="D77">
        <f>IF(B77&gt;60000,(B77-65535),B77)</f>
        <v>-179</v>
      </c>
      <c r="E77">
        <f t="shared" si="2"/>
        <v>0.46379396086841657</v>
      </c>
      <c r="F77">
        <f t="shared" si="3"/>
        <v>0.50884614368152692</v>
      </c>
    </row>
    <row r="78" spans="1:6" x14ac:dyDescent="0.25">
      <c r="A78">
        <v>65431</v>
      </c>
      <c r="B78">
        <v>65356</v>
      </c>
      <c r="C78">
        <f>IF(A78&gt;60000,(A78-65535),A78)</f>
        <v>-104</v>
      </c>
      <c r="D78">
        <f>IF(B78&gt;60000,(B78-65535),B78)</f>
        <v>-179</v>
      </c>
      <c r="E78">
        <f t="shared" si="2"/>
        <v>0.46379396086841657</v>
      </c>
      <c r="F78">
        <f t="shared" si="3"/>
        <v>0.50884614368152692</v>
      </c>
    </row>
    <row r="79" spans="1:6" x14ac:dyDescent="0.25">
      <c r="A79">
        <v>65431</v>
      </c>
      <c r="B79">
        <v>65356</v>
      </c>
      <c r="C79">
        <f>IF(A79&gt;60000,(A79-65535),A79)</f>
        <v>-104</v>
      </c>
      <c r="D79">
        <f>IF(B79&gt;60000,(B79-65535),B79)</f>
        <v>-179</v>
      </c>
      <c r="E79">
        <f t="shared" si="2"/>
        <v>0.46379396086841657</v>
      </c>
      <c r="F79">
        <f t="shared" si="3"/>
        <v>0.50884614368152692</v>
      </c>
    </row>
    <row r="80" spans="1:6" x14ac:dyDescent="0.25">
      <c r="A80">
        <v>65431</v>
      </c>
      <c r="B80">
        <v>65356</v>
      </c>
      <c r="C80">
        <f>IF(A80&gt;60000,(A80-65535),A80)</f>
        <v>-104</v>
      </c>
      <c r="D80">
        <f>IF(B80&gt;60000,(B80-65535),B80)</f>
        <v>-179</v>
      </c>
      <c r="E80">
        <f t="shared" si="2"/>
        <v>0.46379396086841657</v>
      </c>
      <c r="F80">
        <f t="shared" si="3"/>
        <v>0.50884614368152692</v>
      </c>
    </row>
    <row r="81" spans="1:6" x14ac:dyDescent="0.25">
      <c r="A81">
        <v>65431</v>
      </c>
      <c r="B81">
        <v>65356</v>
      </c>
      <c r="C81">
        <f>IF(A81&gt;60000,(A81-65535),A81)</f>
        <v>-104</v>
      </c>
      <c r="D81">
        <f>IF(B81&gt;60000,(B81-65535),B81)</f>
        <v>-179</v>
      </c>
      <c r="E81">
        <f t="shared" si="2"/>
        <v>0.46379396086841657</v>
      </c>
      <c r="F81">
        <f t="shared" si="3"/>
        <v>0.50884614368152692</v>
      </c>
    </row>
    <row r="82" spans="1:6" x14ac:dyDescent="0.25">
      <c r="A82">
        <v>65431</v>
      </c>
      <c r="B82">
        <v>65356</v>
      </c>
      <c r="C82">
        <f>IF(A82&gt;60000,(A82-65535),A82)</f>
        <v>-104</v>
      </c>
      <c r="D82">
        <f>IF(B82&gt;60000,(B82-65535),B82)</f>
        <v>-179</v>
      </c>
      <c r="E82">
        <f t="shared" si="2"/>
        <v>0.46379396086841657</v>
      </c>
      <c r="F82">
        <f t="shared" si="3"/>
        <v>0.50884614368152692</v>
      </c>
    </row>
    <row r="83" spans="1:6" x14ac:dyDescent="0.25">
      <c r="A83">
        <v>65431</v>
      </c>
      <c r="B83">
        <v>65356</v>
      </c>
      <c r="C83">
        <f>IF(A83&gt;60000,(A83-65535),A83)</f>
        <v>-104</v>
      </c>
      <c r="D83">
        <f>IF(B83&gt;60000,(B83-65535),B83)</f>
        <v>-179</v>
      </c>
      <c r="E83">
        <f t="shared" si="2"/>
        <v>0.46379396086841657</v>
      </c>
      <c r="F83">
        <f t="shared" si="3"/>
        <v>0.50884614368152692</v>
      </c>
    </row>
    <row r="84" spans="1:6" x14ac:dyDescent="0.25">
      <c r="A84">
        <v>65431</v>
      </c>
      <c r="B84">
        <v>65356</v>
      </c>
      <c r="C84">
        <f>IF(A84&gt;60000,(A84-65535),A84)</f>
        <v>-104</v>
      </c>
      <c r="D84">
        <f>IF(B84&gt;60000,(B84-65535),B84)</f>
        <v>-179</v>
      </c>
      <c r="E84">
        <f t="shared" si="2"/>
        <v>0.46379396086841657</v>
      </c>
      <c r="F84">
        <f t="shared" si="3"/>
        <v>0.50884614368152692</v>
      </c>
    </row>
    <row r="85" spans="1:6" x14ac:dyDescent="0.25">
      <c r="A85">
        <v>65431</v>
      </c>
      <c r="B85">
        <v>65356</v>
      </c>
      <c r="C85">
        <f>IF(A85&gt;60000,(A85-65535),A85)</f>
        <v>-104</v>
      </c>
      <c r="D85">
        <f>IF(B85&gt;60000,(B85-65535),B85)</f>
        <v>-179</v>
      </c>
      <c r="E85">
        <f t="shared" si="2"/>
        <v>0.46379396086841657</v>
      </c>
      <c r="F85">
        <f t="shared" si="3"/>
        <v>0.50884614368152692</v>
      </c>
    </row>
    <row r="86" spans="1:6" x14ac:dyDescent="0.25">
      <c r="A86">
        <v>65431</v>
      </c>
      <c r="B86">
        <v>65356</v>
      </c>
      <c r="C86">
        <f>IF(A86&gt;60000,(A86-65535),A86)</f>
        <v>-104</v>
      </c>
      <c r="D86">
        <f>IF(B86&gt;60000,(B86-65535),B86)</f>
        <v>-179</v>
      </c>
      <c r="E86">
        <f t="shared" si="2"/>
        <v>0.46379396086841657</v>
      </c>
      <c r="F86">
        <f t="shared" si="3"/>
        <v>0.50884614368152692</v>
      </c>
    </row>
    <row r="87" spans="1:6" x14ac:dyDescent="0.25">
      <c r="A87">
        <v>65431</v>
      </c>
      <c r="B87">
        <v>65356</v>
      </c>
      <c r="C87">
        <f>IF(A87&gt;60000,(A87-65535),A87)</f>
        <v>-104</v>
      </c>
      <c r="D87">
        <f>IF(B87&gt;60000,(B87-65535),B87)</f>
        <v>-179</v>
      </c>
      <c r="E87">
        <f t="shared" si="2"/>
        <v>0.46379396086841657</v>
      </c>
      <c r="F87">
        <f t="shared" si="3"/>
        <v>0.50884614368152692</v>
      </c>
    </row>
    <row r="88" spans="1:6" x14ac:dyDescent="0.25">
      <c r="A88">
        <v>65431</v>
      </c>
      <c r="B88">
        <v>65356</v>
      </c>
      <c r="C88">
        <f>IF(A88&gt;60000,(A88-65535),A88)</f>
        <v>-104</v>
      </c>
      <c r="D88">
        <f>IF(B88&gt;60000,(B88-65535),B88)</f>
        <v>-179</v>
      </c>
      <c r="E88">
        <f t="shared" si="2"/>
        <v>0.46379396086841657</v>
      </c>
      <c r="F88">
        <f t="shared" si="3"/>
        <v>0.50884614368152692</v>
      </c>
    </row>
    <row r="89" spans="1:6" x14ac:dyDescent="0.25">
      <c r="A89">
        <v>65431</v>
      </c>
      <c r="B89">
        <v>65356</v>
      </c>
      <c r="C89">
        <f>IF(A89&gt;60000,(A89-65535),A89)</f>
        <v>-104</v>
      </c>
      <c r="D89">
        <f>IF(B89&gt;60000,(B89-65535),B89)</f>
        <v>-179</v>
      </c>
      <c r="E89">
        <f t="shared" si="2"/>
        <v>0.46379396086841657</v>
      </c>
      <c r="F89">
        <f t="shared" si="3"/>
        <v>0.50884614368152692</v>
      </c>
    </row>
    <row r="90" spans="1:6" x14ac:dyDescent="0.25">
      <c r="A90">
        <v>65431</v>
      </c>
      <c r="B90">
        <v>65356</v>
      </c>
      <c r="C90">
        <f>IF(A90&gt;60000,(A90-65535),A90)</f>
        <v>-104</v>
      </c>
      <c r="D90">
        <f>IF(B90&gt;60000,(B90-65535),B90)</f>
        <v>-179</v>
      </c>
      <c r="E90">
        <f t="shared" si="2"/>
        <v>0.46379396086841657</v>
      </c>
      <c r="F90">
        <f t="shared" si="3"/>
        <v>0.50884614368152692</v>
      </c>
    </row>
    <row r="91" spans="1:6" x14ac:dyDescent="0.25">
      <c r="A91">
        <v>65431</v>
      </c>
      <c r="B91">
        <v>65356</v>
      </c>
      <c r="C91">
        <f>IF(A91&gt;60000,(A91-65535),A91)</f>
        <v>-104</v>
      </c>
      <c r="D91">
        <f>IF(B91&gt;60000,(B91-65535),B91)</f>
        <v>-179</v>
      </c>
      <c r="E91">
        <f t="shared" si="2"/>
        <v>0.46379396086841657</v>
      </c>
      <c r="F91">
        <f t="shared" si="3"/>
        <v>0.50884614368152692</v>
      </c>
    </row>
    <row r="92" spans="1:6" x14ac:dyDescent="0.25">
      <c r="A92">
        <v>65431</v>
      </c>
      <c r="B92">
        <v>65356</v>
      </c>
      <c r="C92">
        <f>IF(A92&gt;60000,(A92-65535),A92)</f>
        <v>-104</v>
      </c>
      <c r="D92">
        <f>IF(B92&gt;60000,(B92-65535),B92)</f>
        <v>-179</v>
      </c>
      <c r="E92">
        <f t="shared" si="2"/>
        <v>0.46379396086841657</v>
      </c>
      <c r="F92">
        <f t="shared" si="3"/>
        <v>0.50884614368152692</v>
      </c>
    </row>
    <row r="93" spans="1:6" x14ac:dyDescent="0.25">
      <c r="A93">
        <v>65431</v>
      </c>
      <c r="B93">
        <v>65356</v>
      </c>
      <c r="C93">
        <f>IF(A93&gt;60000,(A93-65535),A93)</f>
        <v>-104</v>
      </c>
      <c r="D93">
        <f>IF(B93&gt;60000,(B93-65535),B93)</f>
        <v>-179</v>
      </c>
      <c r="E93">
        <f t="shared" si="2"/>
        <v>0.46379396086841657</v>
      </c>
      <c r="F93">
        <f t="shared" si="3"/>
        <v>0.50884614368152692</v>
      </c>
    </row>
    <row r="94" spans="1:6" x14ac:dyDescent="0.25">
      <c r="A94">
        <v>65431</v>
      </c>
      <c r="B94">
        <v>65356</v>
      </c>
      <c r="C94">
        <f>IF(A94&gt;60000,(A94-65535),A94)</f>
        <v>-104</v>
      </c>
      <c r="D94">
        <f>IF(B94&gt;60000,(B94-65535),B94)</f>
        <v>-179</v>
      </c>
      <c r="E94">
        <f t="shared" si="2"/>
        <v>0.46379396086841657</v>
      </c>
      <c r="F94">
        <f t="shared" si="3"/>
        <v>0.50884614368152692</v>
      </c>
    </row>
    <row r="95" spans="1:6" x14ac:dyDescent="0.25">
      <c r="A95">
        <v>65431</v>
      </c>
      <c r="B95">
        <v>65356</v>
      </c>
      <c r="C95">
        <f>IF(A95&gt;60000,(A95-65535),A95)</f>
        <v>-104</v>
      </c>
      <c r="D95">
        <f>IF(B95&gt;60000,(B95-65535),B95)</f>
        <v>-179</v>
      </c>
      <c r="E95">
        <f t="shared" si="2"/>
        <v>0.46379396086841657</v>
      </c>
      <c r="F95">
        <f t="shared" si="3"/>
        <v>0.50884614368152692</v>
      </c>
    </row>
    <row r="96" spans="1:6" x14ac:dyDescent="0.25">
      <c r="A96">
        <v>65431</v>
      </c>
      <c r="B96">
        <v>65356</v>
      </c>
      <c r="C96">
        <f>IF(A96&gt;60000,(A96-65535),A96)</f>
        <v>-104</v>
      </c>
      <c r="D96">
        <f>IF(B96&gt;60000,(B96-65535),B96)</f>
        <v>-179</v>
      </c>
      <c r="E96">
        <f t="shared" si="2"/>
        <v>0.46379396086841657</v>
      </c>
      <c r="F96">
        <f t="shared" si="3"/>
        <v>0.50884614368152692</v>
      </c>
    </row>
    <row r="97" spans="1:6" x14ac:dyDescent="0.25">
      <c r="A97">
        <v>65431</v>
      </c>
      <c r="B97">
        <v>65356</v>
      </c>
      <c r="C97">
        <f>IF(A97&gt;60000,(A97-65535),A97)</f>
        <v>-104</v>
      </c>
      <c r="D97">
        <f>IF(B97&gt;60000,(B97-65535),B97)</f>
        <v>-179</v>
      </c>
      <c r="E97">
        <f t="shared" si="2"/>
        <v>0.46379396086841657</v>
      </c>
      <c r="F97">
        <f t="shared" si="3"/>
        <v>0.50884614368152692</v>
      </c>
    </row>
    <row r="98" spans="1:6" x14ac:dyDescent="0.25">
      <c r="A98">
        <v>65431</v>
      </c>
      <c r="B98">
        <v>65356</v>
      </c>
      <c r="C98">
        <f>IF(A98&gt;60000,(A98-65535),A98)</f>
        <v>-104</v>
      </c>
      <c r="D98">
        <f>IF(B98&gt;60000,(B98-65535),B98)</f>
        <v>-179</v>
      </c>
      <c r="E98">
        <f t="shared" si="2"/>
        <v>0.46379396086841657</v>
      </c>
      <c r="F98">
        <f t="shared" si="3"/>
        <v>0.50884614368152692</v>
      </c>
    </row>
    <row r="99" spans="1:6" x14ac:dyDescent="0.25">
      <c r="A99">
        <v>65431</v>
      </c>
      <c r="B99">
        <v>65356</v>
      </c>
      <c r="C99">
        <f>IF(A99&gt;60000,(A99-65535),A99)</f>
        <v>-104</v>
      </c>
      <c r="D99">
        <f>IF(B99&gt;60000,(B99-65535),B99)</f>
        <v>-179</v>
      </c>
      <c r="E99">
        <f t="shared" si="2"/>
        <v>0.46379396086841657</v>
      </c>
      <c r="F99">
        <f t="shared" si="3"/>
        <v>0.50884614368152692</v>
      </c>
    </row>
    <row r="100" spans="1:6" x14ac:dyDescent="0.25">
      <c r="A100">
        <v>65431</v>
      </c>
      <c r="B100">
        <v>65356</v>
      </c>
      <c r="C100">
        <f>IF(A100&gt;60000,(A100-65535),A100)</f>
        <v>-104</v>
      </c>
      <c r="D100">
        <f>IF(B100&gt;60000,(B100-65535),B100)</f>
        <v>-179</v>
      </c>
      <c r="E100">
        <f t="shared" si="2"/>
        <v>0.46379396086841657</v>
      </c>
      <c r="F100">
        <f t="shared" si="3"/>
        <v>0.50884614368152692</v>
      </c>
    </row>
    <row r="101" spans="1:6" x14ac:dyDescent="0.25">
      <c r="A101">
        <v>65431</v>
      </c>
      <c r="B101">
        <v>65356</v>
      </c>
      <c r="C101">
        <f>IF(A101&gt;60000,(A101-65535),A101)</f>
        <v>-104</v>
      </c>
      <c r="D101">
        <f>IF(B101&gt;60000,(B101-65535),B101)</f>
        <v>-179</v>
      </c>
      <c r="E101">
        <f t="shared" si="2"/>
        <v>0.46379396086841657</v>
      </c>
      <c r="F101">
        <f t="shared" si="3"/>
        <v>0.50884614368152692</v>
      </c>
    </row>
    <row r="102" spans="1:6" x14ac:dyDescent="0.25">
      <c r="A102">
        <v>65431</v>
      </c>
      <c r="B102">
        <v>65356</v>
      </c>
      <c r="C102">
        <f>IF(A102&gt;60000,(A102-65535),A102)</f>
        <v>-104</v>
      </c>
      <c r="D102">
        <f>IF(B102&gt;60000,(B102-65535),B102)</f>
        <v>-179</v>
      </c>
      <c r="E102">
        <f t="shared" si="2"/>
        <v>0.46379396086841657</v>
      </c>
      <c r="F102">
        <f t="shared" si="3"/>
        <v>0.50884614368152692</v>
      </c>
    </row>
    <row r="103" spans="1:6" x14ac:dyDescent="0.25">
      <c r="A103">
        <v>65431</v>
      </c>
      <c r="B103">
        <v>65356</v>
      </c>
      <c r="C103">
        <f>IF(A103&gt;60000,(A103-65535),A103)</f>
        <v>-104</v>
      </c>
      <c r="D103">
        <f>IF(B103&gt;60000,(B103-65535),B103)</f>
        <v>-179</v>
      </c>
      <c r="E103">
        <f t="shared" si="2"/>
        <v>0.46379396086841657</v>
      </c>
      <c r="F103">
        <f t="shared" si="3"/>
        <v>0.50884614368152692</v>
      </c>
    </row>
    <row r="104" spans="1:6" x14ac:dyDescent="0.25">
      <c r="A104">
        <v>65431</v>
      </c>
      <c r="B104">
        <v>65356</v>
      </c>
      <c r="C104">
        <f>IF(A104&gt;60000,(A104-65535),A104)</f>
        <v>-104</v>
      </c>
      <c r="D104">
        <f>IF(B104&gt;60000,(B104-65535),B104)</f>
        <v>-179</v>
      </c>
      <c r="E104">
        <f t="shared" si="2"/>
        <v>0.46379396086841657</v>
      </c>
      <c r="F104">
        <f t="shared" si="3"/>
        <v>0.50884614368152692</v>
      </c>
    </row>
    <row r="105" spans="1:6" x14ac:dyDescent="0.25">
      <c r="A105">
        <v>65431</v>
      </c>
      <c r="B105">
        <v>65356</v>
      </c>
      <c r="C105">
        <f>IF(A105&gt;60000,(A105-65535),A105)</f>
        <v>-104</v>
      </c>
      <c r="D105">
        <f>IF(B105&gt;60000,(B105-65535),B105)</f>
        <v>-179</v>
      </c>
      <c r="E105">
        <f t="shared" si="2"/>
        <v>0.46379396086841657</v>
      </c>
      <c r="F105">
        <f t="shared" si="3"/>
        <v>0.50884614368152692</v>
      </c>
    </row>
    <row r="106" spans="1:6" x14ac:dyDescent="0.25">
      <c r="A106">
        <v>65116</v>
      </c>
      <c r="B106">
        <v>64936</v>
      </c>
      <c r="C106">
        <f>IF(A106&gt;60000,(A106-65535),A106)</f>
        <v>-419</v>
      </c>
      <c r="D106">
        <f>IF(B106&gt;60000,(B106-65535),B106)</f>
        <v>-599</v>
      </c>
      <c r="E106">
        <f t="shared" si="2"/>
        <v>4.5738862227841821</v>
      </c>
      <c r="F106">
        <f t="shared" si="3"/>
        <v>-0.97061841504009305</v>
      </c>
    </row>
    <row r="107" spans="1:6" x14ac:dyDescent="0.25">
      <c r="A107">
        <v>65116</v>
      </c>
      <c r="B107">
        <v>64936</v>
      </c>
      <c r="C107">
        <f>IF(A107&gt;60000,(A107-65535),A107)</f>
        <v>-419</v>
      </c>
      <c r="D107">
        <f>IF(B107&gt;60000,(B107-65535),B107)</f>
        <v>-599</v>
      </c>
      <c r="E107">
        <f t="shared" si="2"/>
        <v>4.5738862227841821</v>
      </c>
      <c r="F107">
        <f t="shared" si="3"/>
        <v>-0.97061841504009305</v>
      </c>
    </row>
    <row r="108" spans="1:6" x14ac:dyDescent="0.25">
      <c r="A108">
        <v>65116</v>
      </c>
      <c r="B108">
        <v>0</v>
      </c>
      <c r="C108">
        <f>IF(A108&gt;60000,(A108-65535),A108)</f>
        <v>-419</v>
      </c>
      <c r="D108">
        <f>IF(B108&gt;60000,(B108-65535),B108)</f>
        <v>0</v>
      </c>
      <c r="E108">
        <f t="shared" si="2"/>
        <v>4.5738862227841821</v>
      </c>
      <c r="F108">
        <f t="shared" si="3"/>
        <v>0.30846253229974158</v>
      </c>
    </row>
    <row r="109" spans="1:6" x14ac:dyDescent="0.25">
      <c r="A109">
        <v>65116</v>
      </c>
      <c r="B109">
        <v>64936</v>
      </c>
      <c r="C109">
        <f>IF(A109&gt;60000,(A109-65535),A109)</f>
        <v>-419</v>
      </c>
      <c r="D109">
        <f>IF(B109&gt;60000,(B109-65535),B109)</f>
        <v>-599</v>
      </c>
      <c r="E109">
        <f t="shared" si="2"/>
        <v>4.5738862227841821</v>
      </c>
      <c r="F109">
        <f t="shared" si="3"/>
        <v>-0.97061841504009305</v>
      </c>
    </row>
    <row r="110" spans="1:6" x14ac:dyDescent="0.25">
      <c r="A110">
        <v>65116</v>
      </c>
      <c r="B110">
        <v>64936</v>
      </c>
      <c r="C110">
        <f>IF(A110&gt;60000,(A110-65535),A110)</f>
        <v>-419</v>
      </c>
      <c r="D110">
        <f>IF(B110&gt;60000,(B110-65535),B110)</f>
        <v>-599</v>
      </c>
      <c r="E110">
        <f t="shared" si="2"/>
        <v>4.5738862227841821</v>
      </c>
      <c r="F110">
        <f t="shared" si="3"/>
        <v>-0.97061841504009305</v>
      </c>
    </row>
    <row r="111" spans="1:6" x14ac:dyDescent="0.25">
      <c r="A111">
        <v>65116</v>
      </c>
      <c r="B111">
        <v>65386</v>
      </c>
      <c r="C111">
        <f>IF(A111&gt;60000,(A111-65535),A111)</f>
        <v>-419</v>
      </c>
      <c r="D111">
        <f>IF(B111&gt;60000,(B111-65535),B111)</f>
        <v>-149</v>
      </c>
      <c r="E111">
        <f t="shared" si="2"/>
        <v>4.5738862227841821</v>
      </c>
      <c r="F111">
        <f t="shared" si="3"/>
        <v>0.45888505251374834</v>
      </c>
    </row>
    <row r="112" spans="1:6" x14ac:dyDescent="0.25">
      <c r="A112">
        <v>65116</v>
      </c>
      <c r="B112">
        <v>64936</v>
      </c>
      <c r="C112">
        <f>IF(A112&gt;60000,(A112-65535),A112)</f>
        <v>-419</v>
      </c>
      <c r="D112">
        <f>IF(B112&gt;60000,(B112-65535),B112)</f>
        <v>-599</v>
      </c>
      <c r="E112">
        <f t="shared" si="2"/>
        <v>4.5738862227841821</v>
      </c>
      <c r="F112">
        <f t="shared" si="3"/>
        <v>-0.97061841504009305</v>
      </c>
    </row>
    <row r="113" spans="1:6" x14ac:dyDescent="0.25">
      <c r="A113">
        <v>65116</v>
      </c>
      <c r="B113">
        <v>64936</v>
      </c>
      <c r="C113">
        <f>IF(A113&gt;60000,(A113-65535),A113)</f>
        <v>-419</v>
      </c>
      <c r="D113">
        <f>IF(B113&gt;60000,(B113-65535),B113)</f>
        <v>-599</v>
      </c>
      <c r="E113">
        <f t="shared" si="2"/>
        <v>4.5738862227841821</v>
      </c>
      <c r="F113">
        <f t="shared" si="3"/>
        <v>-0.97061841504009305</v>
      </c>
    </row>
    <row r="114" spans="1:6" x14ac:dyDescent="0.25">
      <c r="A114">
        <v>65116</v>
      </c>
      <c r="B114">
        <v>64936</v>
      </c>
      <c r="C114">
        <f>IF(A114&gt;60000,(A114-65535),A114)</f>
        <v>-419</v>
      </c>
      <c r="D114">
        <f>IF(B114&gt;60000,(B114-65535),B114)</f>
        <v>-599</v>
      </c>
      <c r="E114">
        <f t="shared" si="2"/>
        <v>4.5738862227841821</v>
      </c>
      <c r="F114">
        <f t="shared" si="3"/>
        <v>-0.97061841504009305</v>
      </c>
    </row>
    <row r="115" spans="1:6" x14ac:dyDescent="0.25">
      <c r="A115">
        <v>65452</v>
      </c>
      <c r="B115">
        <v>64936</v>
      </c>
      <c r="C115">
        <f>IF(A115&gt;60000,(A115-65535),A115)</f>
        <v>-83</v>
      </c>
      <c r="D115">
        <f>IF(B115&gt;60000,(B115-65535),B115)</f>
        <v>-599</v>
      </c>
      <c r="E115">
        <f t="shared" si="2"/>
        <v>0.4375800129945227</v>
      </c>
      <c r="F115">
        <f t="shared" si="3"/>
        <v>-0.97061841504009305</v>
      </c>
    </row>
    <row r="116" spans="1:6" x14ac:dyDescent="0.25">
      <c r="A116">
        <v>65410</v>
      </c>
      <c r="B116">
        <v>65416</v>
      </c>
      <c r="C116">
        <f>IF(A116&gt;60000,(A116-65535),A116)</f>
        <v>-125</v>
      </c>
      <c r="D116">
        <f>IF(B116&gt;60000,(B116-65535),B116)</f>
        <v>-119</v>
      </c>
      <c r="E116">
        <f t="shared" si="2"/>
        <v>0.49334883120237633</v>
      </c>
      <c r="F116">
        <f t="shared" si="3"/>
        <v>0.41785767041417177</v>
      </c>
    </row>
    <row r="117" spans="1:6" x14ac:dyDescent="0.25">
      <c r="A117">
        <v>42</v>
      </c>
      <c r="B117">
        <v>0</v>
      </c>
      <c r="C117">
        <f>IF(A117&gt;60000,(A117-65535),A117)</f>
        <v>42</v>
      </c>
      <c r="D117">
        <f>IF(B117&gt;60000,(B117-65535),B117)</f>
        <v>0</v>
      </c>
      <c r="E117">
        <f t="shared" si="2"/>
        <v>0.32742393136371556</v>
      </c>
      <c r="F117">
        <f t="shared" si="3"/>
        <v>0.30846253229974158</v>
      </c>
    </row>
    <row r="118" spans="1:6" x14ac:dyDescent="0.25">
      <c r="A118">
        <v>42</v>
      </c>
      <c r="B118">
        <v>0</v>
      </c>
      <c r="C118">
        <f>IF(A118&gt;60000,(A118-65535),A118)</f>
        <v>42</v>
      </c>
      <c r="D118">
        <f>IF(B118&gt;60000,(B118-65535),B118)</f>
        <v>0</v>
      </c>
      <c r="E118">
        <f t="shared" si="2"/>
        <v>0.32742393136371556</v>
      </c>
      <c r="F118">
        <f t="shared" si="3"/>
        <v>0.30846253229974158</v>
      </c>
    </row>
    <row r="119" spans="1:6" x14ac:dyDescent="0.25">
      <c r="A119">
        <v>42</v>
      </c>
      <c r="B119">
        <v>0</v>
      </c>
      <c r="C119">
        <f>IF(A119&gt;60000,(A119-65535),A119)</f>
        <v>42</v>
      </c>
      <c r="D119">
        <f>IF(B119&gt;60000,(B119-65535),B119)</f>
        <v>0</v>
      </c>
      <c r="E119">
        <f t="shared" si="2"/>
        <v>0.32742393136371556</v>
      </c>
      <c r="F119">
        <f t="shared" si="3"/>
        <v>0.30846253229974158</v>
      </c>
    </row>
    <row r="120" spans="1:6" x14ac:dyDescent="0.25">
      <c r="A120">
        <v>42</v>
      </c>
      <c r="B120">
        <v>0</v>
      </c>
      <c r="C120">
        <f>IF(A120&gt;60000,(A120-65535),A120)</f>
        <v>42</v>
      </c>
      <c r="D120">
        <f>IF(B120&gt;60000,(B120-65535),B120)</f>
        <v>0</v>
      </c>
      <c r="E120">
        <f t="shared" si="2"/>
        <v>0.32742393136371556</v>
      </c>
      <c r="F120">
        <f t="shared" si="3"/>
        <v>0.30846253229974158</v>
      </c>
    </row>
    <row r="121" spans="1:6" x14ac:dyDescent="0.25">
      <c r="A121">
        <v>42</v>
      </c>
      <c r="B121">
        <v>0</v>
      </c>
      <c r="C121">
        <f>IF(A121&gt;60000,(A121-65535),A121)</f>
        <v>42</v>
      </c>
      <c r="D121">
        <f>IF(B121&gt;60000,(B121-65535),B121)</f>
        <v>0</v>
      </c>
      <c r="E121">
        <f t="shared" si="2"/>
        <v>0.32742393136371556</v>
      </c>
      <c r="F121">
        <f t="shared" si="3"/>
        <v>0.30846253229974158</v>
      </c>
    </row>
    <row r="122" spans="1:6" x14ac:dyDescent="0.25">
      <c r="A122">
        <v>21</v>
      </c>
      <c r="B122">
        <v>0</v>
      </c>
      <c r="C122">
        <f>IF(A122&gt;60000,(A122-65535),A122)</f>
        <v>21</v>
      </c>
      <c r="D122">
        <f>IF(B122&gt;60000,(B122-65535),B122)</f>
        <v>0</v>
      </c>
      <c r="E122">
        <f t="shared" si="2"/>
        <v>0.34188291208346666</v>
      </c>
      <c r="F122">
        <f t="shared" si="3"/>
        <v>0.30846253229974158</v>
      </c>
    </row>
    <row r="123" spans="1:6" x14ac:dyDescent="0.25">
      <c r="A123">
        <v>21</v>
      </c>
      <c r="B123">
        <v>0</v>
      </c>
      <c r="C123">
        <f>IF(A123&gt;60000,(A123-65535),A123)</f>
        <v>21</v>
      </c>
      <c r="D123">
        <f>IF(B123&gt;60000,(B123-65535),B123)</f>
        <v>0</v>
      </c>
      <c r="E123">
        <f t="shared" si="2"/>
        <v>0.34188291208346666</v>
      </c>
      <c r="F123">
        <f t="shared" si="3"/>
        <v>0.30846253229974158</v>
      </c>
    </row>
    <row r="124" spans="1:6" x14ac:dyDescent="0.25">
      <c r="A124">
        <v>21</v>
      </c>
      <c r="B124">
        <v>0</v>
      </c>
      <c r="C124">
        <f>IF(A124&gt;60000,(A124-65535),A124)</f>
        <v>21</v>
      </c>
      <c r="D124">
        <f>IF(B124&gt;60000,(B124-65535),B124)</f>
        <v>0</v>
      </c>
      <c r="E124">
        <f t="shared" si="2"/>
        <v>0.34188291208346666</v>
      </c>
      <c r="F124">
        <f t="shared" si="3"/>
        <v>0.30846253229974158</v>
      </c>
    </row>
    <row r="125" spans="1:6" x14ac:dyDescent="0.25">
      <c r="A125">
        <v>63</v>
      </c>
      <c r="B125">
        <v>0</v>
      </c>
      <c r="C125">
        <f>IF(A125&gt;60000,(A125-65535),A125)</f>
        <v>63</v>
      </c>
      <c r="D125">
        <f>IF(B125&gt;60000,(B125-65535),B125)</f>
        <v>0</v>
      </c>
      <c r="E125">
        <f t="shared" si="2"/>
        <v>0.31413833007353137</v>
      </c>
      <c r="F125">
        <f t="shared" si="3"/>
        <v>0.30846253229974158</v>
      </c>
    </row>
    <row r="126" spans="1:6" x14ac:dyDescent="0.25">
      <c r="A126">
        <v>63</v>
      </c>
      <c r="B126">
        <v>0</v>
      </c>
      <c r="C126">
        <f>IF(A126&gt;60000,(A126-65535),A126)</f>
        <v>63</v>
      </c>
      <c r="D126">
        <f>IF(B126&gt;60000,(B126-65535),B126)</f>
        <v>0</v>
      </c>
      <c r="E126">
        <f t="shared" si="2"/>
        <v>0.31413833007353137</v>
      </c>
      <c r="F126">
        <f t="shared" si="3"/>
        <v>0.30846253229974158</v>
      </c>
    </row>
    <row r="127" spans="1:6" x14ac:dyDescent="0.25">
      <c r="A127">
        <v>63</v>
      </c>
      <c r="B127">
        <v>0</v>
      </c>
      <c r="C127">
        <f>IF(A127&gt;60000,(A127-65535),A127)</f>
        <v>63</v>
      </c>
      <c r="D127">
        <f>IF(B127&gt;60000,(B127-65535),B127)</f>
        <v>0</v>
      </c>
      <c r="E127">
        <f t="shared" si="2"/>
        <v>0.31413833007353137</v>
      </c>
      <c r="F127">
        <f t="shared" si="3"/>
        <v>0.30846253229974158</v>
      </c>
    </row>
    <row r="128" spans="1:6" x14ac:dyDescent="0.25">
      <c r="A128">
        <v>21</v>
      </c>
      <c r="B128">
        <v>0</v>
      </c>
      <c r="C128">
        <f>IF(A128&gt;60000,(A128-65535),A128)</f>
        <v>21</v>
      </c>
      <c r="D128">
        <f>IF(B128&gt;60000,(B128-65535),B128)</f>
        <v>0</v>
      </c>
      <c r="E128">
        <f t="shared" si="2"/>
        <v>0.34188291208346666</v>
      </c>
      <c r="F128">
        <f t="shared" si="3"/>
        <v>0.30846253229974158</v>
      </c>
    </row>
    <row r="129" spans="1:6" x14ac:dyDescent="0.25">
      <c r="A129">
        <v>21</v>
      </c>
      <c r="B129">
        <v>0</v>
      </c>
      <c r="C129">
        <f>IF(A129&gt;60000,(A129-65535),A129)</f>
        <v>21</v>
      </c>
      <c r="D129">
        <f>IF(B129&gt;60000,(B129-65535),B129)</f>
        <v>0</v>
      </c>
      <c r="E129">
        <f t="shared" si="2"/>
        <v>0.34188291208346666</v>
      </c>
      <c r="F129">
        <f t="shared" si="3"/>
        <v>0.30846253229974158</v>
      </c>
    </row>
    <row r="130" spans="1:6" x14ac:dyDescent="0.25">
      <c r="A130">
        <v>21</v>
      </c>
      <c r="B130">
        <v>0</v>
      </c>
      <c r="C130">
        <f>IF(A130&gt;60000,(A130-65535),A130)</f>
        <v>21</v>
      </c>
      <c r="D130">
        <f>IF(B130&gt;60000,(B130-65535),B130)</f>
        <v>0</v>
      </c>
      <c r="E130">
        <f t="shared" si="2"/>
        <v>0.34188291208346666</v>
      </c>
      <c r="F130">
        <f t="shared" si="3"/>
        <v>0.30846253229974158</v>
      </c>
    </row>
    <row r="131" spans="1:6" x14ac:dyDescent="0.25">
      <c r="A131">
        <v>420</v>
      </c>
      <c r="B131">
        <v>600</v>
      </c>
      <c r="C131">
        <f>IF(A131&gt;60000,(A131-65535),A131)</f>
        <v>420</v>
      </c>
      <c r="D131">
        <f>IF(B131&gt;60000,(B131-65535),B131)</f>
        <v>600</v>
      </c>
      <c r="E131">
        <f t="shared" ref="E131:E194" si="4">(5157/((0.396*C131) + 180))/80.1</f>
        <v>0.18590327579091623</v>
      </c>
      <c r="F131">
        <f t="shared" ref="F131:F194" si="5">(2865/((0.396*D131) + 180))/51.6</f>
        <v>0.13295798806023346</v>
      </c>
    </row>
    <row r="132" spans="1:6" x14ac:dyDescent="0.25">
      <c r="A132">
        <v>420</v>
      </c>
      <c r="B132">
        <v>600</v>
      </c>
      <c r="C132">
        <f>IF(A132&gt;60000,(A132-65535),A132)</f>
        <v>420</v>
      </c>
      <c r="D132">
        <f>IF(B132&gt;60000,(B132-65535),B132)</f>
        <v>600</v>
      </c>
      <c r="E132">
        <f t="shared" si="4"/>
        <v>0.18590327579091623</v>
      </c>
      <c r="F132">
        <f t="shared" si="5"/>
        <v>0.13295798806023346</v>
      </c>
    </row>
    <row r="133" spans="1:6" x14ac:dyDescent="0.25">
      <c r="A133">
        <v>420</v>
      </c>
      <c r="B133">
        <v>600</v>
      </c>
      <c r="C133">
        <f>IF(A133&gt;60000,(A133-65535),A133)</f>
        <v>420</v>
      </c>
      <c r="D133">
        <f>IF(B133&gt;60000,(B133-65535),B133)</f>
        <v>600</v>
      </c>
      <c r="E133">
        <f t="shared" si="4"/>
        <v>0.18590327579091623</v>
      </c>
      <c r="F133">
        <f t="shared" si="5"/>
        <v>0.13295798806023346</v>
      </c>
    </row>
    <row r="134" spans="1:6" x14ac:dyDescent="0.25">
      <c r="A134">
        <v>420</v>
      </c>
      <c r="B134">
        <v>600</v>
      </c>
      <c r="C134">
        <f>IF(A134&gt;60000,(A134-65535),A134)</f>
        <v>420</v>
      </c>
      <c r="D134">
        <f>IF(B134&gt;60000,(B134-65535),B134)</f>
        <v>600</v>
      </c>
      <c r="E134">
        <f t="shared" si="4"/>
        <v>0.18590327579091623</v>
      </c>
      <c r="F134">
        <f t="shared" si="5"/>
        <v>0.13295798806023346</v>
      </c>
    </row>
    <row r="135" spans="1:6" x14ac:dyDescent="0.25">
      <c r="A135">
        <v>420</v>
      </c>
      <c r="B135">
        <v>600</v>
      </c>
      <c r="C135">
        <f>IF(A135&gt;60000,(A135-65535),A135)</f>
        <v>420</v>
      </c>
      <c r="D135">
        <f>IF(B135&gt;60000,(B135-65535),B135)</f>
        <v>600</v>
      </c>
      <c r="E135">
        <f t="shared" si="4"/>
        <v>0.18590327579091623</v>
      </c>
      <c r="F135">
        <f t="shared" si="5"/>
        <v>0.13295798806023346</v>
      </c>
    </row>
    <row r="136" spans="1:6" x14ac:dyDescent="0.25">
      <c r="A136">
        <v>420</v>
      </c>
      <c r="B136">
        <v>600</v>
      </c>
      <c r="C136">
        <f>IF(A136&gt;60000,(A136-65535),A136)</f>
        <v>420</v>
      </c>
      <c r="D136">
        <f>IF(B136&gt;60000,(B136-65535),B136)</f>
        <v>600</v>
      </c>
      <c r="E136">
        <f t="shared" si="4"/>
        <v>0.18590327579091623</v>
      </c>
      <c r="F136">
        <f t="shared" si="5"/>
        <v>0.13295798806023346</v>
      </c>
    </row>
    <row r="137" spans="1:6" x14ac:dyDescent="0.25">
      <c r="A137">
        <v>420</v>
      </c>
      <c r="B137">
        <v>600</v>
      </c>
      <c r="C137">
        <f>IF(A137&gt;60000,(A137-65535),A137)</f>
        <v>420</v>
      </c>
      <c r="D137">
        <f>IF(B137&gt;60000,(B137-65535),B137)</f>
        <v>600</v>
      </c>
      <c r="E137">
        <f t="shared" si="4"/>
        <v>0.18590327579091623</v>
      </c>
      <c r="F137">
        <f t="shared" si="5"/>
        <v>0.13295798806023346</v>
      </c>
    </row>
    <row r="138" spans="1:6" x14ac:dyDescent="0.25">
      <c r="A138">
        <v>420</v>
      </c>
      <c r="B138">
        <v>600</v>
      </c>
      <c r="C138">
        <f>IF(A138&gt;60000,(A138-65535),A138)</f>
        <v>420</v>
      </c>
      <c r="D138">
        <f>IF(B138&gt;60000,(B138-65535),B138)</f>
        <v>600</v>
      </c>
      <c r="E138">
        <f t="shared" si="4"/>
        <v>0.18590327579091623</v>
      </c>
      <c r="F138">
        <f t="shared" si="5"/>
        <v>0.13295798806023346</v>
      </c>
    </row>
    <row r="139" spans="1:6" x14ac:dyDescent="0.25">
      <c r="A139">
        <v>420</v>
      </c>
      <c r="B139">
        <v>65296</v>
      </c>
      <c r="C139">
        <f>IF(A139&gt;60000,(A139-65535),A139)</f>
        <v>420</v>
      </c>
      <c r="D139">
        <f>IF(B139&gt;60000,(B139-65535),B139)</f>
        <v>-239</v>
      </c>
      <c r="E139">
        <f t="shared" si="4"/>
        <v>0.18590327579091623</v>
      </c>
      <c r="F139">
        <f t="shared" si="5"/>
        <v>0.65049036756588274</v>
      </c>
    </row>
    <row r="140" spans="1:6" x14ac:dyDescent="0.25">
      <c r="A140">
        <v>65368</v>
      </c>
      <c r="B140">
        <v>64966</v>
      </c>
      <c r="C140">
        <f>IF(A140&gt;60000,(A140-65535),A140)</f>
        <v>-167</v>
      </c>
      <c r="D140">
        <f>IF(B140&gt;60000,(B140-65535),B140)</f>
        <v>-569</v>
      </c>
      <c r="E140">
        <f t="shared" si="4"/>
        <v>0.5654092675019331</v>
      </c>
      <c r="F140">
        <f t="shared" si="5"/>
        <v>-1.2250299138194658</v>
      </c>
    </row>
    <row r="141" spans="1:6" x14ac:dyDescent="0.25">
      <c r="A141">
        <v>189</v>
      </c>
      <c r="B141">
        <v>60</v>
      </c>
      <c r="C141">
        <f>IF(A141&gt;60000,(A141-65535),A141)</f>
        <v>189</v>
      </c>
      <c r="D141">
        <f>IF(B141&gt;60000,(B141-65535),B141)</f>
        <v>60</v>
      </c>
      <c r="E141">
        <f t="shared" si="4"/>
        <v>0.25263307149436565</v>
      </c>
      <c r="F141">
        <f t="shared" si="5"/>
        <v>0.27249340309164455</v>
      </c>
    </row>
    <row r="142" spans="1:6" x14ac:dyDescent="0.25">
      <c r="A142">
        <v>65473</v>
      </c>
      <c r="B142">
        <v>0</v>
      </c>
      <c r="C142">
        <f>IF(A142&gt;60000,(A142-65535),A142)</f>
        <v>-62</v>
      </c>
      <c r="D142">
        <f>IF(B142&gt;60000,(B142-65535),B142)</f>
        <v>0</v>
      </c>
      <c r="E142">
        <f t="shared" si="4"/>
        <v>0.41417079970092963</v>
      </c>
      <c r="F142">
        <f t="shared" si="5"/>
        <v>0.30846253229974158</v>
      </c>
    </row>
    <row r="143" spans="1:6" x14ac:dyDescent="0.25">
      <c r="A143">
        <v>65473</v>
      </c>
      <c r="B143">
        <v>0</v>
      </c>
      <c r="C143">
        <f>IF(A143&gt;60000,(A143-65535),A143)</f>
        <v>-62</v>
      </c>
      <c r="D143">
        <f>IF(B143&gt;60000,(B143-65535),B143)</f>
        <v>0</v>
      </c>
      <c r="E143">
        <f t="shared" si="4"/>
        <v>0.41417079970092963</v>
      </c>
      <c r="F143">
        <f t="shared" si="5"/>
        <v>0.30846253229974158</v>
      </c>
    </row>
    <row r="144" spans="1:6" x14ac:dyDescent="0.25">
      <c r="A144">
        <v>65473</v>
      </c>
      <c r="B144">
        <v>0</v>
      </c>
      <c r="C144">
        <f>IF(A144&gt;60000,(A144-65535),A144)</f>
        <v>-62</v>
      </c>
      <c r="D144">
        <f>IF(B144&gt;60000,(B144-65535),B144)</f>
        <v>0</v>
      </c>
      <c r="E144">
        <f t="shared" si="4"/>
        <v>0.41417079970092963</v>
      </c>
      <c r="F144">
        <f t="shared" si="5"/>
        <v>0.30846253229974158</v>
      </c>
    </row>
    <row r="145" spans="1:6" x14ac:dyDescent="0.25">
      <c r="A145">
        <v>65473</v>
      </c>
      <c r="B145">
        <v>0</v>
      </c>
      <c r="C145">
        <f>IF(A145&gt;60000,(A145-65535),A145)</f>
        <v>-62</v>
      </c>
      <c r="D145">
        <f>IF(B145&gt;60000,(B145-65535),B145)</f>
        <v>0</v>
      </c>
      <c r="E145">
        <f t="shared" si="4"/>
        <v>0.41417079970092963</v>
      </c>
      <c r="F145">
        <f t="shared" si="5"/>
        <v>0.30846253229974158</v>
      </c>
    </row>
    <row r="146" spans="1:6" x14ac:dyDescent="0.25">
      <c r="A146">
        <v>65473</v>
      </c>
      <c r="B146">
        <v>0</v>
      </c>
      <c r="C146">
        <f>IF(A146&gt;60000,(A146-65535),A146)</f>
        <v>-62</v>
      </c>
      <c r="D146">
        <f>IF(B146&gt;60000,(B146-65535),B146)</f>
        <v>0</v>
      </c>
      <c r="E146">
        <f t="shared" si="4"/>
        <v>0.41417079970092963</v>
      </c>
      <c r="F146">
        <f t="shared" si="5"/>
        <v>0.30846253229974158</v>
      </c>
    </row>
    <row r="147" spans="1:6" x14ac:dyDescent="0.25">
      <c r="A147">
        <v>65473</v>
      </c>
      <c r="B147">
        <v>0</v>
      </c>
      <c r="C147">
        <f>IF(A147&gt;60000,(A147-65535),A147)</f>
        <v>-62</v>
      </c>
      <c r="D147">
        <f>IF(B147&gt;60000,(B147-65535),B147)</f>
        <v>0</v>
      </c>
      <c r="E147">
        <f t="shared" si="4"/>
        <v>0.41417079970092963</v>
      </c>
      <c r="F147">
        <f t="shared" si="5"/>
        <v>0.30846253229974158</v>
      </c>
    </row>
    <row r="148" spans="1:6" x14ac:dyDescent="0.25">
      <c r="A148">
        <v>65473</v>
      </c>
      <c r="B148">
        <v>0</v>
      </c>
      <c r="C148">
        <f>IF(A148&gt;60000,(A148-65535),A148)</f>
        <v>-62</v>
      </c>
      <c r="D148">
        <f>IF(B148&gt;60000,(B148-65535),B148)</f>
        <v>0</v>
      </c>
      <c r="E148">
        <f t="shared" si="4"/>
        <v>0.41417079970092963</v>
      </c>
      <c r="F148">
        <f t="shared" si="5"/>
        <v>0.30846253229974158</v>
      </c>
    </row>
    <row r="149" spans="1:6" x14ac:dyDescent="0.25">
      <c r="A149">
        <v>65473</v>
      </c>
      <c r="B149">
        <v>0</v>
      </c>
      <c r="C149">
        <f>IF(A149&gt;60000,(A149-65535),A149)</f>
        <v>-62</v>
      </c>
      <c r="D149">
        <f>IF(B149&gt;60000,(B149-65535),B149)</f>
        <v>0</v>
      </c>
      <c r="E149">
        <f t="shared" si="4"/>
        <v>0.41417079970092963</v>
      </c>
      <c r="F149">
        <f t="shared" si="5"/>
        <v>0.30846253229974158</v>
      </c>
    </row>
    <row r="150" spans="1:6" x14ac:dyDescent="0.25">
      <c r="A150">
        <v>65473</v>
      </c>
      <c r="B150">
        <v>64936</v>
      </c>
      <c r="C150">
        <f>IF(A150&gt;60000,(A150-65535),A150)</f>
        <v>-62</v>
      </c>
      <c r="D150">
        <f>IF(B150&gt;60000,(B150-65535),B150)</f>
        <v>-599</v>
      </c>
      <c r="E150">
        <f t="shared" si="4"/>
        <v>0.41417079970092963</v>
      </c>
      <c r="F150">
        <f t="shared" si="5"/>
        <v>-0.97061841504009305</v>
      </c>
    </row>
    <row r="151" spans="1:6" x14ac:dyDescent="0.25">
      <c r="A151">
        <v>65116</v>
      </c>
      <c r="B151">
        <v>64936</v>
      </c>
      <c r="C151">
        <f>IF(A151&gt;60000,(A151-65535),A151)</f>
        <v>-419</v>
      </c>
      <c r="D151">
        <f>IF(B151&gt;60000,(B151-65535),B151)</f>
        <v>-599</v>
      </c>
      <c r="E151">
        <f t="shared" si="4"/>
        <v>4.5738862227841821</v>
      </c>
      <c r="F151">
        <f t="shared" si="5"/>
        <v>-0.97061841504009305</v>
      </c>
    </row>
    <row r="152" spans="1:6" x14ac:dyDescent="0.25">
      <c r="A152">
        <v>65116</v>
      </c>
      <c r="B152">
        <v>0</v>
      </c>
      <c r="C152">
        <f>IF(A152&gt;60000,(A152-65535),A152)</f>
        <v>-419</v>
      </c>
      <c r="D152">
        <f>IF(B152&gt;60000,(B152-65535),B152)</f>
        <v>0</v>
      </c>
      <c r="E152">
        <f t="shared" si="4"/>
        <v>4.5738862227841821</v>
      </c>
      <c r="F152">
        <f t="shared" si="5"/>
        <v>0.30846253229974158</v>
      </c>
    </row>
    <row r="153" spans="1:6" x14ac:dyDescent="0.25">
      <c r="A153">
        <v>65116</v>
      </c>
      <c r="B153">
        <v>64936</v>
      </c>
      <c r="C153">
        <f>IF(A153&gt;60000,(A153-65535),A153)</f>
        <v>-419</v>
      </c>
      <c r="D153">
        <f>IF(B153&gt;60000,(B153-65535),B153)</f>
        <v>-599</v>
      </c>
      <c r="E153">
        <f t="shared" si="4"/>
        <v>4.5738862227841821</v>
      </c>
      <c r="F153">
        <f t="shared" si="5"/>
        <v>-0.97061841504009305</v>
      </c>
    </row>
    <row r="154" spans="1:6" x14ac:dyDescent="0.25">
      <c r="A154">
        <v>65116</v>
      </c>
      <c r="B154">
        <v>64936</v>
      </c>
      <c r="C154">
        <f>IF(A154&gt;60000,(A154-65535),A154)</f>
        <v>-419</v>
      </c>
      <c r="D154">
        <f>IF(B154&gt;60000,(B154-65535),B154)</f>
        <v>-599</v>
      </c>
      <c r="E154">
        <f t="shared" si="4"/>
        <v>4.5738862227841821</v>
      </c>
      <c r="F154">
        <f t="shared" si="5"/>
        <v>-0.97061841504009305</v>
      </c>
    </row>
    <row r="155" spans="1:6" x14ac:dyDescent="0.25">
      <c r="A155">
        <v>65116</v>
      </c>
      <c r="B155">
        <v>64936</v>
      </c>
      <c r="C155">
        <f>IF(A155&gt;60000,(A155-65535),A155)</f>
        <v>-419</v>
      </c>
      <c r="D155">
        <f>IF(B155&gt;60000,(B155-65535),B155)</f>
        <v>-599</v>
      </c>
      <c r="E155">
        <f t="shared" si="4"/>
        <v>4.5738862227841821</v>
      </c>
      <c r="F155">
        <f t="shared" si="5"/>
        <v>-0.97061841504009305</v>
      </c>
    </row>
    <row r="156" spans="1:6" x14ac:dyDescent="0.25">
      <c r="A156">
        <v>65116</v>
      </c>
      <c r="B156">
        <v>540</v>
      </c>
      <c r="C156">
        <f>IF(A156&gt;60000,(A156-65535),A156)</f>
        <v>-419</v>
      </c>
      <c r="D156">
        <f>IF(B156&gt;60000,(B156-65535),B156)</f>
        <v>540</v>
      </c>
      <c r="E156">
        <f t="shared" si="4"/>
        <v>4.5738862227841821</v>
      </c>
      <c r="F156">
        <f t="shared" si="5"/>
        <v>0.14097921951542119</v>
      </c>
    </row>
    <row r="157" spans="1:6" x14ac:dyDescent="0.25">
      <c r="A157">
        <v>65116</v>
      </c>
      <c r="B157">
        <v>64936</v>
      </c>
      <c r="C157">
        <f>IF(A157&gt;60000,(A157-65535),A157)</f>
        <v>-419</v>
      </c>
      <c r="D157">
        <f>IF(B157&gt;60000,(B157-65535),B157)</f>
        <v>-599</v>
      </c>
      <c r="E157">
        <f t="shared" si="4"/>
        <v>4.5738862227841821</v>
      </c>
      <c r="F157">
        <f t="shared" si="5"/>
        <v>-0.97061841504009305</v>
      </c>
    </row>
    <row r="158" spans="1:6" x14ac:dyDescent="0.25">
      <c r="A158">
        <v>65116</v>
      </c>
      <c r="B158">
        <v>64936</v>
      </c>
      <c r="C158">
        <f>IF(A158&gt;60000,(A158-65535),A158)</f>
        <v>-419</v>
      </c>
      <c r="D158">
        <f>IF(B158&gt;60000,(B158-65535),B158)</f>
        <v>-599</v>
      </c>
      <c r="E158">
        <f t="shared" si="4"/>
        <v>4.5738862227841821</v>
      </c>
      <c r="F158">
        <f t="shared" si="5"/>
        <v>-0.97061841504009305</v>
      </c>
    </row>
    <row r="159" spans="1:6" x14ac:dyDescent="0.25">
      <c r="A159">
        <v>65242</v>
      </c>
      <c r="B159">
        <v>64936</v>
      </c>
      <c r="C159">
        <f>IF(A159&gt;60000,(A159-65535),A159)</f>
        <v>-293</v>
      </c>
      <c r="D159">
        <f>IF(B159&gt;60000,(B159-65535),B159)</f>
        <v>-599</v>
      </c>
      <c r="E159">
        <f t="shared" si="4"/>
        <v>1.0064094052383874</v>
      </c>
      <c r="F159">
        <f t="shared" si="5"/>
        <v>-0.97061841504009305</v>
      </c>
    </row>
    <row r="160" spans="1:6" x14ac:dyDescent="0.25">
      <c r="A160">
        <v>65431</v>
      </c>
      <c r="B160">
        <v>64936</v>
      </c>
      <c r="C160">
        <f>IF(A160&gt;60000,(A160-65535),A160)</f>
        <v>-104</v>
      </c>
      <c r="D160">
        <f>IF(B160&gt;60000,(B160-65535),B160)</f>
        <v>-599</v>
      </c>
      <c r="E160">
        <f t="shared" si="4"/>
        <v>0.46379396086841657</v>
      </c>
      <c r="F160">
        <f t="shared" si="5"/>
        <v>-0.97061841504009305</v>
      </c>
    </row>
    <row r="161" spans="1:6" x14ac:dyDescent="0.25">
      <c r="A161">
        <v>65431</v>
      </c>
      <c r="B161">
        <v>0</v>
      </c>
      <c r="C161">
        <f>IF(A161&gt;60000,(A161-65535),A161)</f>
        <v>-104</v>
      </c>
      <c r="D161">
        <f>IF(B161&gt;60000,(B161-65535),B161)</f>
        <v>0</v>
      </c>
      <c r="E161">
        <f t="shared" si="4"/>
        <v>0.46379396086841657</v>
      </c>
      <c r="F161">
        <f t="shared" si="5"/>
        <v>0.30846253229974158</v>
      </c>
    </row>
    <row r="162" spans="1:6" x14ac:dyDescent="0.25">
      <c r="A162">
        <v>65515</v>
      </c>
      <c r="B162">
        <v>0</v>
      </c>
      <c r="C162">
        <f>IF(A162&gt;60000,(A162-65535),A162)</f>
        <v>-20</v>
      </c>
      <c r="D162">
        <f>IF(B162&gt;60000,(B162-65535),B162)</f>
        <v>0</v>
      </c>
      <c r="E162">
        <f t="shared" si="4"/>
        <v>0.37414006550389423</v>
      </c>
      <c r="F162">
        <f t="shared" si="5"/>
        <v>0.30846253229974158</v>
      </c>
    </row>
    <row r="163" spans="1:6" x14ac:dyDescent="0.25">
      <c r="A163">
        <v>65515</v>
      </c>
      <c r="B163">
        <v>0</v>
      </c>
      <c r="C163">
        <f>IF(A163&gt;60000,(A163-65535),A163)</f>
        <v>-20</v>
      </c>
      <c r="D163">
        <f>IF(B163&gt;60000,(B163-65535),B163)</f>
        <v>0</v>
      </c>
      <c r="E163">
        <f t="shared" si="4"/>
        <v>0.37414006550389423</v>
      </c>
      <c r="F163">
        <f t="shared" si="5"/>
        <v>0.30846253229974158</v>
      </c>
    </row>
    <row r="164" spans="1:6" x14ac:dyDescent="0.25">
      <c r="A164">
        <v>65515</v>
      </c>
      <c r="B164">
        <v>0</v>
      </c>
      <c r="C164">
        <f>IF(A164&gt;60000,(A164-65535),A164)</f>
        <v>-20</v>
      </c>
      <c r="D164">
        <f>IF(B164&gt;60000,(B164-65535),B164)</f>
        <v>0</v>
      </c>
      <c r="E164">
        <f t="shared" si="4"/>
        <v>0.37414006550389423</v>
      </c>
      <c r="F164">
        <f t="shared" si="5"/>
        <v>0.30846253229974158</v>
      </c>
    </row>
    <row r="165" spans="1:6" x14ac:dyDescent="0.25">
      <c r="A165">
        <v>65515</v>
      </c>
      <c r="B165">
        <v>0</v>
      </c>
      <c r="C165">
        <f>IF(A165&gt;60000,(A165-65535),A165)</f>
        <v>-20</v>
      </c>
      <c r="D165">
        <f>IF(B165&gt;60000,(B165-65535),B165)</f>
        <v>0</v>
      </c>
      <c r="E165">
        <f t="shared" si="4"/>
        <v>0.37414006550389423</v>
      </c>
      <c r="F165">
        <f t="shared" si="5"/>
        <v>0.30846253229974158</v>
      </c>
    </row>
    <row r="166" spans="1:6" x14ac:dyDescent="0.25">
      <c r="A166">
        <v>65494</v>
      </c>
      <c r="B166">
        <v>0</v>
      </c>
      <c r="C166">
        <f>IF(A166&gt;60000,(A166-65535),A166)</f>
        <v>-41</v>
      </c>
      <c r="D166">
        <f>IF(B166&gt;60000,(B166-65535),B166)</f>
        <v>0</v>
      </c>
      <c r="E166">
        <f t="shared" si="4"/>
        <v>0.3931390444292403</v>
      </c>
      <c r="F166">
        <f t="shared" si="5"/>
        <v>0.30846253229974158</v>
      </c>
    </row>
    <row r="167" spans="1:6" x14ac:dyDescent="0.25">
      <c r="A167">
        <v>65494</v>
      </c>
      <c r="B167">
        <v>0</v>
      </c>
      <c r="C167">
        <f>IF(A167&gt;60000,(A167-65535),A167)</f>
        <v>-41</v>
      </c>
      <c r="D167">
        <f>IF(B167&gt;60000,(B167-65535),B167)</f>
        <v>0</v>
      </c>
      <c r="E167">
        <f t="shared" si="4"/>
        <v>0.3931390444292403</v>
      </c>
      <c r="F167">
        <f t="shared" si="5"/>
        <v>0.30846253229974158</v>
      </c>
    </row>
    <row r="168" spans="1:6" x14ac:dyDescent="0.25">
      <c r="A168">
        <v>65494</v>
      </c>
      <c r="B168">
        <v>0</v>
      </c>
      <c r="C168">
        <f>IF(A168&gt;60000,(A168-65535),A168)</f>
        <v>-41</v>
      </c>
      <c r="D168">
        <f>IF(B168&gt;60000,(B168-65535),B168)</f>
        <v>0</v>
      </c>
      <c r="E168">
        <f t="shared" si="4"/>
        <v>0.3931390444292403</v>
      </c>
      <c r="F168">
        <f t="shared" si="5"/>
        <v>0.30846253229974158</v>
      </c>
    </row>
    <row r="169" spans="1:6" x14ac:dyDescent="0.25">
      <c r="A169">
        <v>0</v>
      </c>
      <c r="B169">
        <v>65506</v>
      </c>
      <c r="C169">
        <f>IF(A169&gt;60000,(A169-65535),A169)</f>
        <v>0</v>
      </c>
      <c r="D169">
        <f>IF(B169&gt;60000,(B169-65535),B169)</f>
        <v>-29</v>
      </c>
      <c r="E169">
        <f t="shared" si="4"/>
        <v>0.35767790262172283</v>
      </c>
      <c r="F169">
        <f t="shared" si="5"/>
        <v>0.32948358502429143</v>
      </c>
    </row>
    <row r="170" spans="1:6" x14ac:dyDescent="0.25">
      <c r="A170">
        <v>65515</v>
      </c>
      <c r="B170">
        <v>65386</v>
      </c>
      <c r="C170">
        <f>IF(A170&gt;60000,(A170-65535),A170)</f>
        <v>-20</v>
      </c>
      <c r="D170">
        <f>IF(B170&gt;60000,(B170-65535),B170)</f>
        <v>-149</v>
      </c>
      <c r="E170">
        <f t="shared" si="4"/>
        <v>0.37414006550389423</v>
      </c>
      <c r="F170">
        <f t="shared" si="5"/>
        <v>0.45888505251374834</v>
      </c>
    </row>
    <row r="171" spans="1:6" x14ac:dyDescent="0.25">
      <c r="A171">
        <v>65515</v>
      </c>
      <c r="B171">
        <v>65386</v>
      </c>
      <c r="C171">
        <f>IF(A171&gt;60000,(A171-65535),A171)</f>
        <v>-20</v>
      </c>
      <c r="D171">
        <f>IF(B171&gt;60000,(B171-65535),B171)</f>
        <v>-149</v>
      </c>
      <c r="E171">
        <f t="shared" si="4"/>
        <v>0.37414006550389423</v>
      </c>
      <c r="F171">
        <f t="shared" si="5"/>
        <v>0.45888505251374834</v>
      </c>
    </row>
    <row r="172" spans="1:6" x14ac:dyDescent="0.25">
      <c r="A172">
        <v>65473</v>
      </c>
      <c r="B172">
        <v>65386</v>
      </c>
      <c r="C172">
        <f>IF(A172&gt;60000,(A172-65535),A172)</f>
        <v>-62</v>
      </c>
      <c r="D172">
        <f>IF(B172&gt;60000,(B172-65535),B172)</f>
        <v>-149</v>
      </c>
      <c r="E172">
        <f t="shared" si="4"/>
        <v>0.41417079970092963</v>
      </c>
      <c r="F172">
        <f t="shared" si="5"/>
        <v>0.45888505251374834</v>
      </c>
    </row>
    <row r="173" spans="1:6" x14ac:dyDescent="0.25">
      <c r="A173">
        <v>65473</v>
      </c>
      <c r="B173">
        <v>65356</v>
      </c>
      <c r="C173">
        <f>IF(A173&gt;60000,(A173-65535),A173)</f>
        <v>-62</v>
      </c>
      <c r="D173">
        <f>IF(B173&gt;60000,(B173-65535),B173)</f>
        <v>-179</v>
      </c>
      <c r="E173">
        <f t="shared" si="4"/>
        <v>0.41417079970092963</v>
      </c>
      <c r="F173">
        <f t="shared" si="5"/>
        <v>0.50884614368152692</v>
      </c>
    </row>
    <row r="174" spans="1:6" x14ac:dyDescent="0.25">
      <c r="A174">
        <v>65473</v>
      </c>
      <c r="B174">
        <v>65356</v>
      </c>
      <c r="C174">
        <f>IF(A174&gt;60000,(A174-65535),A174)</f>
        <v>-62</v>
      </c>
      <c r="D174">
        <f>IF(B174&gt;60000,(B174-65535),B174)</f>
        <v>-179</v>
      </c>
      <c r="E174">
        <f t="shared" si="4"/>
        <v>0.41417079970092963</v>
      </c>
      <c r="F174">
        <f t="shared" si="5"/>
        <v>0.50884614368152692</v>
      </c>
    </row>
    <row r="175" spans="1:6" x14ac:dyDescent="0.25">
      <c r="A175">
        <v>420</v>
      </c>
      <c r="B175">
        <v>600</v>
      </c>
      <c r="C175">
        <f>IF(A175&gt;60000,(A175-65535),A175)</f>
        <v>420</v>
      </c>
      <c r="D175">
        <f>IF(B175&gt;60000,(B175-65535),B175)</f>
        <v>600</v>
      </c>
      <c r="E175">
        <f t="shared" si="4"/>
        <v>0.18590327579091623</v>
      </c>
      <c r="F175">
        <f t="shared" si="5"/>
        <v>0.13295798806023346</v>
      </c>
    </row>
    <row r="176" spans="1:6" x14ac:dyDescent="0.25">
      <c r="A176">
        <v>420</v>
      </c>
      <c r="B176">
        <v>600</v>
      </c>
      <c r="C176">
        <f>IF(A176&gt;60000,(A176-65535),A176)</f>
        <v>420</v>
      </c>
      <c r="D176">
        <f>IF(B176&gt;60000,(B176-65535),B176)</f>
        <v>600</v>
      </c>
      <c r="E176">
        <f t="shared" si="4"/>
        <v>0.18590327579091623</v>
      </c>
      <c r="F176">
        <f t="shared" si="5"/>
        <v>0.13295798806023346</v>
      </c>
    </row>
    <row r="177" spans="1:6" x14ac:dyDescent="0.25">
      <c r="A177">
        <v>420</v>
      </c>
      <c r="B177">
        <v>600</v>
      </c>
      <c r="C177">
        <f>IF(A177&gt;60000,(A177-65535),A177)</f>
        <v>420</v>
      </c>
      <c r="D177">
        <f>IF(B177&gt;60000,(B177-65535),B177)</f>
        <v>600</v>
      </c>
      <c r="E177">
        <f t="shared" si="4"/>
        <v>0.18590327579091623</v>
      </c>
      <c r="F177">
        <f t="shared" si="5"/>
        <v>0.13295798806023346</v>
      </c>
    </row>
    <row r="178" spans="1:6" x14ac:dyDescent="0.25">
      <c r="A178">
        <v>420</v>
      </c>
      <c r="B178">
        <v>600</v>
      </c>
      <c r="C178">
        <f>IF(A178&gt;60000,(A178-65535),A178)</f>
        <v>420</v>
      </c>
      <c r="D178">
        <f>IF(B178&gt;60000,(B178-65535),B178)</f>
        <v>600</v>
      </c>
      <c r="E178">
        <f t="shared" si="4"/>
        <v>0.18590327579091623</v>
      </c>
      <c r="F178">
        <f t="shared" si="5"/>
        <v>0.13295798806023346</v>
      </c>
    </row>
    <row r="179" spans="1:6" x14ac:dyDescent="0.25">
      <c r="A179">
        <v>420</v>
      </c>
      <c r="B179">
        <v>600</v>
      </c>
      <c r="C179">
        <f>IF(A179&gt;60000,(A179-65535),A179)</f>
        <v>420</v>
      </c>
      <c r="D179">
        <f>IF(B179&gt;60000,(B179-65535),B179)</f>
        <v>600</v>
      </c>
      <c r="E179">
        <f t="shared" si="4"/>
        <v>0.18590327579091623</v>
      </c>
      <c r="F179">
        <f t="shared" si="5"/>
        <v>0.13295798806023346</v>
      </c>
    </row>
    <row r="180" spans="1:6" x14ac:dyDescent="0.25">
      <c r="A180">
        <v>420</v>
      </c>
      <c r="B180">
        <v>600</v>
      </c>
      <c r="C180">
        <f>IF(A180&gt;60000,(A180-65535),A180)</f>
        <v>420</v>
      </c>
      <c r="D180">
        <f>IF(B180&gt;60000,(B180-65535),B180)</f>
        <v>600</v>
      </c>
      <c r="E180">
        <f t="shared" si="4"/>
        <v>0.18590327579091623</v>
      </c>
      <c r="F180">
        <f t="shared" si="5"/>
        <v>0.13295798806023346</v>
      </c>
    </row>
    <row r="181" spans="1:6" x14ac:dyDescent="0.25">
      <c r="A181">
        <v>420</v>
      </c>
      <c r="B181">
        <v>600</v>
      </c>
      <c r="C181">
        <f>IF(A181&gt;60000,(A181-65535),A181)</f>
        <v>420</v>
      </c>
      <c r="D181">
        <f>IF(B181&gt;60000,(B181-65535),B181)</f>
        <v>600</v>
      </c>
      <c r="E181">
        <f t="shared" si="4"/>
        <v>0.18590327579091623</v>
      </c>
      <c r="F181">
        <f t="shared" si="5"/>
        <v>0.13295798806023346</v>
      </c>
    </row>
    <row r="182" spans="1:6" x14ac:dyDescent="0.25">
      <c r="A182">
        <v>420</v>
      </c>
      <c r="B182">
        <v>0</v>
      </c>
      <c r="C182">
        <f>IF(A182&gt;60000,(A182-65535),A182)</f>
        <v>420</v>
      </c>
      <c r="D182">
        <f>IF(B182&gt;60000,(B182-65535),B182)</f>
        <v>0</v>
      </c>
      <c r="E182">
        <f t="shared" si="4"/>
        <v>0.18590327579091623</v>
      </c>
      <c r="F182">
        <f t="shared" si="5"/>
        <v>0.30846253229974158</v>
      </c>
    </row>
    <row r="183" spans="1:6" x14ac:dyDescent="0.25">
      <c r="A183">
        <v>420</v>
      </c>
      <c r="B183">
        <v>65266</v>
      </c>
      <c r="C183">
        <f>IF(A183&gt;60000,(A183-65535),A183)</f>
        <v>420</v>
      </c>
      <c r="D183">
        <f>IF(B183&gt;60000,(B183-65535),B183)</f>
        <v>-269</v>
      </c>
      <c r="E183">
        <f t="shared" si="4"/>
        <v>0.18590327579091623</v>
      </c>
      <c r="F183">
        <f t="shared" si="5"/>
        <v>0.75566519426688294</v>
      </c>
    </row>
    <row r="184" spans="1:6" x14ac:dyDescent="0.25">
      <c r="A184">
        <v>65158</v>
      </c>
      <c r="B184">
        <v>65056</v>
      </c>
      <c r="C184">
        <f>IF(A184&gt;60000,(A184-65535),A184)</f>
        <v>-377</v>
      </c>
      <c r="D184">
        <f>IF(B184&gt;60000,(B184-65535),B184)</f>
        <v>-479</v>
      </c>
      <c r="E184">
        <f t="shared" si="4"/>
        <v>2.0965879403383521</v>
      </c>
      <c r="F184">
        <f t="shared" si="5"/>
        <v>-5.7335043178390643</v>
      </c>
    </row>
    <row r="185" spans="1:6" x14ac:dyDescent="0.25">
      <c r="A185">
        <v>231</v>
      </c>
      <c r="B185">
        <v>60</v>
      </c>
      <c r="C185">
        <f>IF(A185&gt;60000,(A185-65535),A185)</f>
        <v>231</v>
      </c>
      <c r="D185">
        <f>IF(B185&gt;60000,(B185-65535),B185)</f>
        <v>60</v>
      </c>
      <c r="E185">
        <f t="shared" si="4"/>
        <v>0.23715548509595735</v>
      </c>
      <c r="F185">
        <f t="shared" si="5"/>
        <v>0.27249340309164455</v>
      </c>
    </row>
    <row r="186" spans="1:6" x14ac:dyDescent="0.25">
      <c r="A186">
        <v>65452</v>
      </c>
      <c r="B186">
        <v>0</v>
      </c>
      <c r="C186">
        <f>IF(A186&gt;60000,(A186-65535),A186)</f>
        <v>-83</v>
      </c>
      <c r="D186">
        <f>IF(B186&gt;60000,(B186-65535),B186)</f>
        <v>0</v>
      </c>
      <c r="E186">
        <f t="shared" si="4"/>
        <v>0.4375800129945227</v>
      </c>
      <c r="F186">
        <f t="shared" si="5"/>
        <v>0.30846253229974158</v>
      </c>
    </row>
    <row r="187" spans="1:6" x14ac:dyDescent="0.25">
      <c r="A187">
        <v>65452</v>
      </c>
      <c r="B187">
        <v>0</v>
      </c>
      <c r="C187">
        <f>IF(A187&gt;60000,(A187-65535),A187)</f>
        <v>-83</v>
      </c>
      <c r="D187">
        <f>IF(B187&gt;60000,(B187-65535),B187)</f>
        <v>0</v>
      </c>
      <c r="E187">
        <f t="shared" si="4"/>
        <v>0.4375800129945227</v>
      </c>
      <c r="F187">
        <f t="shared" si="5"/>
        <v>0.30846253229974158</v>
      </c>
    </row>
    <row r="188" spans="1:6" x14ac:dyDescent="0.25">
      <c r="A188">
        <v>65452</v>
      </c>
      <c r="B188">
        <v>0</v>
      </c>
      <c r="C188">
        <f>IF(A188&gt;60000,(A188-65535),A188)</f>
        <v>-83</v>
      </c>
      <c r="D188">
        <f>IF(B188&gt;60000,(B188-65535),B188)</f>
        <v>0</v>
      </c>
      <c r="E188">
        <f t="shared" si="4"/>
        <v>0.4375800129945227</v>
      </c>
      <c r="F188">
        <f t="shared" si="5"/>
        <v>0.30846253229974158</v>
      </c>
    </row>
    <row r="189" spans="1:6" x14ac:dyDescent="0.25">
      <c r="A189">
        <v>65452</v>
      </c>
      <c r="B189">
        <v>0</v>
      </c>
      <c r="C189">
        <f>IF(A189&gt;60000,(A189-65535),A189)</f>
        <v>-83</v>
      </c>
      <c r="D189">
        <f>IF(B189&gt;60000,(B189-65535),B189)</f>
        <v>0</v>
      </c>
      <c r="E189">
        <f t="shared" si="4"/>
        <v>0.4375800129945227</v>
      </c>
      <c r="F189">
        <f t="shared" si="5"/>
        <v>0.30846253229974158</v>
      </c>
    </row>
    <row r="190" spans="1:6" x14ac:dyDescent="0.25">
      <c r="A190">
        <v>65452</v>
      </c>
      <c r="B190">
        <v>0</v>
      </c>
      <c r="C190">
        <f>IF(A190&gt;60000,(A190-65535),A190)</f>
        <v>-83</v>
      </c>
      <c r="D190">
        <f>IF(B190&gt;60000,(B190-65535),B190)</f>
        <v>0</v>
      </c>
      <c r="E190">
        <f t="shared" si="4"/>
        <v>0.4375800129945227</v>
      </c>
      <c r="F190">
        <f t="shared" si="5"/>
        <v>0.30846253229974158</v>
      </c>
    </row>
    <row r="191" spans="1:6" x14ac:dyDescent="0.25">
      <c r="A191">
        <v>65452</v>
      </c>
      <c r="B191">
        <v>0</v>
      </c>
      <c r="C191">
        <f>IF(A191&gt;60000,(A191-65535),A191)</f>
        <v>-83</v>
      </c>
      <c r="D191">
        <f>IF(B191&gt;60000,(B191-65535),B191)</f>
        <v>0</v>
      </c>
      <c r="E191">
        <f t="shared" si="4"/>
        <v>0.4375800129945227</v>
      </c>
      <c r="F191">
        <f t="shared" si="5"/>
        <v>0.30846253229974158</v>
      </c>
    </row>
    <row r="192" spans="1:6" x14ac:dyDescent="0.25">
      <c r="A192">
        <v>65452</v>
      </c>
      <c r="B192">
        <v>0</v>
      </c>
      <c r="C192">
        <f>IF(A192&gt;60000,(A192-65535),A192)</f>
        <v>-83</v>
      </c>
      <c r="D192">
        <f>IF(B192&gt;60000,(B192-65535),B192)</f>
        <v>0</v>
      </c>
      <c r="E192">
        <f t="shared" si="4"/>
        <v>0.4375800129945227</v>
      </c>
      <c r="F192">
        <f t="shared" si="5"/>
        <v>0.30846253229974158</v>
      </c>
    </row>
    <row r="193" spans="1:6" x14ac:dyDescent="0.25">
      <c r="A193">
        <v>65452</v>
      </c>
      <c r="B193">
        <v>0</v>
      </c>
      <c r="C193">
        <f>IF(A193&gt;60000,(A193-65535),A193)</f>
        <v>-83</v>
      </c>
      <c r="D193">
        <f>IF(B193&gt;60000,(B193-65535),B193)</f>
        <v>0</v>
      </c>
      <c r="E193">
        <f t="shared" si="4"/>
        <v>0.4375800129945227</v>
      </c>
      <c r="F193">
        <f t="shared" si="5"/>
        <v>0.30846253229974158</v>
      </c>
    </row>
    <row r="194" spans="1:6" x14ac:dyDescent="0.25">
      <c r="A194">
        <v>65452</v>
      </c>
      <c r="B194">
        <v>0</v>
      </c>
      <c r="C194">
        <f>IF(A194&gt;60000,(A194-65535),A194)</f>
        <v>-83</v>
      </c>
      <c r="D194">
        <f>IF(B194&gt;60000,(B194-65535),B194)</f>
        <v>0</v>
      </c>
      <c r="E194">
        <f t="shared" si="4"/>
        <v>0.4375800129945227</v>
      </c>
      <c r="F194">
        <f t="shared" si="5"/>
        <v>0.30846253229974158</v>
      </c>
    </row>
    <row r="195" spans="1:6" x14ac:dyDescent="0.25">
      <c r="A195">
        <v>65452</v>
      </c>
      <c r="B195">
        <v>0</v>
      </c>
      <c r="C195">
        <f>IF(A195&gt;60000,(A195-65535),A195)</f>
        <v>-83</v>
      </c>
      <c r="D195">
        <f>IF(B195&gt;60000,(B195-65535),B195)</f>
        <v>0</v>
      </c>
      <c r="E195">
        <f t="shared" ref="E195:E258" si="6">(5157/((0.396*C195) + 180))/80.1</f>
        <v>0.4375800129945227</v>
      </c>
      <c r="F195">
        <f t="shared" ref="F195:F258" si="7">(2865/((0.396*D195) + 180))/51.6</f>
        <v>0.30846253229974158</v>
      </c>
    </row>
    <row r="196" spans="1:6" x14ac:dyDescent="0.25">
      <c r="A196">
        <v>65452</v>
      </c>
      <c r="B196">
        <v>0</v>
      </c>
      <c r="C196">
        <f>IF(A196&gt;60000,(A196-65535),A196)</f>
        <v>-83</v>
      </c>
      <c r="D196">
        <f>IF(B196&gt;60000,(B196-65535),B196)</f>
        <v>0</v>
      </c>
      <c r="E196">
        <f t="shared" si="6"/>
        <v>0.4375800129945227</v>
      </c>
      <c r="F196">
        <f t="shared" si="7"/>
        <v>0.30846253229974158</v>
      </c>
    </row>
    <row r="197" spans="1:6" x14ac:dyDescent="0.25">
      <c r="A197">
        <v>65452</v>
      </c>
      <c r="B197">
        <v>0</v>
      </c>
      <c r="C197">
        <f>IF(A197&gt;60000,(A197-65535),A197)</f>
        <v>-83</v>
      </c>
      <c r="D197">
        <f>IF(B197&gt;60000,(B197-65535),B197)</f>
        <v>0</v>
      </c>
      <c r="E197">
        <f t="shared" si="6"/>
        <v>0.4375800129945227</v>
      </c>
      <c r="F197">
        <f t="shared" si="7"/>
        <v>0.30846253229974158</v>
      </c>
    </row>
    <row r="198" spans="1:6" x14ac:dyDescent="0.25">
      <c r="A198">
        <v>65452</v>
      </c>
      <c r="B198">
        <v>0</v>
      </c>
      <c r="C198">
        <f>IF(A198&gt;60000,(A198-65535),A198)</f>
        <v>-83</v>
      </c>
      <c r="D198">
        <f>IF(B198&gt;60000,(B198-65535),B198)</f>
        <v>0</v>
      </c>
      <c r="E198">
        <f t="shared" si="6"/>
        <v>0.4375800129945227</v>
      </c>
      <c r="F198">
        <f t="shared" si="7"/>
        <v>0.30846253229974158</v>
      </c>
    </row>
    <row r="199" spans="1:6" x14ac:dyDescent="0.25">
      <c r="A199">
        <v>65452</v>
      </c>
      <c r="B199">
        <v>0</v>
      </c>
      <c r="C199">
        <f>IF(A199&gt;60000,(A199-65535),A199)</f>
        <v>-83</v>
      </c>
      <c r="D199">
        <f>IF(B199&gt;60000,(B199-65535),B199)</f>
        <v>0</v>
      </c>
      <c r="E199">
        <f t="shared" si="6"/>
        <v>0.4375800129945227</v>
      </c>
      <c r="F199">
        <f t="shared" si="7"/>
        <v>0.30846253229974158</v>
      </c>
    </row>
    <row r="200" spans="1:6" x14ac:dyDescent="0.25">
      <c r="A200">
        <v>65452</v>
      </c>
      <c r="B200">
        <v>0</v>
      </c>
      <c r="C200">
        <f>IF(A200&gt;60000,(A200-65535),A200)</f>
        <v>-83</v>
      </c>
      <c r="D200">
        <f>IF(B200&gt;60000,(B200-65535),B200)</f>
        <v>0</v>
      </c>
      <c r="E200">
        <f t="shared" si="6"/>
        <v>0.4375800129945227</v>
      </c>
      <c r="F200">
        <f t="shared" si="7"/>
        <v>0.30846253229974158</v>
      </c>
    </row>
    <row r="201" spans="1:6" x14ac:dyDescent="0.25">
      <c r="A201">
        <v>65452</v>
      </c>
      <c r="B201">
        <v>0</v>
      </c>
      <c r="C201">
        <f>IF(A201&gt;60000,(A201-65535),A201)</f>
        <v>-83</v>
      </c>
      <c r="D201">
        <f>IF(B201&gt;60000,(B201-65535),B201)</f>
        <v>0</v>
      </c>
      <c r="E201">
        <f t="shared" si="6"/>
        <v>0.4375800129945227</v>
      </c>
      <c r="F201">
        <f t="shared" si="7"/>
        <v>0.30846253229974158</v>
      </c>
    </row>
    <row r="202" spans="1:6" x14ac:dyDescent="0.25">
      <c r="A202">
        <v>65452</v>
      </c>
      <c r="B202">
        <v>0</v>
      </c>
      <c r="C202">
        <f>IF(A202&gt;60000,(A202-65535),A202)</f>
        <v>-83</v>
      </c>
      <c r="D202">
        <f>IF(B202&gt;60000,(B202-65535),B202)</f>
        <v>0</v>
      </c>
      <c r="E202">
        <f t="shared" si="6"/>
        <v>0.4375800129945227</v>
      </c>
      <c r="F202">
        <f t="shared" si="7"/>
        <v>0.30846253229974158</v>
      </c>
    </row>
    <row r="203" spans="1:6" x14ac:dyDescent="0.25">
      <c r="A203">
        <v>65452</v>
      </c>
      <c r="B203">
        <v>0</v>
      </c>
      <c r="C203">
        <f>IF(A203&gt;60000,(A203-65535),A203)</f>
        <v>-83</v>
      </c>
      <c r="D203">
        <f>IF(B203&gt;60000,(B203-65535),B203)</f>
        <v>0</v>
      </c>
      <c r="E203">
        <f t="shared" si="6"/>
        <v>0.4375800129945227</v>
      </c>
      <c r="F203">
        <f t="shared" si="7"/>
        <v>0.30846253229974158</v>
      </c>
    </row>
    <row r="204" spans="1:6" x14ac:dyDescent="0.25">
      <c r="A204">
        <v>65452</v>
      </c>
      <c r="B204">
        <v>0</v>
      </c>
      <c r="C204">
        <f>IF(A204&gt;60000,(A204-65535),A204)</f>
        <v>-83</v>
      </c>
      <c r="D204">
        <f>IF(B204&gt;60000,(B204-65535),B204)</f>
        <v>0</v>
      </c>
      <c r="E204">
        <f t="shared" si="6"/>
        <v>0.4375800129945227</v>
      </c>
      <c r="F204">
        <f t="shared" si="7"/>
        <v>0.30846253229974158</v>
      </c>
    </row>
    <row r="205" spans="1:6" x14ac:dyDescent="0.25">
      <c r="A205">
        <v>65473</v>
      </c>
      <c r="B205">
        <v>0</v>
      </c>
      <c r="C205">
        <f>IF(A205&gt;60000,(A205-65535),A205)</f>
        <v>-62</v>
      </c>
      <c r="D205">
        <f>IF(B205&gt;60000,(B205-65535),B205)</f>
        <v>0</v>
      </c>
      <c r="E205">
        <f t="shared" si="6"/>
        <v>0.41417079970092963</v>
      </c>
      <c r="F205">
        <f t="shared" si="7"/>
        <v>0.30846253229974158</v>
      </c>
    </row>
    <row r="206" spans="1:6" x14ac:dyDescent="0.25">
      <c r="A206">
        <v>65452</v>
      </c>
      <c r="B206">
        <v>0</v>
      </c>
      <c r="C206">
        <f>IF(A206&gt;60000,(A206-65535),A206)</f>
        <v>-83</v>
      </c>
      <c r="D206">
        <f>IF(B206&gt;60000,(B206-65535),B206)</f>
        <v>0</v>
      </c>
      <c r="E206">
        <f t="shared" si="6"/>
        <v>0.4375800129945227</v>
      </c>
      <c r="F206">
        <f t="shared" si="7"/>
        <v>0.30846253229974158</v>
      </c>
    </row>
    <row r="207" spans="1:6" x14ac:dyDescent="0.25">
      <c r="A207">
        <v>65452</v>
      </c>
      <c r="B207">
        <v>0</v>
      </c>
      <c r="C207">
        <f>IF(A207&gt;60000,(A207-65535),A207)</f>
        <v>-83</v>
      </c>
      <c r="D207">
        <f>IF(B207&gt;60000,(B207-65535),B207)</f>
        <v>0</v>
      </c>
      <c r="E207">
        <f t="shared" si="6"/>
        <v>0.4375800129945227</v>
      </c>
      <c r="F207">
        <f t="shared" si="7"/>
        <v>0.30846253229974158</v>
      </c>
    </row>
    <row r="208" spans="1:6" x14ac:dyDescent="0.25">
      <c r="A208">
        <v>65452</v>
      </c>
      <c r="B208">
        <v>0</v>
      </c>
      <c r="C208">
        <f>IF(A208&gt;60000,(A208-65535),A208)</f>
        <v>-83</v>
      </c>
      <c r="D208">
        <f>IF(B208&gt;60000,(B208-65535),B208)</f>
        <v>0</v>
      </c>
      <c r="E208">
        <f t="shared" si="6"/>
        <v>0.4375800129945227</v>
      </c>
      <c r="F208">
        <f t="shared" si="7"/>
        <v>0.30846253229974158</v>
      </c>
    </row>
    <row r="209" spans="1:6" x14ac:dyDescent="0.25">
      <c r="A209">
        <v>65452</v>
      </c>
      <c r="B209">
        <v>0</v>
      </c>
      <c r="C209">
        <f>IF(A209&gt;60000,(A209-65535),A209)</f>
        <v>-83</v>
      </c>
      <c r="D209">
        <f>IF(B209&gt;60000,(B209-65535),B209)</f>
        <v>0</v>
      </c>
      <c r="E209">
        <f t="shared" si="6"/>
        <v>0.4375800129945227</v>
      </c>
      <c r="F209">
        <f t="shared" si="7"/>
        <v>0.30846253229974158</v>
      </c>
    </row>
    <row r="210" spans="1:6" x14ac:dyDescent="0.25">
      <c r="A210">
        <v>65452</v>
      </c>
      <c r="B210">
        <v>0</v>
      </c>
      <c r="C210">
        <f>IF(A210&gt;60000,(A210-65535),A210)</f>
        <v>-83</v>
      </c>
      <c r="D210">
        <f>IF(B210&gt;60000,(B210-65535),B210)</f>
        <v>0</v>
      </c>
      <c r="E210">
        <f t="shared" si="6"/>
        <v>0.4375800129945227</v>
      </c>
      <c r="F210">
        <f t="shared" si="7"/>
        <v>0.30846253229974158</v>
      </c>
    </row>
    <row r="211" spans="1:6" x14ac:dyDescent="0.25">
      <c r="A211">
        <v>65452</v>
      </c>
      <c r="B211">
        <v>0</v>
      </c>
      <c r="C211">
        <f>IF(A211&gt;60000,(A211-65535),A211)</f>
        <v>-83</v>
      </c>
      <c r="D211">
        <f>IF(B211&gt;60000,(B211-65535),B211)</f>
        <v>0</v>
      </c>
      <c r="E211">
        <f t="shared" si="6"/>
        <v>0.4375800129945227</v>
      </c>
      <c r="F211">
        <f t="shared" si="7"/>
        <v>0.30846253229974158</v>
      </c>
    </row>
    <row r="212" spans="1:6" x14ac:dyDescent="0.25">
      <c r="A212">
        <v>65452</v>
      </c>
      <c r="B212">
        <v>0</v>
      </c>
      <c r="C212">
        <f>IF(A212&gt;60000,(A212-65535),A212)</f>
        <v>-83</v>
      </c>
      <c r="D212">
        <f>IF(B212&gt;60000,(B212-65535),B212)</f>
        <v>0</v>
      </c>
      <c r="E212">
        <f t="shared" si="6"/>
        <v>0.4375800129945227</v>
      </c>
      <c r="F212">
        <f t="shared" si="7"/>
        <v>0.30846253229974158</v>
      </c>
    </row>
    <row r="213" spans="1:6" x14ac:dyDescent="0.25">
      <c r="A213">
        <v>65473</v>
      </c>
      <c r="B213">
        <v>0</v>
      </c>
      <c r="C213">
        <f>IF(A213&gt;60000,(A213-65535),A213)</f>
        <v>-62</v>
      </c>
      <c r="D213">
        <f>IF(B213&gt;60000,(B213-65535),B213)</f>
        <v>0</v>
      </c>
      <c r="E213">
        <f t="shared" si="6"/>
        <v>0.41417079970092963</v>
      </c>
      <c r="F213">
        <f t="shared" si="7"/>
        <v>0.30846253229974158</v>
      </c>
    </row>
    <row r="214" spans="1:6" x14ac:dyDescent="0.25">
      <c r="A214">
        <v>65473</v>
      </c>
      <c r="B214">
        <v>0</v>
      </c>
      <c r="C214">
        <f>IF(A214&gt;60000,(A214-65535),A214)</f>
        <v>-62</v>
      </c>
      <c r="D214">
        <f>IF(B214&gt;60000,(B214-65535),B214)</f>
        <v>0</v>
      </c>
      <c r="E214">
        <f t="shared" si="6"/>
        <v>0.41417079970092963</v>
      </c>
      <c r="F214">
        <f t="shared" si="7"/>
        <v>0.30846253229974158</v>
      </c>
    </row>
    <row r="215" spans="1:6" x14ac:dyDescent="0.25">
      <c r="A215">
        <v>65452</v>
      </c>
      <c r="B215">
        <v>0</v>
      </c>
      <c r="C215">
        <f>IF(A215&gt;60000,(A215-65535),A215)</f>
        <v>-83</v>
      </c>
      <c r="D215">
        <f>IF(B215&gt;60000,(B215-65535),B215)</f>
        <v>0</v>
      </c>
      <c r="E215">
        <f t="shared" si="6"/>
        <v>0.4375800129945227</v>
      </c>
      <c r="F215">
        <f t="shared" si="7"/>
        <v>0.30846253229974158</v>
      </c>
    </row>
    <row r="216" spans="1:6" x14ac:dyDescent="0.25">
      <c r="A216">
        <v>65452</v>
      </c>
      <c r="B216">
        <v>0</v>
      </c>
      <c r="C216">
        <f>IF(A216&gt;60000,(A216-65535),A216)</f>
        <v>-83</v>
      </c>
      <c r="D216">
        <f>IF(B216&gt;60000,(B216-65535),B216)</f>
        <v>0</v>
      </c>
      <c r="E216">
        <f t="shared" si="6"/>
        <v>0.4375800129945227</v>
      </c>
      <c r="F216">
        <f t="shared" si="7"/>
        <v>0.30846253229974158</v>
      </c>
    </row>
    <row r="217" spans="1:6" x14ac:dyDescent="0.25">
      <c r="A217">
        <v>65452</v>
      </c>
      <c r="B217">
        <v>0</v>
      </c>
      <c r="C217">
        <f>IF(A217&gt;60000,(A217-65535),A217)</f>
        <v>-83</v>
      </c>
      <c r="D217">
        <f>IF(B217&gt;60000,(B217-65535),B217)</f>
        <v>0</v>
      </c>
      <c r="E217">
        <f t="shared" si="6"/>
        <v>0.4375800129945227</v>
      </c>
      <c r="F217">
        <f t="shared" si="7"/>
        <v>0.30846253229974158</v>
      </c>
    </row>
    <row r="218" spans="1:6" x14ac:dyDescent="0.25">
      <c r="A218">
        <v>65452</v>
      </c>
      <c r="B218">
        <v>0</v>
      </c>
      <c r="C218">
        <f>IF(A218&gt;60000,(A218-65535),A218)</f>
        <v>-83</v>
      </c>
      <c r="D218">
        <f>IF(B218&gt;60000,(B218-65535),B218)</f>
        <v>0</v>
      </c>
      <c r="E218">
        <f t="shared" si="6"/>
        <v>0.4375800129945227</v>
      </c>
      <c r="F218">
        <f t="shared" si="7"/>
        <v>0.30846253229974158</v>
      </c>
    </row>
    <row r="219" spans="1:6" x14ac:dyDescent="0.25">
      <c r="A219">
        <v>65452</v>
      </c>
      <c r="B219">
        <v>0</v>
      </c>
      <c r="C219">
        <f>IF(A219&gt;60000,(A219-65535),A219)</f>
        <v>-83</v>
      </c>
      <c r="D219">
        <f>IF(B219&gt;60000,(B219-65535),B219)</f>
        <v>0</v>
      </c>
      <c r="E219">
        <f t="shared" si="6"/>
        <v>0.4375800129945227</v>
      </c>
      <c r="F219">
        <f t="shared" si="7"/>
        <v>0.30846253229974158</v>
      </c>
    </row>
    <row r="220" spans="1:6" x14ac:dyDescent="0.25">
      <c r="A220">
        <v>65452</v>
      </c>
      <c r="B220">
        <v>0</v>
      </c>
      <c r="C220">
        <f>IF(A220&gt;60000,(A220-65535),A220)</f>
        <v>-83</v>
      </c>
      <c r="D220">
        <f>IF(B220&gt;60000,(B220-65535),B220)</f>
        <v>0</v>
      </c>
      <c r="E220">
        <f t="shared" si="6"/>
        <v>0.4375800129945227</v>
      </c>
      <c r="F220">
        <f t="shared" si="7"/>
        <v>0.30846253229974158</v>
      </c>
    </row>
    <row r="221" spans="1:6" x14ac:dyDescent="0.25">
      <c r="A221">
        <v>65452</v>
      </c>
      <c r="B221">
        <v>0</v>
      </c>
      <c r="C221">
        <f>IF(A221&gt;60000,(A221-65535),A221)</f>
        <v>-83</v>
      </c>
      <c r="D221">
        <f>IF(B221&gt;60000,(B221-65535),B221)</f>
        <v>0</v>
      </c>
      <c r="E221">
        <f t="shared" si="6"/>
        <v>0.4375800129945227</v>
      </c>
      <c r="F221">
        <f t="shared" si="7"/>
        <v>0.30846253229974158</v>
      </c>
    </row>
    <row r="222" spans="1:6" x14ac:dyDescent="0.25">
      <c r="A222">
        <v>65473</v>
      </c>
      <c r="B222">
        <v>0</v>
      </c>
      <c r="C222">
        <f>IF(A222&gt;60000,(A222-65535),A222)</f>
        <v>-62</v>
      </c>
      <c r="D222">
        <f>IF(B222&gt;60000,(B222-65535),B222)</f>
        <v>0</v>
      </c>
      <c r="E222">
        <f t="shared" si="6"/>
        <v>0.41417079970092963</v>
      </c>
      <c r="F222">
        <f t="shared" si="7"/>
        <v>0.30846253229974158</v>
      </c>
    </row>
    <row r="223" spans="1:6" x14ac:dyDescent="0.25">
      <c r="A223">
        <v>65452</v>
      </c>
      <c r="B223">
        <v>0</v>
      </c>
      <c r="C223">
        <f>IF(A223&gt;60000,(A223-65535),A223)</f>
        <v>-83</v>
      </c>
      <c r="D223">
        <f>IF(B223&gt;60000,(B223-65535),B223)</f>
        <v>0</v>
      </c>
      <c r="E223">
        <f t="shared" si="6"/>
        <v>0.4375800129945227</v>
      </c>
      <c r="F223">
        <f t="shared" si="7"/>
        <v>0.30846253229974158</v>
      </c>
    </row>
    <row r="224" spans="1:6" x14ac:dyDescent="0.25">
      <c r="A224">
        <v>65452</v>
      </c>
      <c r="B224">
        <v>0</v>
      </c>
      <c r="C224">
        <f>IF(A224&gt;60000,(A224-65535),A224)</f>
        <v>-83</v>
      </c>
      <c r="D224">
        <f>IF(B224&gt;60000,(B224-65535),B224)</f>
        <v>0</v>
      </c>
      <c r="E224">
        <f t="shared" si="6"/>
        <v>0.4375800129945227</v>
      </c>
      <c r="F224">
        <f t="shared" si="7"/>
        <v>0.30846253229974158</v>
      </c>
    </row>
    <row r="225" spans="1:6" x14ac:dyDescent="0.25">
      <c r="A225">
        <v>65452</v>
      </c>
      <c r="B225">
        <v>0</v>
      </c>
      <c r="C225">
        <f>IF(A225&gt;60000,(A225-65535),A225)</f>
        <v>-83</v>
      </c>
      <c r="D225">
        <f>IF(B225&gt;60000,(B225-65535),B225)</f>
        <v>0</v>
      </c>
      <c r="E225">
        <f t="shared" si="6"/>
        <v>0.4375800129945227</v>
      </c>
      <c r="F225">
        <f t="shared" si="7"/>
        <v>0.30846253229974158</v>
      </c>
    </row>
    <row r="226" spans="1:6" x14ac:dyDescent="0.25">
      <c r="A226">
        <v>65452</v>
      </c>
      <c r="B226">
        <v>0</v>
      </c>
      <c r="C226">
        <f>IF(A226&gt;60000,(A226-65535),A226)</f>
        <v>-83</v>
      </c>
      <c r="D226">
        <f>IF(B226&gt;60000,(B226-65535),B226)</f>
        <v>0</v>
      </c>
      <c r="E226">
        <f t="shared" si="6"/>
        <v>0.4375800129945227</v>
      </c>
      <c r="F226">
        <f t="shared" si="7"/>
        <v>0.30846253229974158</v>
      </c>
    </row>
    <row r="227" spans="1:6" x14ac:dyDescent="0.25">
      <c r="A227">
        <v>65473</v>
      </c>
      <c r="B227">
        <v>0</v>
      </c>
      <c r="C227">
        <f>IF(A227&gt;60000,(A227-65535),A227)</f>
        <v>-62</v>
      </c>
      <c r="D227">
        <f>IF(B227&gt;60000,(B227-65535),B227)</f>
        <v>0</v>
      </c>
      <c r="E227">
        <f t="shared" si="6"/>
        <v>0.41417079970092963</v>
      </c>
      <c r="F227">
        <f t="shared" si="7"/>
        <v>0.30846253229974158</v>
      </c>
    </row>
    <row r="228" spans="1:6" x14ac:dyDescent="0.25">
      <c r="A228">
        <v>65452</v>
      </c>
      <c r="B228">
        <v>0</v>
      </c>
      <c r="C228">
        <f>IF(A228&gt;60000,(A228-65535),A228)</f>
        <v>-83</v>
      </c>
      <c r="D228">
        <f>IF(B228&gt;60000,(B228-65535),B228)</f>
        <v>0</v>
      </c>
      <c r="E228">
        <f t="shared" si="6"/>
        <v>0.4375800129945227</v>
      </c>
      <c r="F228">
        <f t="shared" si="7"/>
        <v>0.30846253229974158</v>
      </c>
    </row>
    <row r="229" spans="1:6" x14ac:dyDescent="0.25">
      <c r="A229">
        <v>65452</v>
      </c>
      <c r="B229">
        <v>0</v>
      </c>
      <c r="C229">
        <f>IF(A229&gt;60000,(A229-65535),A229)</f>
        <v>-83</v>
      </c>
      <c r="D229">
        <f>IF(B229&gt;60000,(B229-65535),B229)</f>
        <v>0</v>
      </c>
      <c r="E229">
        <f t="shared" si="6"/>
        <v>0.4375800129945227</v>
      </c>
      <c r="F229">
        <f t="shared" si="7"/>
        <v>0.30846253229974158</v>
      </c>
    </row>
    <row r="230" spans="1:6" x14ac:dyDescent="0.25">
      <c r="A230">
        <v>65452</v>
      </c>
      <c r="B230">
        <v>0</v>
      </c>
      <c r="C230">
        <f>IF(A230&gt;60000,(A230-65535),A230)</f>
        <v>-83</v>
      </c>
      <c r="D230">
        <f>IF(B230&gt;60000,(B230-65535),B230)</f>
        <v>0</v>
      </c>
      <c r="E230">
        <f t="shared" si="6"/>
        <v>0.4375800129945227</v>
      </c>
      <c r="F230">
        <f t="shared" si="7"/>
        <v>0.30846253229974158</v>
      </c>
    </row>
    <row r="231" spans="1:6" x14ac:dyDescent="0.25">
      <c r="A231">
        <v>65452</v>
      </c>
      <c r="B231">
        <v>0</v>
      </c>
      <c r="C231">
        <f>IF(A231&gt;60000,(A231-65535),A231)</f>
        <v>-83</v>
      </c>
      <c r="D231">
        <f>IF(B231&gt;60000,(B231-65535),B231)</f>
        <v>0</v>
      </c>
      <c r="E231">
        <f t="shared" si="6"/>
        <v>0.4375800129945227</v>
      </c>
      <c r="F231">
        <f t="shared" si="7"/>
        <v>0.30846253229974158</v>
      </c>
    </row>
    <row r="232" spans="1:6" x14ac:dyDescent="0.25">
      <c r="A232">
        <v>65473</v>
      </c>
      <c r="B232">
        <v>0</v>
      </c>
      <c r="C232">
        <f>IF(A232&gt;60000,(A232-65535),A232)</f>
        <v>-62</v>
      </c>
      <c r="D232">
        <f>IF(B232&gt;60000,(B232-65535),B232)</f>
        <v>0</v>
      </c>
      <c r="E232">
        <f t="shared" si="6"/>
        <v>0.41417079970092963</v>
      </c>
      <c r="F232">
        <f t="shared" si="7"/>
        <v>0.30846253229974158</v>
      </c>
    </row>
    <row r="233" spans="1:6" x14ac:dyDescent="0.25">
      <c r="A233">
        <v>65452</v>
      </c>
      <c r="B233">
        <v>0</v>
      </c>
      <c r="C233">
        <f>IF(A233&gt;60000,(A233-65535),A233)</f>
        <v>-83</v>
      </c>
      <c r="D233">
        <f>IF(B233&gt;60000,(B233-65535),B233)</f>
        <v>0</v>
      </c>
      <c r="E233">
        <f t="shared" si="6"/>
        <v>0.4375800129945227</v>
      </c>
      <c r="F233">
        <f t="shared" si="7"/>
        <v>0.30846253229974158</v>
      </c>
    </row>
    <row r="234" spans="1:6" x14ac:dyDescent="0.25">
      <c r="A234">
        <v>65452</v>
      </c>
      <c r="B234">
        <v>0</v>
      </c>
      <c r="C234">
        <f>IF(A234&gt;60000,(A234-65535),A234)</f>
        <v>-83</v>
      </c>
      <c r="D234">
        <f>IF(B234&gt;60000,(B234-65535),B234)</f>
        <v>0</v>
      </c>
      <c r="E234">
        <f t="shared" si="6"/>
        <v>0.4375800129945227</v>
      </c>
      <c r="F234">
        <f t="shared" si="7"/>
        <v>0.30846253229974158</v>
      </c>
    </row>
    <row r="235" spans="1:6" x14ac:dyDescent="0.25">
      <c r="A235">
        <v>65452</v>
      </c>
      <c r="B235">
        <v>0</v>
      </c>
      <c r="C235">
        <f>IF(A235&gt;60000,(A235-65535),A235)</f>
        <v>-83</v>
      </c>
      <c r="D235">
        <f>IF(B235&gt;60000,(B235-65535),B235)</f>
        <v>0</v>
      </c>
      <c r="E235">
        <f t="shared" si="6"/>
        <v>0.4375800129945227</v>
      </c>
      <c r="F235">
        <f t="shared" si="7"/>
        <v>0.30846253229974158</v>
      </c>
    </row>
    <row r="236" spans="1:6" x14ac:dyDescent="0.25">
      <c r="A236">
        <v>65452</v>
      </c>
      <c r="B236">
        <v>0</v>
      </c>
      <c r="C236">
        <f>IF(A236&gt;60000,(A236-65535),A236)</f>
        <v>-83</v>
      </c>
      <c r="D236">
        <f>IF(B236&gt;60000,(B236-65535),B236)</f>
        <v>0</v>
      </c>
      <c r="E236">
        <f t="shared" si="6"/>
        <v>0.4375800129945227</v>
      </c>
      <c r="F236">
        <f t="shared" si="7"/>
        <v>0.30846253229974158</v>
      </c>
    </row>
    <row r="237" spans="1:6" x14ac:dyDescent="0.25">
      <c r="A237">
        <v>65452</v>
      </c>
      <c r="B237">
        <v>0</v>
      </c>
      <c r="C237">
        <f>IF(A237&gt;60000,(A237-65535),A237)</f>
        <v>-83</v>
      </c>
      <c r="D237">
        <f>IF(B237&gt;60000,(B237-65535),B237)</f>
        <v>0</v>
      </c>
      <c r="E237">
        <f t="shared" si="6"/>
        <v>0.4375800129945227</v>
      </c>
      <c r="F237">
        <f t="shared" si="7"/>
        <v>0.30846253229974158</v>
      </c>
    </row>
    <row r="238" spans="1:6" x14ac:dyDescent="0.25">
      <c r="A238">
        <v>65452</v>
      </c>
      <c r="B238">
        <v>0</v>
      </c>
      <c r="C238">
        <f>IF(A238&gt;60000,(A238-65535),A238)</f>
        <v>-83</v>
      </c>
      <c r="D238">
        <f>IF(B238&gt;60000,(B238-65535),B238)</f>
        <v>0</v>
      </c>
      <c r="E238">
        <f t="shared" si="6"/>
        <v>0.4375800129945227</v>
      </c>
      <c r="F238">
        <f t="shared" si="7"/>
        <v>0.30846253229974158</v>
      </c>
    </row>
    <row r="239" spans="1:6" x14ac:dyDescent="0.25">
      <c r="A239">
        <v>65452</v>
      </c>
      <c r="B239">
        <v>0</v>
      </c>
      <c r="C239">
        <f>IF(A239&gt;60000,(A239-65535),A239)</f>
        <v>-83</v>
      </c>
      <c r="D239">
        <f>IF(B239&gt;60000,(B239-65535),B239)</f>
        <v>0</v>
      </c>
      <c r="E239">
        <f t="shared" si="6"/>
        <v>0.4375800129945227</v>
      </c>
      <c r="F239">
        <f t="shared" si="7"/>
        <v>0.30846253229974158</v>
      </c>
    </row>
    <row r="240" spans="1:6" x14ac:dyDescent="0.25">
      <c r="A240">
        <v>65116</v>
      </c>
      <c r="B240">
        <v>64936</v>
      </c>
      <c r="C240">
        <f>IF(A240&gt;60000,(A240-65535),A240)</f>
        <v>-419</v>
      </c>
      <c r="D240">
        <f>IF(B240&gt;60000,(B240-65535),B240)</f>
        <v>-599</v>
      </c>
      <c r="E240">
        <f t="shared" si="6"/>
        <v>4.5738862227841821</v>
      </c>
      <c r="F240">
        <f t="shared" si="7"/>
        <v>-0.97061841504009305</v>
      </c>
    </row>
    <row r="241" spans="1:6" x14ac:dyDescent="0.25">
      <c r="A241">
        <v>65116</v>
      </c>
      <c r="B241">
        <v>65146</v>
      </c>
      <c r="C241">
        <f>IF(A241&gt;60000,(A241-65535),A241)</f>
        <v>-419</v>
      </c>
      <c r="D241">
        <f>IF(B241&gt;60000,(B241-65535),B241)</f>
        <v>-389</v>
      </c>
      <c r="E241">
        <f t="shared" si="6"/>
        <v>4.5738862227841821</v>
      </c>
      <c r="F241">
        <f t="shared" si="7"/>
        <v>2.139129904991274</v>
      </c>
    </row>
    <row r="242" spans="1:6" x14ac:dyDescent="0.25">
      <c r="A242">
        <v>65116</v>
      </c>
      <c r="B242">
        <v>0</v>
      </c>
      <c r="C242">
        <f>IF(A242&gt;60000,(A242-65535),A242)</f>
        <v>-419</v>
      </c>
      <c r="D242">
        <f>IF(B242&gt;60000,(B242-65535),B242)</f>
        <v>0</v>
      </c>
      <c r="E242">
        <f t="shared" si="6"/>
        <v>4.5738862227841821</v>
      </c>
      <c r="F242">
        <f t="shared" si="7"/>
        <v>0.30846253229974158</v>
      </c>
    </row>
    <row r="243" spans="1:6" x14ac:dyDescent="0.25">
      <c r="A243">
        <v>65116</v>
      </c>
      <c r="B243">
        <v>64936</v>
      </c>
      <c r="C243">
        <f>IF(A243&gt;60000,(A243-65535),A243)</f>
        <v>-419</v>
      </c>
      <c r="D243">
        <f>IF(B243&gt;60000,(B243-65535),B243)</f>
        <v>-599</v>
      </c>
      <c r="E243">
        <f t="shared" si="6"/>
        <v>4.5738862227841821</v>
      </c>
      <c r="F243">
        <f t="shared" si="7"/>
        <v>-0.97061841504009305</v>
      </c>
    </row>
    <row r="244" spans="1:6" x14ac:dyDescent="0.25">
      <c r="A244">
        <v>65116</v>
      </c>
      <c r="B244">
        <v>64936</v>
      </c>
      <c r="C244">
        <f>IF(A244&gt;60000,(A244-65535),A244)</f>
        <v>-419</v>
      </c>
      <c r="D244">
        <f>IF(B244&gt;60000,(B244-65535),B244)</f>
        <v>-599</v>
      </c>
      <c r="E244">
        <f t="shared" si="6"/>
        <v>4.5738862227841821</v>
      </c>
      <c r="F244">
        <f t="shared" si="7"/>
        <v>-0.97061841504009305</v>
      </c>
    </row>
    <row r="245" spans="1:6" x14ac:dyDescent="0.25">
      <c r="A245">
        <v>65116</v>
      </c>
      <c r="B245">
        <v>65176</v>
      </c>
      <c r="C245">
        <f>IF(A245&gt;60000,(A245-65535),A245)</f>
        <v>-419</v>
      </c>
      <c r="D245">
        <f>IF(B245&gt;60000,(B245-65535),B245)</f>
        <v>-359</v>
      </c>
      <c r="E245">
        <f t="shared" si="6"/>
        <v>4.5738862227841821</v>
      </c>
      <c r="F245">
        <f t="shared" si="7"/>
        <v>1.4674716094183715</v>
      </c>
    </row>
    <row r="246" spans="1:6" x14ac:dyDescent="0.25">
      <c r="A246">
        <v>65116</v>
      </c>
      <c r="B246">
        <v>64936</v>
      </c>
      <c r="C246">
        <f>IF(A246&gt;60000,(A246-65535),A246)</f>
        <v>-419</v>
      </c>
      <c r="D246">
        <f>IF(B246&gt;60000,(B246-65535),B246)</f>
        <v>-599</v>
      </c>
      <c r="E246">
        <f t="shared" si="6"/>
        <v>4.5738862227841821</v>
      </c>
      <c r="F246">
        <f t="shared" si="7"/>
        <v>-0.97061841504009305</v>
      </c>
    </row>
    <row r="247" spans="1:6" x14ac:dyDescent="0.25">
      <c r="A247">
        <v>65116</v>
      </c>
      <c r="B247">
        <v>64936</v>
      </c>
      <c r="C247">
        <f>IF(A247&gt;60000,(A247-65535),A247)</f>
        <v>-419</v>
      </c>
      <c r="D247">
        <f>IF(B247&gt;60000,(B247-65535),B247)</f>
        <v>-599</v>
      </c>
      <c r="E247">
        <f t="shared" si="6"/>
        <v>4.5738862227841821</v>
      </c>
      <c r="F247">
        <f t="shared" si="7"/>
        <v>-0.97061841504009305</v>
      </c>
    </row>
    <row r="248" spans="1:6" x14ac:dyDescent="0.25">
      <c r="A248">
        <v>65116</v>
      </c>
      <c r="B248">
        <v>64936</v>
      </c>
      <c r="C248">
        <f>IF(A248&gt;60000,(A248-65535),A248)</f>
        <v>-419</v>
      </c>
      <c r="D248">
        <f>IF(B248&gt;60000,(B248-65535),B248)</f>
        <v>-599</v>
      </c>
      <c r="E248">
        <f t="shared" si="6"/>
        <v>4.5738862227841821</v>
      </c>
      <c r="F248">
        <f t="shared" si="7"/>
        <v>-0.97061841504009305</v>
      </c>
    </row>
    <row r="249" spans="1:6" x14ac:dyDescent="0.25">
      <c r="A249">
        <v>378</v>
      </c>
      <c r="B249">
        <v>64936</v>
      </c>
      <c r="C249">
        <f>IF(A249&gt;60000,(A249-65535),A249)</f>
        <v>378</v>
      </c>
      <c r="D249">
        <f>IF(B249&gt;60000,(B249-65535),B249)</f>
        <v>-599</v>
      </c>
      <c r="E249">
        <f t="shared" si="6"/>
        <v>0.19528166773407016</v>
      </c>
      <c r="F249">
        <f t="shared" si="7"/>
        <v>-0.97061841504009305</v>
      </c>
    </row>
    <row r="250" spans="1:6" x14ac:dyDescent="0.25">
      <c r="A250">
        <v>65347</v>
      </c>
      <c r="B250">
        <v>65326</v>
      </c>
      <c r="C250">
        <f>IF(A250&gt;60000,(A250-65535),A250)</f>
        <v>-188</v>
      </c>
      <c r="D250">
        <f>IF(B250&gt;60000,(B250-65535),B250)</f>
        <v>-209</v>
      </c>
      <c r="E250">
        <f t="shared" si="6"/>
        <v>0.60995549560321094</v>
      </c>
      <c r="F250">
        <f t="shared" si="7"/>
        <v>0.57101542447193931</v>
      </c>
    </row>
    <row r="251" spans="1:6" x14ac:dyDescent="0.25">
      <c r="A251">
        <v>65494</v>
      </c>
      <c r="B251">
        <v>0</v>
      </c>
      <c r="C251">
        <f>IF(A251&gt;60000,(A251-65535),A251)</f>
        <v>-41</v>
      </c>
      <c r="D251">
        <f>IF(B251&gt;60000,(B251-65535),B251)</f>
        <v>0</v>
      </c>
      <c r="E251">
        <f t="shared" si="6"/>
        <v>0.3931390444292403</v>
      </c>
      <c r="F251">
        <f t="shared" si="7"/>
        <v>0.30846253229974158</v>
      </c>
    </row>
    <row r="252" spans="1:6" x14ac:dyDescent="0.25">
      <c r="A252">
        <v>84</v>
      </c>
      <c r="B252">
        <v>65266</v>
      </c>
      <c r="C252">
        <f>IF(A252&gt;60000,(A252-65535),A252)</f>
        <v>84</v>
      </c>
      <c r="D252">
        <f>IF(B252&gt;60000,(B252-65535),B252)</f>
        <v>-269</v>
      </c>
      <c r="E252">
        <f t="shared" si="6"/>
        <v>0.3018888442114474</v>
      </c>
      <c r="F252">
        <f t="shared" si="7"/>
        <v>0.75566519426688294</v>
      </c>
    </row>
    <row r="253" spans="1:6" x14ac:dyDescent="0.25">
      <c r="A253">
        <v>84</v>
      </c>
      <c r="B253">
        <v>65266</v>
      </c>
      <c r="C253">
        <f>IF(A253&gt;60000,(A253-65535),A253)</f>
        <v>84</v>
      </c>
      <c r="D253">
        <f>IF(B253&gt;60000,(B253-65535),B253)</f>
        <v>-269</v>
      </c>
      <c r="E253">
        <f t="shared" si="6"/>
        <v>0.3018888442114474</v>
      </c>
      <c r="F253">
        <f t="shared" si="7"/>
        <v>0.75566519426688294</v>
      </c>
    </row>
    <row r="254" spans="1:6" x14ac:dyDescent="0.25">
      <c r="A254">
        <v>84</v>
      </c>
      <c r="B254">
        <v>65266</v>
      </c>
      <c r="C254">
        <f>IF(A254&gt;60000,(A254-65535),A254)</f>
        <v>84</v>
      </c>
      <c r="D254">
        <f>IF(B254&gt;60000,(B254-65535),B254)</f>
        <v>-269</v>
      </c>
      <c r="E254">
        <f t="shared" si="6"/>
        <v>0.3018888442114474</v>
      </c>
      <c r="F254">
        <f t="shared" si="7"/>
        <v>0.75566519426688294</v>
      </c>
    </row>
    <row r="255" spans="1:6" x14ac:dyDescent="0.25">
      <c r="A255">
        <v>84</v>
      </c>
      <c r="B255">
        <v>65266</v>
      </c>
      <c r="C255">
        <f>IF(A255&gt;60000,(A255-65535),A255)</f>
        <v>84</v>
      </c>
      <c r="D255">
        <f>IF(B255&gt;60000,(B255-65535),B255)</f>
        <v>-269</v>
      </c>
      <c r="E255">
        <f t="shared" si="6"/>
        <v>0.3018888442114474</v>
      </c>
      <c r="F255">
        <f t="shared" si="7"/>
        <v>0.75566519426688294</v>
      </c>
    </row>
    <row r="256" spans="1:6" x14ac:dyDescent="0.25">
      <c r="A256">
        <v>63</v>
      </c>
      <c r="B256">
        <v>65266</v>
      </c>
      <c r="C256">
        <f>IF(A256&gt;60000,(A256-65535),A256)</f>
        <v>63</v>
      </c>
      <c r="D256">
        <f>IF(B256&gt;60000,(B256-65535),B256)</f>
        <v>-269</v>
      </c>
      <c r="E256">
        <f t="shared" si="6"/>
        <v>0.31413833007353137</v>
      </c>
      <c r="F256">
        <f t="shared" si="7"/>
        <v>0.75566519426688294</v>
      </c>
    </row>
    <row r="257" spans="1:6" x14ac:dyDescent="0.25">
      <c r="A257">
        <v>63</v>
      </c>
      <c r="B257">
        <v>65266</v>
      </c>
      <c r="C257">
        <f>IF(A257&gt;60000,(A257-65535),A257)</f>
        <v>63</v>
      </c>
      <c r="D257">
        <f>IF(B257&gt;60000,(B257-65535),B257)</f>
        <v>-269</v>
      </c>
      <c r="E257">
        <f t="shared" si="6"/>
        <v>0.31413833007353137</v>
      </c>
      <c r="F257">
        <f t="shared" si="7"/>
        <v>0.75566519426688294</v>
      </c>
    </row>
    <row r="258" spans="1:6" x14ac:dyDescent="0.25">
      <c r="A258">
        <v>63</v>
      </c>
      <c r="B258">
        <v>65266</v>
      </c>
      <c r="C258">
        <f>IF(A258&gt;60000,(A258-65535),A258)</f>
        <v>63</v>
      </c>
      <c r="D258">
        <f>IF(B258&gt;60000,(B258-65535),B258)</f>
        <v>-269</v>
      </c>
      <c r="E258">
        <f t="shared" si="6"/>
        <v>0.31413833007353137</v>
      </c>
      <c r="F258">
        <f t="shared" si="7"/>
        <v>0.75566519426688294</v>
      </c>
    </row>
    <row r="259" spans="1:6" x14ac:dyDescent="0.25">
      <c r="A259">
        <v>105</v>
      </c>
      <c r="B259">
        <v>65296</v>
      </c>
      <c r="C259">
        <f>IF(A259&gt;60000,(A259-65535),A259)</f>
        <v>105</v>
      </c>
      <c r="D259">
        <f>IF(B259&gt;60000,(B259-65535),B259)</f>
        <v>-239</v>
      </c>
      <c r="E259">
        <f t="shared" ref="E259:E322" si="8">(5157/((0.396*C259) + 180))/80.1</f>
        <v>0.29055881610213069</v>
      </c>
      <c r="F259">
        <f t="shared" ref="F259:F322" si="9">(2865/((0.396*D259) + 180))/51.6</f>
        <v>0.65049036756588274</v>
      </c>
    </row>
    <row r="260" spans="1:6" x14ac:dyDescent="0.25">
      <c r="A260">
        <v>105</v>
      </c>
      <c r="B260">
        <v>65296</v>
      </c>
      <c r="C260">
        <f>IF(A260&gt;60000,(A260-65535),A260)</f>
        <v>105</v>
      </c>
      <c r="D260">
        <f>IF(B260&gt;60000,(B260-65535),B260)</f>
        <v>-239</v>
      </c>
      <c r="E260">
        <f t="shared" si="8"/>
        <v>0.29055881610213069</v>
      </c>
      <c r="F260">
        <f t="shared" si="9"/>
        <v>0.65049036756588274</v>
      </c>
    </row>
    <row r="261" spans="1:6" x14ac:dyDescent="0.25">
      <c r="A261">
        <v>105</v>
      </c>
      <c r="B261">
        <v>65296</v>
      </c>
      <c r="C261">
        <f>IF(A261&gt;60000,(A261-65535),A261)</f>
        <v>105</v>
      </c>
      <c r="D261">
        <f>IF(B261&gt;60000,(B261-65535),B261)</f>
        <v>-239</v>
      </c>
      <c r="E261">
        <f t="shared" si="8"/>
        <v>0.29055881610213069</v>
      </c>
      <c r="F261">
        <f t="shared" si="9"/>
        <v>0.65049036756588274</v>
      </c>
    </row>
    <row r="262" spans="1:6" x14ac:dyDescent="0.25">
      <c r="A262">
        <v>63</v>
      </c>
      <c r="B262">
        <v>65266</v>
      </c>
      <c r="C262">
        <f>IF(A262&gt;60000,(A262-65535),A262)</f>
        <v>63</v>
      </c>
      <c r="D262">
        <f>IF(B262&gt;60000,(B262-65535),B262)</f>
        <v>-269</v>
      </c>
      <c r="E262">
        <f t="shared" si="8"/>
        <v>0.31413833007353137</v>
      </c>
      <c r="F262">
        <f t="shared" si="9"/>
        <v>0.75566519426688294</v>
      </c>
    </row>
    <row r="263" spans="1:6" x14ac:dyDescent="0.25">
      <c r="A263">
        <v>63</v>
      </c>
      <c r="B263">
        <v>65266</v>
      </c>
      <c r="C263">
        <f>IF(A263&gt;60000,(A263-65535),A263)</f>
        <v>63</v>
      </c>
      <c r="D263">
        <f>IF(B263&gt;60000,(B263-65535),B263)</f>
        <v>-269</v>
      </c>
      <c r="E263">
        <f t="shared" si="8"/>
        <v>0.31413833007353137</v>
      </c>
      <c r="F263">
        <f t="shared" si="9"/>
        <v>0.75566519426688294</v>
      </c>
    </row>
    <row r="264" spans="1:6" x14ac:dyDescent="0.25">
      <c r="A264">
        <v>63</v>
      </c>
      <c r="B264">
        <v>65266</v>
      </c>
      <c r="C264">
        <f>IF(A264&gt;60000,(A264-65535),A264)</f>
        <v>63</v>
      </c>
      <c r="D264">
        <f>IF(B264&gt;60000,(B264-65535),B264)</f>
        <v>-269</v>
      </c>
      <c r="E264">
        <f t="shared" si="8"/>
        <v>0.31413833007353137</v>
      </c>
      <c r="F264">
        <f t="shared" si="9"/>
        <v>0.75566519426688294</v>
      </c>
    </row>
    <row r="265" spans="1:6" x14ac:dyDescent="0.25">
      <c r="A265">
        <v>420</v>
      </c>
      <c r="B265">
        <v>600</v>
      </c>
      <c r="C265">
        <f>IF(A265&gt;60000,(A265-65535),A265)</f>
        <v>420</v>
      </c>
      <c r="D265">
        <f>IF(B265&gt;60000,(B265-65535),B265)</f>
        <v>600</v>
      </c>
      <c r="E265">
        <f t="shared" si="8"/>
        <v>0.18590327579091623</v>
      </c>
      <c r="F265">
        <f t="shared" si="9"/>
        <v>0.13295798806023346</v>
      </c>
    </row>
    <row r="266" spans="1:6" x14ac:dyDescent="0.25">
      <c r="A266">
        <v>420</v>
      </c>
      <c r="B266">
        <v>600</v>
      </c>
      <c r="C266">
        <f>IF(A266&gt;60000,(A266-65535),A266)</f>
        <v>420</v>
      </c>
      <c r="D266">
        <f>IF(B266&gt;60000,(B266-65535),B266)</f>
        <v>600</v>
      </c>
      <c r="E266">
        <f t="shared" si="8"/>
        <v>0.18590327579091623</v>
      </c>
      <c r="F266">
        <f t="shared" si="9"/>
        <v>0.13295798806023346</v>
      </c>
    </row>
    <row r="267" spans="1:6" x14ac:dyDescent="0.25">
      <c r="A267">
        <v>420</v>
      </c>
      <c r="B267">
        <v>600</v>
      </c>
      <c r="C267">
        <f>IF(A267&gt;60000,(A267-65535),A267)</f>
        <v>420</v>
      </c>
      <c r="D267">
        <f>IF(B267&gt;60000,(B267-65535),B267)</f>
        <v>600</v>
      </c>
      <c r="E267">
        <f t="shared" si="8"/>
        <v>0.18590327579091623</v>
      </c>
      <c r="F267">
        <f t="shared" si="9"/>
        <v>0.13295798806023346</v>
      </c>
    </row>
    <row r="268" spans="1:6" x14ac:dyDescent="0.25">
      <c r="A268">
        <v>420</v>
      </c>
      <c r="B268">
        <v>600</v>
      </c>
      <c r="C268">
        <f>IF(A268&gt;60000,(A268-65535),A268)</f>
        <v>420</v>
      </c>
      <c r="D268">
        <f>IF(B268&gt;60000,(B268-65535),B268)</f>
        <v>600</v>
      </c>
      <c r="E268">
        <f t="shared" si="8"/>
        <v>0.18590327579091623</v>
      </c>
      <c r="F268">
        <f t="shared" si="9"/>
        <v>0.13295798806023346</v>
      </c>
    </row>
    <row r="269" spans="1:6" x14ac:dyDescent="0.25">
      <c r="A269">
        <v>420</v>
      </c>
      <c r="B269">
        <v>600</v>
      </c>
      <c r="C269">
        <f>IF(A269&gt;60000,(A269-65535),A269)</f>
        <v>420</v>
      </c>
      <c r="D269">
        <f>IF(B269&gt;60000,(B269-65535),B269)</f>
        <v>600</v>
      </c>
      <c r="E269">
        <f t="shared" si="8"/>
        <v>0.18590327579091623</v>
      </c>
      <c r="F269">
        <f t="shared" si="9"/>
        <v>0.13295798806023346</v>
      </c>
    </row>
    <row r="270" spans="1:6" x14ac:dyDescent="0.25">
      <c r="A270">
        <v>420</v>
      </c>
      <c r="B270">
        <v>600</v>
      </c>
      <c r="C270">
        <f>IF(A270&gt;60000,(A270-65535),A270)</f>
        <v>420</v>
      </c>
      <c r="D270">
        <f>IF(B270&gt;60000,(B270-65535),B270)</f>
        <v>600</v>
      </c>
      <c r="E270">
        <f t="shared" si="8"/>
        <v>0.18590327579091623</v>
      </c>
      <c r="F270">
        <f t="shared" si="9"/>
        <v>0.13295798806023346</v>
      </c>
    </row>
    <row r="271" spans="1:6" x14ac:dyDescent="0.25">
      <c r="A271">
        <v>420</v>
      </c>
      <c r="B271">
        <v>600</v>
      </c>
      <c r="C271">
        <f>IF(A271&gt;60000,(A271-65535),A271)</f>
        <v>420</v>
      </c>
      <c r="D271">
        <f>IF(B271&gt;60000,(B271-65535),B271)</f>
        <v>600</v>
      </c>
      <c r="E271">
        <f t="shared" si="8"/>
        <v>0.18590327579091623</v>
      </c>
      <c r="F271">
        <f t="shared" si="9"/>
        <v>0.13295798806023346</v>
      </c>
    </row>
    <row r="272" spans="1:6" x14ac:dyDescent="0.25">
      <c r="A272">
        <v>420</v>
      </c>
      <c r="B272">
        <v>480</v>
      </c>
      <c r="C272">
        <f>IF(A272&gt;60000,(A272-65535),A272)</f>
        <v>420</v>
      </c>
      <c r="D272">
        <f>IF(B272&gt;60000,(B272-65535),B272)</f>
        <v>480</v>
      </c>
      <c r="E272">
        <f t="shared" si="8"/>
        <v>0.18590327579091623</v>
      </c>
      <c r="F272">
        <f t="shared" si="9"/>
        <v>0.15003041454267585</v>
      </c>
    </row>
    <row r="273" spans="1:6" x14ac:dyDescent="0.25">
      <c r="A273">
        <v>420</v>
      </c>
      <c r="B273">
        <v>65146</v>
      </c>
      <c r="C273">
        <f>IF(A273&gt;60000,(A273-65535),A273)</f>
        <v>420</v>
      </c>
      <c r="D273">
        <f>IF(B273&gt;60000,(B273-65535),B273)</f>
        <v>-389</v>
      </c>
      <c r="E273">
        <f t="shared" si="8"/>
        <v>0.18590327579091623</v>
      </c>
      <c r="F273">
        <f t="shared" si="9"/>
        <v>2.139129904991274</v>
      </c>
    </row>
    <row r="274" spans="1:6" x14ac:dyDescent="0.25">
      <c r="A274">
        <v>65200</v>
      </c>
      <c r="B274">
        <v>0</v>
      </c>
      <c r="C274">
        <f>IF(A274&gt;60000,(A274-65535),A274)</f>
        <v>-335</v>
      </c>
      <c r="D274">
        <f>IF(B274&gt;60000,(B274-65535),B274)</f>
        <v>0</v>
      </c>
      <c r="E274">
        <f t="shared" si="8"/>
        <v>1.3599920251776534</v>
      </c>
      <c r="F274">
        <f t="shared" si="9"/>
        <v>0.30846253229974158</v>
      </c>
    </row>
    <row r="275" spans="1:6" x14ac:dyDescent="0.25">
      <c r="A275">
        <v>168</v>
      </c>
      <c r="B275">
        <v>65266</v>
      </c>
      <c r="C275">
        <f>IF(A275&gt;60000,(A275-65535),A275)</f>
        <v>168</v>
      </c>
      <c r="D275">
        <f>IF(B275&gt;60000,(B275-65535),B275)</f>
        <v>-269</v>
      </c>
      <c r="E275">
        <f t="shared" si="8"/>
        <v>0.26115501067590746</v>
      </c>
      <c r="F275">
        <f t="shared" si="9"/>
        <v>0.75566519426688294</v>
      </c>
    </row>
    <row r="276" spans="1:6" x14ac:dyDescent="0.25">
      <c r="A276">
        <v>42</v>
      </c>
      <c r="B276">
        <v>65296</v>
      </c>
      <c r="C276">
        <f>IF(A276&gt;60000,(A276-65535),A276)</f>
        <v>42</v>
      </c>
      <c r="D276">
        <f>IF(B276&gt;60000,(B276-65535),B276)</f>
        <v>-239</v>
      </c>
      <c r="E276">
        <f t="shared" si="8"/>
        <v>0.32742393136371556</v>
      </c>
      <c r="F276">
        <f t="shared" si="9"/>
        <v>0.65049036756588274</v>
      </c>
    </row>
    <row r="277" spans="1:6" x14ac:dyDescent="0.25">
      <c r="A277">
        <v>63</v>
      </c>
      <c r="B277">
        <v>65296</v>
      </c>
      <c r="C277">
        <f>IF(A277&gt;60000,(A277-65535),A277)</f>
        <v>63</v>
      </c>
      <c r="D277">
        <f>IF(B277&gt;60000,(B277-65535),B277)</f>
        <v>-239</v>
      </c>
      <c r="E277">
        <f t="shared" si="8"/>
        <v>0.31413833007353137</v>
      </c>
      <c r="F277">
        <f t="shared" si="9"/>
        <v>0.65049036756588274</v>
      </c>
    </row>
    <row r="278" spans="1:6" x14ac:dyDescent="0.25">
      <c r="A278">
        <v>63</v>
      </c>
      <c r="B278">
        <v>65296</v>
      </c>
      <c r="C278">
        <f>IF(A278&gt;60000,(A278-65535),A278)</f>
        <v>63</v>
      </c>
      <c r="D278">
        <f>IF(B278&gt;60000,(B278-65535),B278)</f>
        <v>-239</v>
      </c>
      <c r="E278">
        <f t="shared" si="8"/>
        <v>0.31413833007353137</v>
      </c>
      <c r="F278">
        <f t="shared" si="9"/>
        <v>0.65049036756588274</v>
      </c>
    </row>
    <row r="279" spans="1:6" x14ac:dyDescent="0.25">
      <c r="A279">
        <v>84</v>
      </c>
      <c r="B279">
        <v>65296</v>
      </c>
      <c r="C279">
        <f>IF(A279&gt;60000,(A279-65535),A279)</f>
        <v>84</v>
      </c>
      <c r="D279">
        <f>IF(B279&gt;60000,(B279-65535),B279)</f>
        <v>-239</v>
      </c>
      <c r="E279">
        <f t="shared" si="8"/>
        <v>0.3018888442114474</v>
      </c>
      <c r="F279">
        <f t="shared" si="9"/>
        <v>0.65049036756588274</v>
      </c>
    </row>
    <row r="280" spans="1:6" x14ac:dyDescent="0.25">
      <c r="A280">
        <v>63</v>
      </c>
      <c r="B280">
        <v>65296</v>
      </c>
      <c r="C280">
        <f>IF(A280&gt;60000,(A280-65535),A280)</f>
        <v>63</v>
      </c>
      <c r="D280">
        <f>IF(B280&gt;60000,(B280-65535),B280)</f>
        <v>-239</v>
      </c>
      <c r="E280">
        <f t="shared" si="8"/>
        <v>0.31413833007353137</v>
      </c>
      <c r="F280">
        <f t="shared" si="9"/>
        <v>0.65049036756588274</v>
      </c>
    </row>
    <row r="281" spans="1:6" x14ac:dyDescent="0.25">
      <c r="A281">
        <v>84</v>
      </c>
      <c r="B281">
        <v>65296</v>
      </c>
      <c r="C281">
        <f>IF(A281&gt;60000,(A281-65535),A281)</f>
        <v>84</v>
      </c>
      <c r="D281">
        <f>IF(B281&gt;60000,(B281-65535),B281)</f>
        <v>-239</v>
      </c>
      <c r="E281">
        <f t="shared" si="8"/>
        <v>0.3018888442114474</v>
      </c>
      <c r="F281">
        <f t="shared" si="9"/>
        <v>0.65049036756588274</v>
      </c>
    </row>
    <row r="282" spans="1:6" x14ac:dyDescent="0.25">
      <c r="A282">
        <v>63</v>
      </c>
      <c r="B282">
        <v>65296</v>
      </c>
      <c r="C282">
        <f>IF(A282&gt;60000,(A282-65535),A282)</f>
        <v>63</v>
      </c>
      <c r="D282">
        <f>IF(B282&gt;60000,(B282-65535),B282)</f>
        <v>-239</v>
      </c>
      <c r="E282">
        <f t="shared" si="8"/>
        <v>0.31413833007353137</v>
      </c>
      <c r="F282">
        <f t="shared" si="9"/>
        <v>0.65049036756588274</v>
      </c>
    </row>
    <row r="283" spans="1:6" x14ac:dyDescent="0.25">
      <c r="A283">
        <v>84</v>
      </c>
      <c r="B283">
        <v>65296</v>
      </c>
      <c r="C283">
        <f>IF(A283&gt;60000,(A283-65535),A283)</f>
        <v>84</v>
      </c>
      <c r="D283">
        <f>IF(B283&gt;60000,(B283-65535),B283)</f>
        <v>-239</v>
      </c>
      <c r="E283">
        <f t="shared" si="8"/>
        <v>0.3018888442114474</v>
      </c>
      <c r="F283">
        <f t="shared" si="9"/>
        <v>0.65049036756588274</v>
      </c>
    </row>
    <row r="284" spans="1:6" x14ac:dyDescent="0.25">
      <c r="A284">
        <v>63</v>
      </c>
      <c r="B284">
        <v>64936</v>
      </c>
      <c r="C284">
        <f>IF(A284&gt;60000,(A284-65535),A284)</f>
        <v>63</v>
      </c>
      <c r="D284">
        <f>IF(B284&gt;60000,(B284-65535),B284)</f>
        <v>-599</v>
      </c>
      <c r="E284">
        <f t="shared" si="8"/>
        <v>0.31413833007353137</v>
      </c>
      <c r="F284">
        <f t="shared" si="9"/>
        <v>-0.97061841504009305</v>
      </c>
    </row>
    <row r="285" spans="1:6" x14ac:dyDescent="0.25">
      <c r="A285">
        <v>65116</v>
      </c>
      <c r="B285">
        <v>64936</v>
      </c>
      <c r="C285">
        <f>IF(A285&gt;60000,(A285-65535),A285)</f>
        <v>-419</v>
      </c>
      <c r="D285">
        <f>IF(B285&gt;60000,(B285-65535),B285)</f>
        <v>-599</v>
      </c>
      <c r="E285">
        <f t="shared" si="8"/>
        <v>4.5738862227841821</v>
      </c>
      <c r="F285">
        <f t="shared" si="9"/>
        <v>-0.97061841504009305</v>
      </c>
    </row>
    <row r="286" spans="1:6" x14ac:dyDescent="0.25">
      <c r="A286">
        <v>65116</v>
      </c>
      <c r="B286">
        <v>0</v>
      </c>
      <c r="C286">
        <f>IF(A286&gt;60000,(A286-65535),A286)</f>
        <v>-419</v>
      </c>
      <c r="D286">
        <f>IF(B286&gt;60000,(B286-65535),B286)</f>
        <v>0</v>
      </c>
      <c r="E286">
        <f t="shared" si="8"/>
        <v>4.5738862227841821</v>
      </c>
      <c r="F286">
        <f t="shared" si="9"/>
        <v>0.30846253229974158</v>
      </c>
    </row>
    <row r="287" spans="1:6" x14ac:dyDescent="0.25">
      <c r="A287">
        <v>65116</v>
      </c>
      <c r="B287">
        <v>64936</v>
      </c>
      <c r="C287">
        <f>IF(A287&gt;60000,(A287-65535),A287)</f>
        <v>-419</v>
      </c>
      <c r="D287">
        <f>IF(B287&gt;60000,(B287-65535),B287)</f>
        <v>-599</v>
      </c>
      <c r="E287">
        <f t="shared" si="8"/>
        <v>4.5738862227841821</v>
      </c>
      <c r="F287">
        <f t="shared" si="9"/>
        <v>-0.97061841504009305</v>
      </c>
    </row>
    <row r="288" spans="1:6" x14ac:dyDescent="0.25">
      <c r="A288">
        <v>65116</v>
      </c>
      <c r="B288">
        <v>64936</v>
      </c>
      <c r="C288">
        <f>IF(A288&gt;60000,(A288-65535),A288)</f>
        <v>-419</v>
      </c>
      <c r="D288">
        <f>IF(B288&gt;60000,(B288-65535),B288)</f>
        <v>-599</v>
      </c>
      <c r="E288">
        <f t="shared" si="8"/>
        <v>4.5738862227841821</v>
      </c>
      <c r="F288">
        <f t="shared" si="9"/>
        <v>-0.97061841504009305</v>
      </c>
    </row>
    <row r="289" spans="1:6" x14ac:dyDescent="0.25">
      <c r="A289">
        <v>65116</v>
      </c>
      <c r="B289">
        <v>65056</v>
      </c>
      <c r="C289">
        <f>IF(A289&gt;60000,(A289-65535),A289)</f>
        <v>-419</v>
      </c>
      <c r="D289">
        <f>IF(B289&gt;60000,(B289-65535),B289)</f>
        <v>-479</v>
      </c>
      <c r="E289">
        <f t="shared" si="8"/>
        <v>4.5738862227841821</v>
      </c>
      <c r="F289">
        <f t="shared" si="9"/>
        <v>-5.7335043178390643</v>
      </c>
    </row>
    <row r="290" spans="1:6" x14ac:dyDescent="0.25">
      <c r="A290">
        <v>65116</v>
      </c>
      <c r="B290">
        <v>64936</v>
      </c>
      <c r="C290">
        <f>IF(A290&gt;60000,(A290-65535),A290)</f>
        <v>-419</v>
      </c>
      <c r="D290">
        <f>IF(B290&gt;60000,(B290-65535),B290)</f>
        <v>-599</v>
      </c>
      <c r="E290">
        <f t="shared" si="8"/>
        <v>4.5738862227841821</v>
      </c>
      <c r="F290">
        <f t="shared" si="9"/>
        <v>-0.97061841504009305</v>
      </c>
    </row>
    <row r="291" spans="1:6" x14ac:dyDescent="0.25">
      <c r="A291">
        <v>65116</v>
      </c>
      <c r="B291">
        <v>64936</v>
      </c>
      <c r="C291">
        <f>IF(A291&gt;60000,(A291-65535),A291)</f>
        <v>-419</v>
      </c>
      <c r="D291">
        <f>IF(B291&gt;60000,(B291-65535),B291)</f>
        <v>-599</v>
      </c>
      <c r="E291">
        <f t="shared" si="8"/>
        <v>4.5738862227841821</v>
      </c>
      <c r="F291">
        <f t="shared" si="9"/>
        <v>-0.97061841504009305</v>
      </c>
    </row>
    <row r="292" spans="1:6" x14ac:dyDescent="0.25">
      <c r="A292">
        <v>65116</v>
      </c>
      <c r="B292">
        <v>64936</v>
      </c>
      <c r="C292">
        <f>IF(A292&gt;60000,(A292-65535),A292)</f>
        <v>-419</v>
      </c>
      <c r="D292">
        <f>IF(B292&gt;60000,(B292-65535),B292)</f>
        <v>-599</v>
      </c>
      <c r="E292">
        <f t="shared" si="8"/>
        <v>4.5738862227841821</v>
      </c>
      <c r="F292">
        <f t="shared" si="9"/>
        <v>-0.97061841504009305</v>
      </c>
    </row>
    <row r="293" spans="1:6" x14ac:dyDescent="0.25">
      <c r="A293">
        <v>252</v>
      </c>
      <c r="B293">
        <v>64936</v>
      </c>
      <c r="C293">
        <f>IF(A293&gt;60000,(A293-65535),A293)</f>
        <v>252</v>
      </c>
      <c r="D293">
        <f>IF(B293&gt;60000,(B293-65535),B293)</f>
        <v>-599</v>
      </c>
      <c r="E293">
        <f t="shared" si="8"/>
        <v>0.23010673097125758</v>
      </c>
      <c r="F293">
        <f t="shared" si="9"/>
        <v>-0.97061841504009305</v>
      </c>
    </row>
    <row r="294" spans="1:6" x14ac:dyDescent="0.25">
      <c r="A294">
        <v>65347</v>
      </c>
      <c r="B294">
        <v>65056</v>
      </c>
      <c r="C294">
        <f>IF(A294&gt;60000,(A294-65535),A294)</f>
        <v>-188</v>
      </c>
      <c r="D294">
        <f>IF(B294&gt;60000,(B294-65535),B294)</f>
        <v>-479</v>
      </c>
      <c r="E294">
        <f t="shared" si="8"/>
        <v>0.60995549560321094</v>
      </c>
      <c r="F294">
        <f t="shared" si="9"/>
        <v>-5.7335043178390643</v>
      </c>
    </row>
    <row r="295" spans="1:6" x14ac:dyDescent="0.25">
      <c r="A295">
        <v>21</v>
      </c>
      <c r="B295">
        <v>0</v>
      </c>
      <c r="C295">
        <f>IF(A295&gt;60000,(A295-65535),A295)</f>
        <v>21</v>
      </c>
      <c r="D295">
        <f>IF(B295&gt;60000,(B295-65535),B295)</f>
        <v>0</v>
      </c>
      <c r="E295">
        <f t="shared" si="8"/>
        <v>0.34188291208346666</v>
      </c>
      <c r="F295">
        <f t="shared" si="9"/>
        <v>0.30846253229974158</v>
      </c>
    </row>
    <row r="296" spans="1:6" x14ac:dyDescent="0.25">
      <c r="A296">
        <v>65452</v>
      </c>
      <c r="B296">
        <v>0</v>
      </c>
      <c r="C296">
        <f>IF(A296&gt;60000,(A296-65535),A296)</f>
        <v>-83</v>
      </c>
      <c r="D296">
        <f>IF(B296&gt;60000,(B296-65535),B296)</f>
        <v>0</v>
      </c>
      <c r="E296">
        <f t="shared" si="8"/>
        <v>0.4375800129945227</v>
      </c>
      <c r="F296">
        <f t="shared" si="9"/>
        <v>0.30846253229974158</v>
      </c>
    </row>
    <row r="297" spans="1:6" x14ac:dyDescent="0.25">
      <c r="A297">
        <v>65452</v>
      </c>
      <c r="B297">
        <v>0</v>
      </c>
      <c r="C297">
        <f>IF(A297&gt;60000,(A297-65535),A297)</f>
        <v>-83</v>
      </c>
      <c r="D297">
        <f>IF(B297&gt;60000,(B297-65535),B297)</f>
        <v>0</v>
      </c>
      <c r="E297">
        <f t="shared" si="8"/>
        <v>0.4375800129945227</v>
      </c>
      <c r="F297">
        <f t="shared" si="9"/>
        <v>0.30846253229974158</v>
      </c>
    </row>
    <row r="298" spans="1:6" x14ac:dyDescent="0.25">
      <c r="A298">
        <v>65452</v>
      </c>
      <c r="B298">
        <v>0</v>
      </c>
      <c r="C298">
        <f>IF(A298&gt;60000,(A298-65535),A298)</f>
        <v>-83</v>
      </c>
      <c r="D298">
        <f>IF(B298&gt;60000,(B298-65535),B298)</f>
        <v>0</v>
      </c>
      <c r="E298">
        <f t="shared" si="8"/>
        <v>0.4375800129945227</v>
      </c>
      <c r="F298">
        <f t="shared" si="9"/>
        <v>0.30846253229974158</v>
      </c>
    </row>
    <row r="299" spans="1:6" x14ac:dyDescent="0.25">
      <c r="A299">
        <v>65452</v>
      </c>
      <c r="B299">
        <v>0</v>
      </c>
      <c r="C299">
        <f>IF(A299&gt;60000,(A299-65535),A299)</f>
        <v>-83</v>
      </c>
      <c r="D299">
        <f>IF(B299&gt;60000,(B299-65535),B299)</f>
        <v>0</v>
      </c>
      <c r="E299">
        <f t="shared" si="8"/>
        <v>0.4375800129945227</v>
      </c>
      <c r="F299">
        <f t="shared" si="9"/>
        <v>0.30846253229974158</v>
      </c>
    </row>
    <row r="300" spans="1:6" x14ac:dyDescent="0.25">
      <c r="A300">
        <v>65431</v>
      </c>
      <c r="B300">
        <v>0</v>
      </c>
      <c r="C300">
        <f>IF(A300&gt;60000,(A300-65535),A300)</f>
        <v>-104</v>
      </c>
      <c r="D300">
        <f>IF(B300&gt;60000,(B300-65535),B300)</f>
        <v>0</v>
      </c>
      <c r="E300">
        <f t="shared" si="8"/>
        <v>0.46379396086841657</v>
      </c>
      <c r="F300">
        <f t="shared" si="9"/>
        <v>0.30846253229974158</v>
      </c>
    </row>
    <row r="301" spans="1:6" x14ac:dyDescent="0.25">
      <c r="A301">
        <v>65431</v>
      </c>
      <c r="B301">
        <v>0</v>
      </c>
      <c r="C301">
        <f>IF(A301&gt;60000,(A301-65535),A301)</f>
        <v>-104</v>
      </c>
      <c r="D301">
        <f>IF(B301&gt;60000,(B301-65535),B301)</f>
        <v>0</v>
      </c>
      <c r="E301">
        <f t="shared" si="8"/>
        <v>0.46379396086841657</v>
      </c>
      <c r="F301">
        <f t="shared" si="9"/>
        <v>0.30846253229974158</v>
      </c>
    </row>
    <row r="302" spans="1:6" x14ac:dyDescent="0.25">
      <c r="A302">
        <v>65431</v>
      </c>
      <c r="B302">
        <v>0</v>
      </c>
      <c r="C302">
        <f>IF(A302&gt;60000,(A302-65535),A302)</f>
        <v>-104</v>
      </c>
      <c r="D302">
        <f>IF(B302&gt;60000,(B302-65535),B302)</f>
        <v>0</v>
      </c>
      <c r="E302">
        <f t="shared" si="8"/>
        <v>0.46379396086841657</v>
      </c>
      <c r="F302">
        <f t="shared" si="9"/>
        <v>0.30846253229974158</v>
      </c>
    </row>
    <row r="303" spans="1:6" x14ac:dyDescent="0.25">
      <c r="A303">
        <v>65473</v>
      </c>
      <c r="B303">
        <v>0</v>
      </c>
      <c r="C303">
        <f>IF(A303&gt;60000,(A303-65535),A303)</f>
        <v>-62</v>
      </c>
      <c r="D303">
        <f>IF(B303&gt;60000,(B303-65535),B303)</f>
        <v>0</v>
      </c>
      <c r="E303">
        <f t="shared" si="8"/>
        <v>0.41417079970092963</v>
      </c>
      <c r="F303">
        <f t="shared" si="9"/>
        <v>0.30846253229974158</v>
      </c>
    </row>
    <row r="304" spans="1:6" x14ac:dyDescent="0.25">
      <c r="A304">
        <v>65473</v>
      </c>
      <c r="B304">
        <v>0</v>
      </c>
      <c r="C304">
        <f>IF(A304&gt;60000,(A304-65535),A304)</f>
        <v>-62</v>
      </c>
      <c r="D304">
        <f>IF(B304&gt;60000,(B304-65535),B304)</f>
        <v>0</v>
      </c>
      <c r="E304">
        <f t="shared" si="8"/>
        <v>0.41417079970092963</v>
      </c>
      <c r="F304">
        <f t="shared" si="9"/>
        <v>0.30846253229974158</v>
      </c>
    </row>
    <row r="305" spans="1:6" x14ac:dyDescent="0.25">
      <c r="A305">
        <v>65473</v>
      </c>
      <c r="B305">
        <v>0</v>
      </c>
      <c r="C305">
        <f>IF(A305&gt;60000,(A305-65535),A305)</f>
        <v>-62</v>
      </c>
      <c r="D305">
        <f>IF(B305&gt;60000,(B305-65535),B305)</f>
        <v>0</v>
      </c>
      <c r="E305">
        <f t="shared" si="8"/>
        <v>0.41417079970092963</v>
      </c>
      <c r="F305">
        <f t="shared" si="9"/>
        <v>0.30846253229974158</v>
      </c>
    </row>
    <row r="306" spans="1:6" x14ac:dyDescent="0.25">
      <c r="A306">
        <v>65431</v>
      </c>
      <c r="B306">
        <v>0</v>
      </c>
      <c r="C306">
        <f>IF(A306&gt;60000,(A306-65535),A306)</f>
        <v>-104</v>
      </c>
      <c r="D306">
        <f>IF(B306&gt;60000,(B306-65535),B306)</f>
        <v>0</v>
      </c>
      <c r="E306">
        <f t="shared" si="8"/>
        <v>0.46379396086841657</v>
      </c>
      <c r="F306">
        <f t="shared" si="9"/>
        <v>0.30846253229974158</v>
      </c>
    </row>
    <row r="307" spans="1:6" x14ac:dyDescent="0.25">
      <c r="A307">
        <v>65431</v>
      </c>
      <c r="B307">
        <v>0</v>
      </c>
      <c r="C307">
        <f>IF(A307&gt;60000,(A307-65535),A307)</f>
        <v>-104</v>
      </c>
      <c r="D307">
        <f>IF(B307&gt;60000,(B307-65535),B307)</f>
        <v>0</v>
      </c>
      <c r="E307">
        <f t="shared" si="8"/>
        <v>0.46379396086841657</v>
      </c>
      <c r="F307">
        <f t="shared" si="9"/>
        <v>0.30846253229974158</v>
      </c>
    </row>
    <row r="308" spans="1:6" x14ac:dyDescent="0.25">
      <c r="A308">
        <v>65431</v>
      </c>
      <c r="B308">
        <v>0</v>
      </c>
      <c r="C308">
        <f>IF(A308&gt;60000,(A308-65535),A308)</f>
        <v>-104</v>
      </c>
      <c r="D308">
        <f>IF(B308&gt;60000,(B308-65535),B308)</f>
        <v>0</v>
      </c>
      <c r="E308">
        <f t="shared" si="8"/>
        <v>0.46379396086841657</v>
      </c>
      <c r="F308">
        <f t="shared" si="9"/>
        <v>0.30846253229974158</v>
      </c>
    </row>
    <row r="309" spans="1:6" x14ac:dyDescent="0.25">
      <c r="A309">
        <v>65431</v>
      </c>
      <c r="B309">
        <v>600</v>
      </c>
      <c r="C309">
        <f>IF(A309&gt;60000,(A309-65535),A309)</f>
        <v>-104</v>
      </c>
      <c r="D309">
        <f>IF(B309&gt;60000,(B309-65535),B309)</f>
        <v>600</v>
      </c>
      <c r="E309">
        <f t="shared" si="8"/>
        <v>0.46379396086841657</v>
      </c>
      <c r="F309">
        <f t="shared" si="9"/>
        <v>0.13295798806023346</v>
      </c>
    </row>
    <row r="310" spans="1:6" x14ac:dyDescent="0.25">
      <c r="A310">
        <v>420</v>
      </c>
      <c r="B310">
        <v>600</v>
      </c>
      <c r="C310">
        <f>IF(A310&gt;60000,(A310-65535),A310)</f>
        <v>420</v>
      </c>
      <c r="D310">
        <f>IF(B310&gt;60000,(B310-65535),B310)</f>
        <v>600</v>
      </c>
      <c r="E310">
        <f t="shared" si="8"/>
        <v>0.18590327579091623</v>
      </c>
      <c r="F310">
        <f t="shared" si="9"/>
        <v>0.13295798806023346</v>
      </c>
    </row>
    <row r="311" spans="1:6" x14ac:dyDescent="0.25">
      <c r="A311">
        <v>420</v>
      </c>
      <c r="B311">
        <v>600</v>
      </c>
      <c r="C311">
        <f>IF(A311&gt;60000,(A311-65535),A311)</f>
        <v>420</v>
      </c>
      <c r="D311">
        <f>IF(B311&gt;60000,(B311-65535),B311)</f>
        <v>600</v>
      </c>
      <c r="E311">
        <f t="shared" si="8"/>
        <v>0.18590327579091623</v>
      </c>
      <c r="F311">
        <f t="shared" si="9"/>
        <v>0.13295798806023346</v>
      </c>
    </row>
    <row r="312" spans="1:6" x14ac:dyDescent="0.25">
      <c r="A312">
        <v>420</v>
      </c>
      <c r="B312">
        <v>600</v>
      </c>
      <c r="C312">
        <f>IF(A312&gt;60000,(A312-65535),A312)</f>
        <v>420</v>
      </c>
      <c r="D312">
        <f>IF(B312&gt;60000,(B312-65535),B312)</f>
        <v>600</v>
      </c>
      <c r="E312">
        <f t="shared" si="8"/>
        <v>0.18590327579091623</v>
      </c>
      <c r="F312">
        <f t="shared" si="9"/>
        <v>0.13295798806023346</v>
      </c>
    </row>
    <row r="313" spans="1:6" x14ac:dyDescent="0.25">
      <c r="A313">
        <v>420</v>
      </c>
      <c r="B313">
        <v>600</v>
      </c>
      <c r="C313">
        <f>IF(A313&gt;60000,(A313-65535),A313)</f>
        <v>420</v>
      </c>
      <c r="D313">
        <f>IF(B313&gt;60000,(B313-65535),B313)</f>
        <v>600</v>
      </c>
      <c r="E313">
        <f t="shared" si="8"/>
        <v>0.18590327579091623</v>
      </c>
      <c r="F313">
        <f t="shared" si="9"/>
        <v>0.13295798806023346</v>
      </c>
    </row>
    <row r="314" spans="1:6" x14ac:dyDescent="0.25">
      <c r="A314">
        <v>420</v>
      </c>
      <c r="B314">
        <v>600</v>
      </c>
      <c r="C314">
        <f>IF(A314&gt;60000,(A314-65535),A314)</f>
        <v>420</v>
      </c>
      <c r="D314">
        <f>IF(B314&gt;60000,(B314-65535),B314)</f>
        <v>600</v>
      </c>
      <c r="E314">
        <f t="shared" si="8"/>
        <v>0.18590327579091623</v>
      </c>
      <c r="F314">
        <f t="shared" si="9"/>
        <v>0.13295798806023346</v>
      </c>
    </row>
    <row r="315" spans="1:6" x14ac:dyDescent="0.25">
      <c r="A315">
        <v>420</v>
      </c>
      <c r="B315">
        <v>600</v>
      </c>
      <c r="C315">
        <f>IF(A315&gt;60000,(A315-65535),A315)</f>
        <v>420</v>
      </c>
      <c r="D315">
        <f>IF(B315&gt;60000,(B315-65535),B315)</f>
        <v>600</v>
      </c>
      <c r="E315">
        <f t="shared" si="8"/>
        <v>0.18590327579091623</v>
      </c>
      <c r="F315">
        <f t="shared" si="9"/>
        <v>0.13295798806023346</v>
      </c>
    </row>
    <row r="316" spans="1:6" x14ac:dyDescent="0.25">
      <c r="A316">
        <v>420</v>
      </c>
      <c r="B316">
        <v>600</v>
      </c>
      <c r="C316">
        <f>IF(A316&gt;60000,(A316-65535),A316)</f>
        <v>420</v>
      </c>
      <c r="D316">
        <f>IF(B316&gt;60000,(B316-65535),B316)</f>
        <v>600</v>
      </c>
      <c r="E316">
        <f t="shared" si="8"/>
        <v>0.18590327579091623</v>
      </c>
      <c r="F316">
        <f t="shared" si="9"/>
        <v>0.13295798806023346</v>
      </c>
    </row>
    <row r="317" spans="1:6" x14ac:dyDescent="0.25">
      <c r="A317">
        <v>420</v>
      </c>
      <c r="B317">
        <v>65146</v>
      </c>
      <c r="C317">
        <f>IF(A317&gt;60000,(A317-65535),A317)</f>
        <v>420</v>
      </c>
      <c r="D317">
        <f>IF(B317&gt;60000,(B317-65535),B317)</f>
        <v>-389</v>
      </c>
      <c r="E317">
        <f t="shared" si="8"/>
        <v>0.18590327579091623</v>
      </c>
      <c r="F317">
        <f t="shared" si="9"/>
        <v>2.139129904991274</v>
      </c>
    </row>
    <row r="318" spans="1:6" x14ac:dyDescent="0.25">
      <c r="A318">
        <v>65347</v>
      </c>
      <c r="B318">
        <v>0</v>
      </c>
      <c r="C318">
        <f>IF(A318&gt;60000,(A318-65535),A318)</f>
        <v>-188</v>
      </c>
      <c r="D318">
        <f>IF(B318&gt;60000,(B318-65535),B318)</f>
        <v>0</v>
      </c>
      <c r="E318">
        <f t="shared" si="8"/>
        <v>0.60995549560321094</v>
      </c>
      <c r="F318">
        <f t="shared" si="9"/>
        <v>0.30846253229974158</v>
      </c>
    </row>
    <row r="319" spans="1:6" x14ac:dyDescent="0.25">
      <c r="A319">
        <v>357</v>
      </c>
      <c r="B319">
        <v>0</v>
      </c>
      <c r="C319">
        <f>IF(A319&gt;60000,(A319-65535),A319)</f>
        <v>357</v>
      </c>
      <c r="D319">
        <f>IF(B319&gt;60000,(B319-65535),B319)</f>
        <v>0</v>
      </c>
      <c r="E319">
        <f t="shared" si="8"/>
        <v>0.2003348844078206</v>
      </c>
      <c r="F319">
        <f t="shared" si="9"/>
        <v>0.30846253229974158</v>
      </c>
    </row>
    <row r="320" spans="1:6" x14ac:dyDescent="0.25">
      <c r="A320">
        <v>65452</v>
      </c>
      <c r="B320">
        <v>65266</v>
      </c>
      <c r="C320">
        <f>IF(A320&gt;60000,(A320-65535),A320)</f>
        <v>-83</v>
      </c>
      <c r="D320">
        <f>IF(B320&gt;60000,(B320-65535),B320)</f>
        <v>-269</v>
      </c>
      <c r="E320">
        <f t="shared" si="8"/>
        <v>0.4375800129945227</v>
      </c>
      <c r="F320">
        <f t="shared" si="9"/>
        <v>0.75566519426688294</v>
      </c>
    </row>
    <row r="321" spans="1:6" x14ac:dyDescent="0.25">
      <c r="A321">
        <v>126</v>
      </c>
      <c r="B321">
        <v>65446</v>
      </c>
      <c r="C321">
        <f>IF(A321&gt;60000,(A321-65535),A321)</f>
        <v>126</v>
      </c>
      <c r="D321">
        <f>IF(B321&gt;60000,(B321-65535),B321)</f>
        <v>-89</v>
      </c>
      <c r="E321">
        <f t="shared" si="8"/>
        <v>0.28004846744575856</v>
      </c>
      <c r="F321">
        <f t="shared" si="9"/>
        <v>0.38356445200166822</v>
      </c>
    </row>
    <row r="322" spans="1:6" x14ac:dyDescent="0.25">
      <c r="A322">
        <v>65452</v>
      </c>
      <c r="B322">
        <v>65266</v>
      </c>
      <c r="C322">
        <f>IF(A322&gt;60000,(A322-65535),A322)</f>
        <v>-83</v>
      </c>
      <c r="D322">
        <f>IF(B322&gt;60000,(B322-65535),B322)</f>
        <v>-269</v>
      </c>
      <c r="E322">
        <f t="shared" si="8"/>
        <v>0.4375800129945227</v>
      </c>
      <c r="F322">
        <f t="shared" si="9"/>
        <v>0.75566519426688294</v>
      </c>
    </row>
    <row r="323" spans="1:6" x14ac:dyDescent="0.25">
      <c r="A323">
        <v>65452</v>
      </c>
      <c r="B323">
        <v>65266</v>
      </c>
      <c r="C323">
        <f>IF(A323&gt;60000,(A323-65535),A323)</f>
        <v>-83</v>
      </c>
      <c r="D323">
        <f>IF(B323&gt;60000,(B323-65535),B323)</f>
        <v>-269</v>
      </c>
      <c r="E323">
        <f t="shared" ref="E323:E386" si="10">(5157/((0.396*C323) + 180))/80.1</f>
        <v>0.4375800129945227</v>
      </c>
      <c r="F323">
        <f t="shared" ref="F323:F386" si="11">(2865/((0.396*D323) + 180))/51.6</f>
        <v>0.75566519426688294</v>
      </c>
    </row>
    <row r="324" spans="1:6" x14ac:dyDescent="0.25">
      <c r="A324">
        <v>65473</v>
      </c>
      <c r="B324">
        <v>65266</v>
      </c>
      <c r="C324">
        <f>IF(A324&gt;60000,(A324-65535),A324)</f>
        <v>-62</v>
      </c>
      <c r="D324">
        <f>IF(B324&gt;60000,(B324-65535),B324)</f>
        <v>-269</v>
      </c>
      <c r="E324">
        <f t="shared" si="10"/>
        <v>0.41417079970092963</v>
      </c>
      <c r="F324">
        <f t="shared" si="11"/>
        <v>0.75566519426688294</v>
      </c>
    </row>
    <row r="325" spans="1:6" x14ac:dyDescent="0.25">
      <c r="A325">
        <v>65452</v>
      </c>
      <c r="B325">
        <v>65266</v>
      </c>
      <c r="C325">
        <f>IF(A325&gt;60000,(A325-65535),A325)</f>
        <v>-83</v>
      </c>
      <c r="D325">
        <f>IF(B325&gt;60000,(B325-65535),B325)</f>
        <v>-269</v>
      </c>
      <c r="E325">
        <f t="shared" si="10"/>
        <v>0.4375800129945227</v>
      </c>
      <c r="F325">
        <f t="shared" si="11"/>
        <v>0.75566519426688294</v>
      </c>
    </row>
    <row r="326" spans="1:6" x14ac:dyDescent="0.25">
      <c r="A326">
        <v>65473</v>
      </c>
      <c r="B326">
        <v>65266</v>
      </c>
      <c r="C326">
        <f>IF(A326&gt;60000,(A326-65535),A326)</f>
        <v>-62</v>
      </c>
      <c r="D326">
        <f>IF(B326&gt;60000,(B326-65535),B326)</f>
        <v>-269</v>
      </c>
      <c r="E326">
        <f t="shared" si="10"/>
        <v>0.41417079970092963</v>
      </c>
      <c r="F326">
        <f t="shared" si="11"/>
        <v>0.75566519426688294</v>
      </c>
    </row>
    <row r="327" spans="1:6" x14ac:dyDescent="0.25">
      <c r="A327">
        <v>65452</v>
      </c>
      <c r="B327">
        <v>65266</v>
      </c>
      <c r="C327">
        <f>IF(A327&gt;60000,(A327-65535),A327)</f>
        <v>-83</v>
      </c>
      <c r="D327">
        <f>IF(B327&gt;60000,(B327-65535),B327)</f>
        <v>-269</v>
      </c>
      <c r="E327">
        <f t="shared" si="10"/>
        <v>0.4375800129945227</v>
      </c>
      <c r="F327">
        <f t="shared" si="11"/>
        <v>0.75566519426688294</v>
      </c>
    </row>
    <row r="328" spans="1:6" x14ac:dyDescent="0.25">
      <c r="A328">
        <v>65473</v>
      </c>
      <c r="B328">
        <v>65266</v>
      </c>
      <c r="C328">
        <f>IF(A328&gt;60000,(A328-65535),A328)</f>
        <v>-62</v>
      </c>
      <c r="D328">
        <f>IF(B328&gt;60000,(B328-65535),B328)</f>
        <v>-269</v>
      </c>
      <c r="E328">
        <f t="shared" si="10"/>
        <v>0.41417079970092963</v>
      </c>
      <c r="F328">
        <f t="shared" si="11"/>
        <v>0.75566519426688294</v>
      </c>
    </row>
    <row r="329" spans="1:6" x14ac:dyDescent="0.25">
      <c r="A329">
        <v>65452</v>
      </c>
      <c r="B329">
        <v>65266</v>
      </c>
      <c r="C329">
        <f>IF(A329&gt;60000,(A329-65535),A329)</f>
        <v>-83</v>
      </c>
      <c r="D329">
        <f>IF(B329&gt;60000,(B329-65535),B329)</f>
        <v>-269</v>
      </c>
      <c r="E329">
        <f t="shared" si="10"/>
        <v>0.4375800129945227</v>
      </c>
      <c r="F329">
        <f t="shared" si="11"/>
        <v>0.75566519426688294</v>
      </c>
    </row>
    <row r="330" spans="1:6" x14ac:dyDescent="0.25">
      <c r="A330">
        <v>65452</v>
      </c>
      <c r="B330">
        <v>65266</v>
      </c>
      <c r="C330">
        <f>IF(A330&gt;60000,(A330-65535),A330)</f>
        <v>-83</v>
      </c>
      <c r="D330">
        <f>IF(B330&gt;60000,(B330-65535),B330)</f>
        <v>-269</v>
      </c>
      <c r="E330">
        <f t="shared" si="10"/>
        <v>0.4375800129945227</v>
      </c>
      <c r="F330">
        <f t="shared" si="11"/>
        <v>0.75566519426688294</v>
      </c>
    </row>
    <row r="331" spans="1:6" x14ac:dyDescent="0.25">
      <c r="A331">
        <v>65452</v>
      </c>
      <c r="B331">
        <v>65266</v>
      </c>
      <c r="C331">
        <f>IF(A331&gt;60000,(A331-65535),A331)</f>
        <v>-83</v>
      </c>
      <c r="D331">
        <f>IF(B331&gt;60000,(B331-65535),B331)</f>
        <v>-269</v>
      </c>
      <c r="E331">
        <f t="shared" si="10"/>
        <v>0.4375800129945227</v>
      </c>
      <c r="F331">
        <f t="shared" si="11"/>
        <v>0.75566519426688294</v>
      </c>
    </row>
    <row r="332" spans="1:6" x14ac:dyDescent="0.25">
      <c r="A332">
        <v>65452</v>
      </c>
      <c r="B332">
        <v>65266</v>
      </c>
      <c r="C332">
        <f>IF(A332&gt;60000,(A332-65535),A332)</f>
        <v>-83</v>
      </c>
      <c r="D332">
        <f>IF(B332&gt;60000,(B332-65535),B332)</f>
        <v>-269</v>
      </c>
      <c r="E332">
        <f t="shared" si="10"/>
        <v>0.4375800129945227</v>
      </c>
      <c r="F332">
        <f t="shared" si="11"/>
        <v>0.75566519426688294</v>
      </c>
    </row>
    <row r="333" spans="1:6" x14ac:dyDescent="0.25">
      <c r="A333">
        <v>65452</v>
      </c>
      <c r="B333">
        <v>65266</v>
      </c>
      <c r="C333">
        <f>IF(A333&gt;60000,(A333-65535),A333)</f>
        <v>-83</v>
      </c>
      <c r="D333">
        <f>IF(B333&gt;60000,(B333-65535),B333)</f>
        <v>-269</v>
      </c>
      <c r="E333">
        <f t="shared" si="10"/>
        <v>0.4375800129945227</v>
      </c>
      <c r="F333">
        <f t="shared" si="11"/>
        <v>0.75566519426688294</v>
      </c>
    </row>
    <row r="334" spans="1:6" x14ac:dyDescent="0.25">
      <c r="A334">
        <v>65452</v>
      </c>
      <c r="B334">
        <v>65266</v>
      </c>
      <c r="C334">
        <f>IF(A334&gt;60000,(A334-65535),A334)</f>
        <v>-83</v>
      </c>
      <c r="D334">
        <f>IF(B334&gt;60000,(B334-65535),B334)</f>
        <v>-269</v>
      </c>
      <c r="E334">
        <f t="shared" si="10"/>
        <v>0.4375800129945227</v>
      </c>
      <c r="F334">
        <f t="shared" si="11"/>
        <v>0.75566519426688294</v>
      </c>
    </row>
    <row r="335" spans="1:6" x14ac:dyDescent="0.25">
      <c r="A335">
        <v>65452</v>
      </c>
      <c r="B335">
        <v>65266</v>
      </c>
      <c r="C335">
        <f>IF(A335&gt;60000,(A335-65535),A335)</f>
        <v>-83</v>
      </c>
      <c r="D335">
        <f>IF(B335&gt;60000,(B335-65535),B335)</f>
        <v>-269</v>
      </c>
      <c r="E335">
        <f t="shared" si="10"/>
        <v>0.4375800129945227</v>
      </c>
      <c r="F335">
        <f t="shared" si="11"/>
        <v>0.75566519426688294</v>
      </c>
    </row>
    <row r="336" spans="1:6" x14ac:dyDescent="0.25">
      <c r="A336">
        <v>65452</v>
      </c>
      <c r="B336">
        <v>65266</v>
      </c>
      <c r="C336">
        <f>IF(A336&gt;60000,(A336-65535),A336)</f>
        <v>-83</v>
      </c>
      <c r="D336">
        <f>IF(B336&gt;60000,(B336-65535),B336)</f>
        <v>-269</v>
      </c>
      <c r="E336">
        <f t="shared" si="10"/>
        <v>0.4375800129945227</v>
      </c>
      <c r="F336">
        <f t="shared" si="11"/>
        <v>0.75566519426688294</v>
      </c>
    </row>
    <row r="337" spans="1:6" x14ac:dyDescent="0.25">
      <c r="A337">
        <v>65452</v>
      </c>
      <c r="B337">
        <v>65266</v>
      </c>
      <c r="C337">
        <f>IF(A337&gt;60000,(A337-65535),A337)</f>
        <v>-83</v>
      </c>
      <c r="D337">
        <f>IF(B337&gt;60000,(B337-65535),B337)</f>
        <v>-269</v>
      </c>
      <c r="E337">
        <f t="shared" si="10"/>
        <v>0.4375800129945227</v>
      </c>
      <c r="F337">
        <f t="shared" si="11"/>
        <v>0.75566519426688294</v>
      </c>
    </row>
    <row r="338" spans="1:6" x14ac:dyDescent="0.25">
      <c r="A338">
        <v>65452</v>
      </c>
      <c r="B338">
        <v>65266</v>
      </c>
      <c r="C338">
        <f>IF(A338&gt;60000,(A338-65535),A338)</f>
        <v>-83</v>
      </c>
      <c r="D338">
        <f>IF(B338&gt;60000,(B338-65535),B338)</f>
        <v>-269</v>
      </c>
      <c r="E338">
        <f t="shared" si="10"/>
        <v>0.4375800129945227</v>
      </c>
      <c r="F338">
        <f t="shared" si="11"/>
        <v>0.75566519426688294</v>
      </c>
    </row>
    <row r="339" spans="1:6" x14ac:dyDescent="0.25">
      <c r="A339">
        <v>65452</v>
      </c>
      <c r="B339">
        <v>65266</v>
      </c>
      <c r="C339">
        <f>IF(A339&gt;60000,(A339-65535),A339)</f>
        <v>-83</v>
      </c>
      <c r="D339">
        <f>IF(B339&gt;60000,(B339-65535),B339)</f>
        <v>-269</v>
      </c>
      <c r="E339">
        <f t="shared" si="10"/>
        <v>0.4375800129945227</v>
      </c>
      <c r="F339">
        <f t="shared" si="11"/>
        <v>0.75566519426688294</v>
      </c>
    </row>
    <row r="340" spans="1:6" x14ac:dyDescent="0.25">
      <c r="A340">
        <v>65452</v>
      </c>
      <c r="B340">
        <v>65266</v>
      </c>
      <c r="C340">
        <f>IF(A340&gt;60000,(A340-65535),A340)</f>
        <v>-83</v>
      </c>
      <c r="D340">
        <f>IF(B340&gt;60000,(B340-65535),B340)</f>
        <v>-269</v>
      </c>
      <c r="E340">
        <f t="shared" si="10"/>
        <v>0.4375800129945227</v>
      </c>
      <c r="F340">
        <f t="shared" si="11"/>
        <v>0.75566519426688294</v>
      </c>
    </row>
    <row r="341" spans="1:6" x14ac:dyDescent="0.25">
      <c r="A341">
        <v>65452</v>
      </c>
      <c r="B341">
        <v>65266</v>
      </c>
      <c r="C341">
        <f>IF(A341&gt;60000,(A341-65535),A341)</f>
        <v>-83</v>
      </c>
      <c r="D341">
        <f>IF(B341&gt;60000,(B341-65535),B341)</f>
        <v>-269</v>
      </c>
      <c r="E341">
        <f t="shared" si="10"/>
        <v>0.4375800129945227</v>
      </c>
      <c r="F341">
        <f t="shared" si="11"/>
        <v>0.75566519426688294</v>
      </c>
    </row>
    <row r="342" spans="1:6" x14ac:dyDescent="0.25">
      <c r="A342">
        <v>65473</v>
      </c>
      <c r="B342">
        <v>65266</v>
      </c>
      <c r="C342">
        <f>IF(A342&gt;60000,(A342-65535),A342)</f>
        <v>-62</v>
      </c>
      <c r="D342">
        <f>IF(B342&gt;60000,(B342-65535),B342)</f>
        <v>-269</v>
      </c>
      <c r="E342">
        <f t="shared" si="10"/>
        <v>0.41417079970092963</v>
      </c>
      <c r="F342">
        <f t="shared" si="11"/>
        <v>0.75566519426688294</v>
      </c>
    </row>
    <row r="343" spans="1:6" x14ac:dyDescent="0.25">
      <c r="A343">
        <v>65452</v>
      </c>
      <c r="B343">
        <v>65266</v>
      </c>
      <c r="C343">
        <f>IF(A343&gt;60000,(A343-65535),A343)</f>
        <v>-83</v>
      </c>
      <c r="D343">
        <f>IF(B343&gt;60000,(B343-65535),B343)</f>
        <v>-269</v>
      </c>
      <c r="E343">
        <f t="shared" si="10"/>
        <v>0.4375800129945227</v>
      </c>
      <c r="F343">
        <f t="shared" si="11"/>
        <v>0.75566519426688294</v>
      </c>
    </row>
    <row r="344" spans="1:6" x14ac:dyDescent="0.25">
      <c r="A344">
        <v>65452</v>
      </c>
      <c r="B344">
        <v>65266</v>
      </c>
      <c r="C344">
        <f>IF(A344&gt;60000,(A344-65535),A344)</f>
        <v>-83</v>
      </c>
      <c r="D344">
        <f>IF(B344&gt;60000,(B344-65535),B344)</f>
        <v>-269</v>
      </c>
      <c r="E344">
        <f t="shared" si="10"/>
        <v>0.4375800129945227</v>
      </c>
      <c r="F344">
        <f t="shared" si="11"/>
        <v>0.75566519426688294</v>
      </c>
    </row>
    <row r="345" spans="1:6" x14ac:dyDescent="0.25">
      <c r="A345">
        <v>65452</v>
      </c>
      <c r="B345">
        <v>65266</v>
      </c>
      <c r="C345">
        <f>IF(A345&gt;60000,(A345-65535),A345)</f>
        <v>-83</v>
      </c>
      <c r="D345">
        <f>IF(B345&gt;60000,(B345-65535),B345)</f>
        <v>-269</v>
      </c>
      <c r="E345">
        <f t="shared" si="10"/>
        <v>0.4375800129945227</v>
      </c>
      <c r="F345">
        <f t="shared" si="11"/>
        <v>0.75566519426688294</v>
      </c>
    </row>
    <row r="346" spans="1:6" x14ac:dyDescent="0.25">
      <c r="A346">
        <v>65452</v>
      </c>
      <c r="B346">
        <v>65266</v>
      </c>
      <c r="C346">
        <f>IF(A346&gt;60000,(A346-65535),A346)</f>
        <v>-83</v>
      </c>
      <c r="D346">
        <f>IF(B346&gt;60000,(B346-65535),B346)</f>
        <v>-269</v>
      </c>
      <c r="E346">
        <f t="shared" si="10"/>
        <v>0.4375800129945227</v>
      </c>
      <c r="F346">
        <f t="shared" si="11"/>
        <v>0.75566519426688294</v>
      </c>
    </row>
    <row r="347" spans="1:6" x14ac:dyDescent="0.25">
      <c r="A347">
        <v>65452</v>
      </c>
      <c r="B347">
        <v>65266</v>
      </c>
      <c r="C347">
        <f>IF(A347&gt;60000,(A347-65535),A347)</f>
        <v>-83</v>
      </c>
      <c r="D347">
        <f>IF(B347&gt;60000,(B347-65535),B347)</f>
        <v>-269</v>
      </c>
      <c r="E347">
        <f t="shared" si="10"/>
        <v>0.4375800129945227</v>
      </c>
      <c r="F347">
        <f t="shared" si="11"/>
        <v>0.75566519426688294</v>
      </c>
    </row>
    <row r="348" spans="1:6" x14ac:dyDescent="0.25">
      <c r="A348">
        <v>65452</v>
      </c>
      <c r="B348">
        <v>65266</v>
      </c>
      <c r="C348">
        <f>IF(A348&gt;60000,(A348-65535),A348)</f>
        <v>-83</v>
      </c>
      <c r="D348">
        <f>IF(B348&gt;60000,(B348-65535),B348)</f>
        <v>-269</v>
      </c>
      <c r="E348">
        <f t="shared" si="10"/>
        <v>0.4375800129945227</v>
      </c>
      <c r="F348">
        <f t="shared" si="11"/>
        <v>0.75566519426688294</v>
      </c>
    </row>
    <row r="349" spans="1:6" x14ac:dyDescent="0.25">
      <c r="A349">
        <v>65473</v>
      </c>
      <c r="B349">
        <v>65266</v>
      </c>
      <c r="C349">
        <f>IF(A349&gt;60000,(A349-65535),A349)</f>
        <v>-62</v>
      </c>
      <c r="D349">
        <f>IF(B349&gt;60000,(B349-65535),B349)</f>
        <v>-269</v>
      </c>
      <c r="E349">
        <f t="shared" si="10"/>
        <v>0.41417079970092963</v>
      </c>
      <c r="F349">
        <f t="shared" si="11"/>
        <v>0.75566519426688294</v>
      </c>
    </row>
    <row r="350" spans="1:6" x14ac:dyDescent="0.25">
      <c r="A350">
        <v>65473</v>
      </c>
      <c r="B350">
        <v>65266</v>
      </c>
      <c r="C350">
        <f>IF(A350&gt;60000,(A350-65535),A350)</f>
        <v>-62</v>
      </c>
      <c r="D350">
        <f>IF(B350&gt;60000,(B350-65535),B350)</f>
        <v>-269</v>
      </c>
      <c r="E350">
        <f t="shared" si="10"/>
        <v>0.41417079970092963</v>
      </c>
      <c r="F350">
        <f t="shared" si="11"/>
        <v>0.75566519426688294</v>
      </c>
    </row>
    <row r="351" spans="1:6" x14ac:dyDescent="0.25">
      <c r="A351">
        <v>65452</v>
      </c>
      <c r="B351">
        <v>65266</v>
      </c>
      <c r="C351">
        <f>IF(A351&gt;60000,(A351-65535),A351)</f>
        <v>-83</v>
      </c>
      <c r="D351">
        <f>IF(B351&gt;60000,(B351-65535),B351)</f>
        <v>-269</v>
      </c>
      <c r="E351">
        <f t="shared" si="10"/>
        <v>0.4375800129945227</v>
      </c>
      <c r="F351">
        <f t="shared" si="11"/>
        <v>0.75566519426688294</v>
      </c>
    </row>
    <row r="352" spans="1:6" x14ac:dyDescent="0.25">
      <c r="A352">
        <v>65473</v>
      </c>
      <c r="B352">
        <v>65266</v>
      </c>
      <c r="C352">
        <f>IF(A352&gt;60000,(A352-65535),A352)</f>
        <v>-62</v>
      </c>
      <c r="D352">
        <f>IF(B352&gt;60000,(B352-65535),B352)</f>
        <v>-269</v>
      </c>
      <c r="E352">
        <f t="shared" si="10"/>
        <v>0.41417079970092963</v>
      </c>
      <c r="F352">
        <f t="shared" si="11"/>
        <v>0.75566519426688294</v>
      </c>
    </row>
    <row r="353" spans="1:6" x14ac:dyDescent="0.25">
      <c r="A353">
        <v>65452</v>
      </c>
      <c r="B353">
        <v>65266</v>
      </c>
      <c r="C353">
        <f>IF(A353&gt;60000,(A353-65535),A353)</f>
        <v>-83</v>
      </c>
      <c r="D353">
        <f>IF(B353&gt;60000,(B353-65535),B353)</f>
        <v>-269</v>
      </c>
      <c r="E353">
        <f t="shared" si="10"/>
        <v>0.4375800129945227</v>
      </c>
      <c r="F353">
        <f t="shared" si="11"/>
        <v>0.75566519426688294</v>
      </c>
    </row>
    <row r="354" spans="1:6" x14ac:dyDescent="0.25">
      <c r="A354">
        <v>65452</v>
      </c>
      <c r="B354">
        <v>65266</v>
      </c>
      <c r="C354">
        <f>IF(A354&gt;60000,(A354-65535),A354)</f>
        <v>-83</v>
      </c>
      <c r="D354">
        <f>IF(B354&gt;60000,(B354-65535),B354)</f>
        <v>-269</v>
      </c>
      <c r="E354">
        <f t="shared" si="10"/>
        <v>0.4375800129945227</v>
      </c>
      <c r="F354">
        <f t="shared" si="11"/>
        <v>0.75566519426688294</v>
      </c>
    </row>
    <row r="355" spans="1:6" x14ac:dyDescent="0.25">
      <c r="A355">
        <v>65452</v>
      </c>
      <c r="B355">
        <v>65266</v>
      </c>
      <c r="C355">
        <f>IF(A355&gt;60000,(A355-65535),A355)</f>
        <v>-83</v>
      </c>
      <c r="D355">
        <f>IF(B355&gt;60000,(B355-65535),B355)</f>
        <v>-269</v>
      </c>
      <c r="E355">
        <f t="shared" si="10"/>
        <v>0.4375800129945227</v>
      </c>
      <c r="F355">
        <f t="shared" si="11"/>
        <v>0.75566519426688294</v>
      </c>
    </row>
    <row r="356" spans="1:6" x14ac:dyDescent="0.25">
      <c r="A356">
        <v>65452</v>
      </c>
      <c r="B356">
        <v>65266</v>
      </c>
      <c r="C356">
        <f>IF(A356&gt;60000,(A356-65535),A356)</f>
        <v>-83</v>
      </c>
      <c r="D356">
        <f>IF(B356&gt;60000,(B356-65535),B356)</f>
        <v>-269</v>
      </c>
      <c r="E356">
        <f t="shared" si="10"/>
        <v>0.4375800129945227</v>
      </c>
      <c r="F356">
        <f t="shared" si="11"/>
        <v>0.75566519426688294</v>
      </c>
    </row>
    <row r="357" spans="1:6" x14ac:dyDescent="0.25">
      <c r="A357">
        <v>65452</v>
      </c>
      <c r="B357">
        <v>65266</v>
      </c>
      <c r="C357">
        <f>IF(A357&gt;60000,(A357-65535),A357)</f>
        <v>-83</v>
      </c>
      <c r="D357">
        <f>IF(B357&gt;60000,(B357-65535),B357)</f>
        <v>-269</v>
      </c>
      <c r="E357">
        <f t="shared" si="10"/>
        <v>0.4375800129945227</v>
      </c>
      <c r="F357">
        <f t="shared" si="11"/>
        <v>0.75566519426688294</v>
      </c>
    </row>
    <row r="358" spans="1:6" x14ac:dyDescent="0.25">
      <c r="A358">
        <v>65452</v>
      </c>
      <c r="B358">
        <v>65266</v>
      </c>
      <c r="C358">
        <f>IF(A358&gt;60000,(A358-65535),A358)</f>
        <v>-83</v>
      </c>
      <c r="D358">
        <f>IF(B358&gt;60000,(B358-65535),B358)</f>
        <v>-269</v>
      </c>
      <c r="E358">
        <f t="shared" si="10"/>
        <v>0.4375800129945227</v>
      </c>
      <c r="F358">
        <f t="shared" si="11"/>
        <v>0.75566519426688294</v>
      </c>
    </row>
    <row r="359" spans="1:6" x14ac:dyDescent="0.25">
      <c r="A359">
        <v>65473</v>
      </c>
      <c r="B359">
        <v>65266</v>
      </c>
      <c r="C359">
        <f>IF(A359&gt;60000,(A359-65535),A359)</f>
        <v>-62</v>
      </c>
      <c r="D359">
        <f>IF(B359&gt;60000,(B359-65535),B359)</f>
        <v>-269</v>
      </c>
      <c r="E359">
        <f t="shared" si="10"/>
        <v>0.41417079970092963</v>
      </c>
      <c r="F359">
        <f t="shared" si="11"/>
        <v>0.75566519426688294</v>
      </c>
    </row>
    <row r="360" spans="1:6" x14ac:dyDescent="0.25">
      <c r="A360">
        <v>65452</v>
      </c>
      <c r="B360">
        <v>65266</v>
      </c>
      <c r="C360">
        <f>IF(A360&gt;60000,(A360-65535),A360)</f>
        <v>-83</v>
      </c>
      <c r="D360">
        <f>IF(B360&gt;60000,(B360-65535),B360)</f>
        <v>-269</v>
      </c>
      <c r="E360">
        <f t="shared" si="10"/>
        <v>0.4375800129945227</v>
      </c>
      <c r="F360">
        <f t="shared" si="11"/>
        <v>0.75566519426688294</v>
      </c>
    </row>
    <row r="361" spans="1:6" x14ac:dyDescent="0.25">
      <c r="A361">
        <v>65452</v>
      </c>
      <c r="B361">
        <v>65266</v>
      </c>
      <c r="C361">
        <f>IF(A361&gt;60000,(A361-65535),A361)</f>
        <v>-83</v>
      </c>
      <c r="D361">
        <f>IF(B361&gt;60000,(B361-65535),B361)</f>
        <v>-269</v>
      </c>
      <c r="E361">
        <f t="shared" si="10"/>
        <v>0.4375800129945227</v>
      </c>
      <c r="F361">
        <f t="shared" si="11"/>
        <v>0.75566519426688294</v>
      </c>
    </row>
    <row r="362" spans="1:6" x14ac:dyDescent="0.25">
      <c r="A362">
        <v>65452</v>
      </c>
      <c r="B362">
        <v>65266</v>
      </c>
      <c r="C362">
        <f>IF(A362&gt;60000,(A362-65535),A362)</f>
        <v>-83</v>
      </c>
      <c r="D362">
        <f>IF(B362&gt;60000,(B362-65535),B362)</f>
        <v>-269</v>
      </c>
      <c r="E362">
        <f t="shared" si="10"/>
        <v>0.4375800129945227</v>
      </c>
      <c r="F362">
        <f t="shared" si="11"/>
        <v>0.75566519426688294</v>
      </c>
    </row>
    <row r="363" spans="1:6" x14ac:dyDescent="0.25">
      <c r="A363">
        <v>65473</v>
      </c>
      <c r="B363">
        <v>65266</v>
      </c>
      <c r="C363">
        <f>IF(A363&gt;60000,(A363-65535),A363)</f>
        <v>-62</v>
      </c>
      <c r="D363">
        <f>IF(B363&gt;60000,(B363-65535),B363)</f>
        <v>-269</v>
      </c>
      <c r="E363">
        <f t="shared" si="10"/>
        <v>0.41417079970092963</v>
      </c>
      <c r="F363">
        <f t="shared" si="11"/>
        <v>0.75566519426688294</v>
      </c>
    </row>
    <row r="364" spans="1:6" x14ac:dyDescent="0.25">
      <c r="A364">
        <v>65452</v>
      </c>
      <c r="B364">
        <v>65266</v>
      </c>
      <c r="C364">
        <f>IF(A364&gt;60000,(A364-65535),A364)</f>
        <v>-83</v>
      </c>
      <c r="D364">
        <f>IF(B364&gt;60000,(B364-65535),B364)</f>
        <v>-269</v>
      </c>
      <c r="E364">
        <f t="shared" si="10"/>
        <v>0.4375800129945227</v>
      </c>
      <c r="F364">
        <f t="shared" si="11"/>
        <v>0.75566519426688294</v>
      </c>
    </row>
    <row r="365" spans="1:6" x14ac:dyDescent="0.25">
      <c r="A365">
        <v>65473</v>
      </c>
      <c r="B365">
        <v>65266</v>
      </c>
      <c r="C365">
        <f>IF(A365&gt;60000,(A365-65535),A365)</f>
        <v>-62</v>
      </c>
      <c r="D365">
        <f>IF(B365&gt;60000,(B365-65535),B365)</f>
        <v>-269</v>
      </c>
      <c r="E365">
        <f t="shared" si="10"/>
        <v>0.41417079970092963</v>
      </c>
      <c r="F365">
        <f t="shared" si="11"/>
        <v>0.75566519426688294</v>
      </c>
    </row>
    <row r="366" spans="1:6" x14ac:dyDescent="0.25">
      <c r="A366">
        <v>65452</v>
      </c>
      <c r="B366">
        <v>65266</v>
      </c>
      <c r="C366">
        <f>IF(A366&gt;60000,(A366-65535),A366)</f>
        <v>-83</v>
      </c>
      <c r="D366">
        <f>IF(B366&gt;60000,(B366-65535),B366)</f>
        <v>-269</v>
      </c>
      <c r="E366">
        <f t="shared" si="10"/>
        <v>0.4375800129945227</v>
      </c>
      <c r="F366">
        <f t="shared" si="11"/>
        <v>0.75566519426688294</v>
      </c>
    </row>
    <row r="367" spans="1:6" x14ac:dyDescent="0.25">
      <c r="A367">
        <v>65473</v>
      </c>
      <c r="B367">
        <v>65266</v>
      </c>
      <c r="C367">
        <f>IF(A367&gt;60000,(A367-65535),A367)</f>
        <v>-62</v>
      </c>
      <c r="D367">
        <f>IF(B367&gt;60000,(B367-65535),B367)</f>
        <v>-269</v>
      </c>
      <c r="E367">
        <f t="shared" si="10"/>
        <v>0.41417079970092963</v>
      </c>
      <c r="F367">
        <f t="shared" si="11"/>
        <v>0.75566519426688294</v>
      </c>
    </row>
    <row r="368" spans="1:6" x14ac:dyDescent="0.25">
      <c r="A368">
        <v>65452</v>
      </c>
      <c r="B368">
        <v>65266</v>
      </c>
      <c r="C368">
        <f>IF(A368&gt;60000,(A368-65535),A368)</f>
        <v>-83</v>
      </c>
      <c r="D368">
        <f>IF(B368&gt;60000,(B368-65535),B368)</f>
        <v>-269</v>
      </c>
      <c r="E368">
        <f t="shared" si="10"/>
        <v>0.4375800129945227</v>
      </c>
      <c r="F368">
        <f t="shared" si="11"/>
        <v>0.75566519426688294</v>
      </c>
    </row>
    <row r="369" spans="1:6" x14ac:dyDescent="0.25">
      <c r="A369">
        <v>65452</v>
      </c>
      <c r="B369">
        <v>65266</v>
      </c>
      <c r="C369">
        <f>IF(A369&gt;60000,(A369-65535),A369)</f>
        <v>-83</v>
      </c>
      <c r="D369">
        <f>IF(B369&gt;60000,(B369-65535),B369)</f>
        <v>-269</v>
      </c>
      <c r="E369">
        <f t="shared" si="10"/>
        <v>0.4375800129945227</v>
      </c>
      <c r="F369">
        <f t="shared" si="11"/>
        <v>0.75566519426688294</v>
      </c>
    </row>
    <row r="370" spans="1:6" x14ac:dyDescent="0.25">
      <c r="A370">
        <v>65473</v>
      </c>
      <c r="B370">
        <v>65266</v>
      </c>
      <c r="C370">
        <f>IF(A370&gt;60000,(A370-65535),A370)</f>
        <v>-62</v>
      </c>
      <c r="D370">
        <f>IF(B370&gt;60000,(B370-65535),B370)</f>
        <v>-269</v>
      </c>
      <c r="E370">
        <f t="shared" si="10"/>
        <v>0.41417079970092963</v>
      </c>
      <c r="F370">
        <f t="shared" si="11"/>
        <v>0.75566519426688294</v>
      </c>
    </row>
    <row r="371" spans="1:6" x14ac:dyDescent="0.25">
      <c r="A371">
        <v>65473</v>
      </c>
      <c r="B371">
        <v>65266</v>
      </c>
      <c r="C371">
        <f>IF(A371&gt;60000,(A371-65535),A371)</f>
        <v>-62</v>
      </c>
      <c r="D371">
        <f>IF(B371&gt;60000,(B371-65535),B371)</f>
        <v>-269</v>
      </c>
      <c r="E371">
        <f t="shared" si="10"/>
        <v>0.41417079970092963</v>
      </c>
      <c r="F371">
        <f t="shared" si="11"/>
        <v>0.75566519426688294</v>
      </c>
    </row>
    <row r="372" spans="1:6" x14ac:dyDescent="0.25">
      <c r="A372">
        <v>65116</v>
      </c>
      <c r="B372">
        <v>64936</v>
      </c>
      <c r="C372">
        <f>IF(A372&gt;60000,(A372-65535),A372)</f>
        <v>-419</v>
      </c>
      <c r="D372">
        <f>IF(B372&gt;60000,(B372-65535),B372)</f>
        <v>-599</v>
      </c>
      <c r="E372">
        <f t="shared" si="10"/>
        <v>4.5738862227841821</v>
      </c>
      <c r="F372">
        <f t="shared" si="11"/>
        <v>-0.97061841504009305</v>
      </c>
    </row>
    <row r="373" spans="1:6" x14ac:dyDescent="0.25">
      <c r="A373">
        <v>65116</v>
      </c>
      <c r="B373">
        <v>64936</v>
      </c>
      <c r="C373">
        <f>IF(A373&gt;60000,(A373-65535),A373)</f>
        <v>-419</v>
      </c>
      <c r="D373">
        <f>IF(B373&gt;60000,(B373-65535),B373)</f>
        <v>-599</v>
      </c>
      <c r="E373">
        <f t="shared" si="10"/>
        <v>4.5738862227841821</v>
      </c>
      <c r="F373">
        <f t="shared" si="11"/>
        <v>-0.97061841504009305</v>
      </c>
    </row>
    <row r="374" spans="1:6" x14ac:dyDescent="0.25">
      <c r="A374">
        <v>65116</v>
      </c>
      <c r="B374">
        <v>0</v>
      </c>
      <c r="C374">
        <f>IF(A374&gt;60000,(A374-65535),A374)</f>
        <v>-419</v>
      </c>
      <c r="D374">
        <f>IF(B374&gt;60000,(B374-65535),B374)</f>
        <v>0</v>
      </c>
      <c r="E374">
        <f t="shared" si="10"/>
        <v>4.5738862227841821</v>
      </c>
      <c r="F374">
        <f t="shared" si="11"/>
        <v>0.30846253229974158</v>
      </c>
    </row>
    <row r="375" spans="1:6" x14ac:dyDescent="0.25">
      <c r="A375">
        <v>65116</v>
      </c>
      <c r="B375">
        <v>64936</v>
      </c>
      <c r="C375">
        <f>IF(A375&gt;60000,(A375-65535),A375)</f>
        <v>-419</v>
      </c>
      <c r="D375">
        <f>IF(B375&gt;60000,(B375-65535),B375)</f>
        <v>-599</v>
      </c>
      <c r="E375">
        <f t="shared" si="10"/>
        <v>4.5738862227841821</v>
      </c>
      <c r="F375">
        <f t="shared" si="11"/>
        <v>-0.97061841504009305</v>
      </c>
    </row>
    <row r="376" spans="1:6" x14ac:dyDescent="0.25">
      <c r="A376">
        <v>65116</v>
      </c>
      <c r="B376">
        <v>64936</v>
      </c>
      <c r="C376">
        <f>IF(A376&gt;60000,(A376-65535),A376)</f>
        <v>-419</v>
      </c>
      <c r="D376">
        <f>IF(B376&gt;60000,(B376-65535),B376)</f>
        <v>-599</v>
      </c>
      <c r="E376">
        <f t="shared" si="10"/>
        <v>4.5738862227841821</v>
      </c>
      <c r="F376">
        <f t="shared" si="11"/>
        <v>-0.97061841504009305</v>
      </c>
    </row>
    <row r="377" spans="1:6" x14ac:dyDescent="0.25">
      <c r="A377">
        <v>65116</v>
      </c>
      <c r="B377">
        <v>65386</v>
      </c>
      <c r="C377">
        <f>IF(A377&gt;60000,(A377-65535),A377)</f>
        <v>-419</v>
      </c>
      <c r="D377">
        <f>IF(B377&gt;60000,(B377-65535),B377)</f>
        <v>-149</v>
      </c>
      <c r="E377">
        <f t="shared" si="10"/>
        <v>4.5738862227841821</v>
      </c>
      <c r="F377">
        <f t="shared" si="11"/>
        <v>0.45888505251374834</v>
      </c>
    </row>
    <row r="378" spans="1:6" x14ac:dyDescent="0.25">
      <c r="A378">
        <v>65116</v>
      </c>
      <c r="B378">
        <v>64936</v>
      </c>
      <c r="C378">
        <f>IF(A378&gt;60000,(A378-65535),A378)</f>
        <v>-419</v>
      </c>
      <c r="D378">
        <f>IF(B378&gt;60000,(B378-65535),B378)</f>
        <v>-599</v>
      </c>
      <c r="E378">
        <f t="shared" si="10"/>
        <v>4.5738862227841821</v>
      </c>
      <c r="F378">
        <f t="shared" si="11"/>
        <v>-0.97061841504009305</v>
      </c>
    </row>
    <row r="379" spans="1:6" x14ac:dyDescent="0.25">
      <c r="A379">
        <v>65116</v>
      </c>
      <c r="B379">
        <v>64936</v>
      </c>
      <c r="C379">
        <f>IF(A379&gt;60000,(A379-65535),A379)</f>
        <v>-419</v>
      </c>
      <c r="D379">
        <f>IF(B379&gt;60000,(B379-65535),B379)</f>
        <v>-599</v>
      </c>
      <c r="E379">
        <f t="shared" si="10"/>
        <v>4.5738862227841821</v>
      </c>
      <c r="F379">
        <f t="shared" si="11"/>
        <v>-0.97061841504009305</v>
      </c>
    </row>
    <row r="380" spans="1:6" x14ac:dyDescent="0.25">
      <c r="A380">
        <v>65116</v>
      </c>
      <c r="B380">
        <v>64936</v>
      </c>
      <c r="C380">
        <f>IF(A380&gt;60000,(A380-65535),A380)</f>
        <v>-419</v>
      </c>
      <c r="D380">
        <f>IF(B380&gt;60000,(B380-65535),B380)</f>
        <v>-599</v>
      </c>
      <c r="E380">
        <f t="shared" si="10"/>
        <v>4.5738862227841821</v>
      </c>
      <c r="F380">
        <f t="shared" si="11"/>
        <v>-0.97061841504009305</v>
      </c>
    </row>
    <row r="381" spans="1:6" x14ac:dyDescent="0.25">
      <c r="A381">
        <v>105</v>
      </c>
      <c r="B381">
        <v>64936</v>
      </c>
      <c r="C381">
        <f>IF(A381&gt;60000,(A381-65535),A381)</f>
        <v>105</v>
      </c>
      <c r="D381">
        <f>IF(B381&gt;60000,(B381-65535),B381)</f>
        <v>-599</v>
      </c>
      <c r="E381">
        <f t="shared" si="10"/>
        <v>0.29055881610213069</v>
      </c>
      <c r="F381">
        <f t="shared" si="11"/>
        <v>-0.97061841504009305</v>
      </c>
    </row>
    <row r="382" spans="1:6" x14ac:dyDescent="0.25">
      <c r="A382">
        <v>65242</v>
      </c>
      <c r="B382">
        <v>64936</v>
      </c>
      <c r="C382">
        <f>IF(A382&gt;60000,(A382-65535),A382)</f>
        <v>-293</v>
      </c>
      <c r="D382">
        <f>IF(B382&gt;60000,(B382-65535),B382)</f>
        <v>-599</v>
      </c>
      <c r="E382">
        <f t="shared" si="10"/>
        <v>1.0064094052383874</v>
      </c>
      <c r="F382">
        <f t="shared" si="11"/>
        <v>-0.97061841504009305</v>
      </c>
    </row>
    <row r="383" spans="1:6" x14ac:dyDescent="0.25">
      <c r="A383">
        <v>105</v>
      </c>
      <c r="B383">
        <v>60</v>
      </c>
      <c r="C383">
        <f>IF(A383&gt;60000,(A383-65535),A383)</f>
        <v>105</v>
      </c>
      <c r="D383">
        <f>IF(B383&gt;60000,(B383-65535),B383)</f>
        <v>60</v>
      </c>
      <c r="E383">
        <f t="shared" si="10"/>
        <v>0.29055881610213069</v>
      </c>
      <c r="F383">
        <f t="shared" si="11"/>
        <v>0.27249340309164455</v>
      </c>
    </row>
    <row r="384" spans="1:6" x14ac:dyDescent="0.25">
      <c r="A384">
        <v>105</v>
      </c>
      <c r="B384">
        <v>0</v>
      </c>
      <c r="C384">
        <f>IF(A384&gt;60000,(A384-65535),A384)</f>
        <v>105</v>
      </c>
      <c r="D384">
        <f>IF(B384&gt;60000,(B384-65535),B384)</f>
        <v>0</v>
      </c>
      <c r="E384">
        <f t="shared" si="10"/>
        <v>0.29055881610213069</v>
      </c>
      <c r="F384">
        <f t="shared" si="11"/>
        <v>0.30846253229974158</v>
      </c>
    </row>
    <row r="385" spans="1:6" x14ac:dyDescent="0.25">
      <c r="A385">
        <v>105</v>
      </c>
      <c r="B385">
        <v>0</v>
      </c>
      <c r="C385">
        <f>IF(A385&gt;60000,(A385-65535),A385)</f>
        <v>105</v>
      </c>
      <c r="D385">
        <f>IF(B385&gt;60000,(B385-65535),B385)</f>
        <v>0</v>
      </c>
      <c r="E385">
        <f t="shared" si="10"/>
        <v>0.29055881610213069</v>
      </c>
      <c r="F385">
        <f t="shared" si="11"/>
        <v>0.30846253229974158</v>
      </c>
    </row>
    <row r="386" spans="1:6" x14ac:dyDescent="0.25">
      <c r="A386">
        <v>105</v>
      </c>
      <c r="B386">
        <v>0</v>
      </c>
      <c r="C386">
        <f>IF(A386&gt;60000,(A386-65535),A386)</f>
        <v>105</v>
      </c>
      <c r="D386">
        <f>IF(B386&gt;60000,(B386-65535),B386)</f>
        <v>0</v>
      </c>
      <c r="E386">
        <f t="shared" si="10"/>
        <v>0.29055881610213069</v>
      </c>
      <c r="F386">
        <f t="shared" si="11"/>
        <v>0.30846253229974158</v>
      </c>
    </row>
    <row r="387" spans="1:6" x14ac:dyDescent="0.25">
      <c r="A387">
        <v>105</v>
      </c>
      <c r="B387">
        <v>0</v>
      </c>
      <c r="C387">
        <f>IF(A387&gt;60000,(A387-65535),A387)</f>
        <v>105</v>
      </c>
      <c r="D387">
        <f>IF(B387&gt;60000,(B387-65535),B387)</f>
        <v>0</v>
      </c>
      <c r="E387">
        <f t="shared" ref="E387:E450" si="12">(5157/((0.396*C387) + 180))/80.1</f>
        <v>0.29055881610213069</v>
      </c>
      <c r="F387">
        <f t="shared" ref="F387:F450" si="13">(2865/((0.396*D387) + 180))/51.6</f>
        <v>0.30846253229974158</v>
      </c>
    </row>
    <row r="388" spans="1:6" x14ac:dyDescent="0.25">
      <c r="A388">
        <v>84</v>
      </c>
      <c r="B388">
        <v>0</v>
      </c>
      <c r="C388">
        <f>IF(A388&gt;60000,(A388-65535),A388)</f>
        <v>84</v>
      </c>
      <c r="D388">
        <f>IF(B388&gt;60000,(B388-65535),B388)</f>
        <v>0</v>
      </c>
      <c r="E388">
        <f t="shared" si="12"/>
        <v>0.3018888442114474</v>
      </c>
      <c r="F388">
        <f t="shared" si="13"/>
        <v>0.30846253229974158</v>
      </c>
    </row>
    <row r="389" spans="1:6" x14ac:dyDescent="0.25">
      <c r="A389">
        <v>84</v>
      </c>
      <c r="B389">
        <v>0</v>
      </c>
      <c r="C389">
        <f>IF(A389&gt;60000,(A389-65535),A389)</f>
        <v>84</v>
      </c>
      <c r="D389">
        <f>IF(B389&gt;60000,(B389-65535),B389)</f>
        <v>0</v>
      </c>
      <c r="E389">
        <f t="shared" si="12"/>
        <v>0.3018888442114474</v>
      </c>
      <c r="F389">
        <f t="shared" si="13"/>
        <v>0.30846253229974158</v>
      </c>
    </row>
    <row r="390" spans="1:6" x14ac:dyDescent="0.25">
      <c r="A390">
        <v>84</v>
      </c>
      <c r="B390">
        <v>0</v>
      </c>
      <c r="C390">
        <f>IF(A390&gt;60000,(A390-65535),A390)</f>
        <v>84</v>
      </c>
      <c r="D390">
        <f>IF(B390&gt;60000,(B390-65535),B390)</f>
        <v>0</v>
      </c>
      <c r="E390">
        <f t="shared" si="12"/>
        <v>0.3018888442114474</v>
      </c>
      <c r="F390">
        <f t="shared" si="13"/>
        <v>0.30846253229974158</v>
      </c>
    </row>
    <row r="391" spans="1:6" x14ac:dyDescent="0.25">
      <c r="A391">
        <v>126</v>
      </c>
      <c r="B391">
        <v>0</v>
      </c>
      <c r="C391">
        <f>IF(A391&gt;60000,(A391-65535),A391)</f>
        <v>126</v>
      </c>
      <c r="D391">
        <f>IF(B391&gt;60000,(B391-65535),B391)</f>
        <v>0</v>
      </c>
      <c r="E391">
        <f t="shared" si="12"/>
        <v>0.28004846744575856</v>
      </c>
      <c r="F391">
        <f t="shared" si="13"/>
        <v>0.30846253229974158</v>
      </c>
    </row>
    <row r="392" spans="1:6" x14ac:dyDescent="0.25">
      <c r="A392">
        <v>126</v>
      </c>
      <c r="B392">
        <v>0</v>
      </c>
      <c r="C392">
        <f>IF(A392&gt;60000,(A392-65535),A392)</f>
        <v>126</v>
      </c>
      <c r="D392">
        <f>IF(B392&gt;60000,(B392-65535),B392)</f>
        <v>0</v>
      </c>
      <c r="E392">
        <f t="shared" si="12"/>
        <v>0.28004846744575856</v>
      </c>
      <c r="F392">
        <f t="shared" si="13"/>
        <v>0.30846253229974158</v>
      </c>
    </row>
    <row r="393" spans="1:6" x14ac:dyDescent="0.25">
      <c r="A393">
        <v>126</v>
      </c>
      <c r="B393">
        <v>0</v>
      </c>
      <c r="C393">
        <f>IF(A393&gt;60000,(A393-65535),A393)</f>
        <v>126</v>
      </c>
      <c r="D393">
        <f>IF(B393&gt;60000,(B393-65535),B393)</f>
        <v>0</v>
      </c>
      <c r="E393">
        <f t="shared" si="12"/>
        <v>0.28004846744575856</v>
      </c>
      <c r="F393">
        <f t="shared" si="13"/>
        <v>0.30846253229974158</v>
      </c>
    </row>
    <row r="394" spans="1:6" x14ac:dyDescent="0.25">
      <c r="A394">
        <v>84</v>
      </c>
      <c r="B394">
        <v>0</v>
      </c>
      <c r="C394">
        <f>IF(A394&gt;60000,(A394-65535),A394)</f>
        <v>84</v>
      </c>
      <c r="D394">
        <f>IF(B394&gt;60000,(B394-65535),B394)</f>
        <v>0</v>
      </c>
      <c r="E394">
        <f t="shared" si="12"/>
        <v>0.3018888442114474</v>
      </c>
      <c r="F394">
        <f t="shared" si="13"/>
        <v>0.30846253229974158</v>
      </c>
    </row>
    <row r="395" spans="1:6" x14ac:dyDescent="0.25">
      <c r="A395">
        <v>84</v>
      </c>
      <c r="B395">
        <v>0</v>
      </c>
      <c r="C395">
        <f>IF(A395&gt;60000,(A395-65535),A395)</f>
        <v>84</v>
      </c>
      <c r="D395">
        <f>IF(B395&gt;60000,(B395-65535),B395)</f>
        <v>0</v>
      </c>
      <c r="E395">
        <f t="shared" si="12"/>
        <v>0.3018888442114474</v>
      </c>
      <c r="F395">
        <f t="shared" si="13"/>
        <v>0.30846253229974158</v>
      </c>
    </row>
    <row r="396" spans="1:6" x14ac:dyDescent="0.25">
      <c r="A396">
        <v>84</v>
      </c>
      <c r="B396">
        <v>0</v>
      </c>
      <c r="C396">
        <f>IF(A396&gt;60000,(A396-65535),A396)</f>
        <v>84</v>
      </c>
      <c r="D396">
        <f>IF(B396&gt;60000,(B396-65535),B396)</f>
        <v>0</v>
      </c>
      <c r="E396">
        <f t="shared" si="12"/>
        <v>0.3018888442114474</v>
      </c>
      <c r="F396">
        <f t="shared" si="13"/>
        <v>0.30846253229974158</v>
      </c>
    </row>
    <row r="397" spans="1:6" x14ac:dyDescent="0.25">
      <c r="A397">
        <v>420</v>
      </c>
      <c r="B397">
        <v>600</v>
      </c>
      <c r="C397">
        <f>IF(A397&gt;60000,(A397-65535),A397)</f>
        <v>420</v>
      </c>
      <c r="D397">
        <f>IF(B397&gt;60000,(B397-65535),B397)</f>
        <v>600</v>
      </c>
      <c r="E397">
        <f t="shared" si="12"/>
        <v>0.18590327579091623</v>
      </c>
      <c r="F397">
        <f t="shared" si="13"/>
        <v>0.13295798806023346</v>
      </c>
    </row>
    <row r="398" spans="1:6" x14ac:dyDescent="0.25">
      <c r="A398">
        <v>420</v>
      </c>
      <c r="B398">
        <v>600</v>
      </c>
      <c r="C398">
        <f>IF(A398&gt;60000,(A398-65535),A398)</f>
        <v>420</v>
      </c>
      <c r="D398">
        <f>IF(B398&gt;60000,(B398-65535),B398)</f>
        <v>600</v>
      </c>
      <c r="E398">
        <f t="shared" si="12"/>
        <v>0.18590327579091623</v>
      </c>
      <c r="F398">
        <f t="shared" si="13"/>
        <v>0.13295798806023346</v>
      </c>
    </row>
    <row r="399" spans="1:6" x14ac:dyDescent="0.25">
      <c r="A399">
        <v>420</v>
      </c>
      <c r="B399">
        <v>600</v>
      </c>
      <c r="C399">
        <f>IF(A399&gt;60000,(A399-65535),A399)</f>
        <v>420</v>
      </c>
      <c r="D399">
        <f>IF(B399&gt;60000,(B399-65535),B399)</f>
        <v>600</v>
      </c>
      <c r="E399">
        <f t="shared" si="12"/>
        <v>0.18590327579091623</v>
      </c>
      <c r="F399">
        <f t="shared" si="13"/>
        <v>0.13295798806023346</v>
      </c>
    </row>
    <row r="400" spans="1:6" x14ac:dyDescent="0.25">
      <c r="A400">
        <v>420</v>
      </c>
      <c r="B400">
        <v>600</v>
      </c>
      <c r="C400">
        <f>IF(A400&gt;60000,(A400-65535),A400)</f>
        <v>420</v>
      </c>
      <c r="D400">
        <f>IF(B400&gt;60000,(B400-65535),B400)</f>
        <v>600</v>
      </c>
      <c r="E400">
        <f t="shared" si="12"/>
        <v>0.18590327579091623</v>
      </c>
      <c r="F400">
        <f t="shared" si="13"/>
        <v>0.13295798806023346</v>
      </c>
    </row>
    <row r="401" spans="1:6" x14ac:dyDescent="0.25">
      <c r="A401">
        <v>420</v>
      </c>
      <c r="B401">
        <v>600</v>
      </c>
      <c r="C401">
        <f>IF(A401&gt;60000,(A401-65535),A401)</f>
        <v>420</v>
      </c>
      <c r="D401">
        <f>IF(B401&gt;60000,(B401-65535),B401)</f>
        <v>600</v>
      </c>
      <c r="E401">
        <f t="shared" si="12"/>
        <v>0.18590327579091623</v>
      </c>
      <c r="F401">
        <f t="shared" si="13"/>
        <v>0.13295798806023346</v>
      </c>
    </row>
    <row r="402" spans="1:6" x14ac:dyDescent="0.25">
      <c r="A402">
        <v>420</v>
      </c>
      <c r="B402">
        <v>600</v>
      </c>
      <c r="C402">
        <f>IF(A402&gt;60000,(A402-65535),A402)</f>
        <v>420</v>
      </c>
      <c r="D402">
        <f>IF(B402&gt;60000,(B402-65535),B402)</f>
        <v>600</v>
      </c>
      <c r="E402">
        <f t="shared" si="12"/>
        <v>0.18590327579091623</v>
      </c>
      <c r="F402">
        <f t="shared" si="13"/>
        <v>0.13295798806023346</v>
      </c>
    </row>
    <row r="403" spans="1:6" x14ac:dyDescent="0.25">
      <c r="A403">
        <v>420</v>
      </c>
      <c r="B403">
        <v>600</v>
      </c>
      <c r="C403">
        <f>IF(A403&gt;60000,(A403-65535),A403)</f>
        <v>420</v>
      </c>
      <c r="D403">
        <f>IF(B403&gt;60000,(B403-65535),B403)</f>
        <v>600</v>
      </c>
      <c r="E403">
        <f t="shared" si="12"/>
        <v>0.18590327579091623</v>
      </c>
      <c r="F403">
        <f t="shared" si="13"/>
        <v>0.13295798806023346</v>
      </c>
    </row>
    <row r="404" spans="1:6" x14ac:dyDescent="0.25">
      <c r="A404">
        <v>420</v>
      </c>
      <c r="B404">
        <v>600</v>
      </c>
      <c r="C404">
        <f>IF(A404&gt;60000,(A404-65535),A404)</f>
        <v>420</v>
      </c>
      <c r="D404">
        <f>IF(B404&gt;60000,(B404-65535),B404)</f>
        <v>600</v>
      </c>
      <c r="E404">
        <f t="shared" si="12"/>
        <v>0.18590327579091623</v>
      </c>
      <c r="F404">
        <f t="shared" si="13"/>
        <v>0.13295798806023346</v>
      </c>
    </row>
    <row r="405" spans="1:6" x14ac:dyDescent="0.25">
      <c r="A405">
        <v>420</v>
      </c>
      <c r="B405">
        <v>65056</v>
      </c>
      <c r="C405">
        <f>IF(A405&gt;60000,(A405-65535),A405)</f>
        <v>420</v>
      </c>
      <c r="D405">
        <f>IF(B405&gt;60000,(B405-65535),B405)</f>
        <v>-479</v>
      </c>
      <c r="E405">
        <f t="shared" si="12"/>
        <v>0.18590327579091623</v>
      </c>
      <c r="F405">
        <f t="shared" si="13"/>
        <v>-5.7335043178390643</v>
      </c>
    </row>
    <row r="406" spans="1:6" x14ac:dyDescent="0.25">
      <c r="A406">
        <v>65326</v>
      </c>
      <c r="B406">
        <v>0</v>
      </c>
      <c r="C406">
        <f>IF(A406&gt;60000,(A406-65535),A406)</f>
        <v>-209</v>
      </c>
      <c r="D406">
        <f>IF(B406&gt;60000,(B406-65535),B406)</f>
        <v>0</v>
      </c>
      <c r="E406">
        <f t="shared" si="12"/>
        <v>0.66212125624161955</v>
      </c>
      <c r="F406">
        <f t="shared" si="13"/>
        <v>0.30846253229974158</v>
      </c>
    </row>
    <row r="407" spans="1:6" x14ac:dyDescent="0.25">
      <c r="A407">
        <v>147</v>
      </c>
      <c r="B407">
        <v>0</v>
      </c>
      <c r="C407">
        <f>IF(A407&gt;60000,(A407-65535),A407)</f>
        <v>147</v>
      </c>
      <c r="D407">
        <f>IF(B407&gt;60000,(B407-65535),B407)</f>
        <v>0</v>
      </c>
      <c r="E407">
        <f t="shared" si="12"/>
        <v>0.27027195301626333</v>
      </c>
      <c r="F407">
        <f t="shared" si="13"/>
        <v>0.30846253229974158</v>
      </c>
    </row>
    <row r="408" spans="1:6" x14ac:dyDescent="0.25">
      <c r="A408">
        <v>63</v>
      </c>
      <c r="B408">
        <v>65476</v>
      </c>
      <c r="C408">
        <f>IF(A408&gt;60000,(A408-65535),A408)</f>
        <v>63</v>
      </c>
      <c r="D408">
        <f>IF(B408&gt;60000,(B408-65535),B408)</f>
        <v>-59</v>
      </c>
      <c r="E408">
        <f t="shared" si="12"/>
        <v>0.31413833007353137</v>
      </c>
      <c r="F408">
        <f t="shared" si="13"/>
        <v>0.35447314674757707</v>
      </c>
    </row>
    <row r="409" spans="1:6" x14ac:dyDescent="0.25">
      <c r="A409">
        <v>65410</v>
      </c>
      <c r="B409">
        <v>65476</v>
      </c>
      <c r="C409">
        <f>IF(A409&gt;60000,(A409-65535),A409)</f>
        <v>-125</v>
      </c>
      <c r="D409">
        <f>IF(B409&gt;60000,(B409-65535),B409)</f>
        <v>-59</v>
      </c>
      <c r="E409">
        <f t="shared" si="12"/>
        <v>0.49334883120237633</v>
      </c>
      <c r="F409">
        <f t="shared" si="13"/>
        <v>0.35447314674757707</v>
      </c>
    </row>
    <row r="410" spans="1:6" x14ac:dyDescent="0.25">
      <c r="A410">
        <v>63</v>
      </c>
      <c r="B410">
        <v>65476</v>
      </c>
      <c r="C410">
        <f>IF(A410&gt;60000,(A410-65535),A410)</f>
        <v>63</v>
      </c>
      <c r="D410">
        <f>IF(B410&gt;60000,(B410-65535),B410)</f>
        <v>-59</v>
      </c>
      <c r="E410">
        <f t="shared" si="12"/>
        <v>0.31413833007353137</v>
      </c>
      <c r="F410">
        <f t="shared" si="13"/>
        <v>0.35447314674757707</v>
      </c>
    </row>
    <row r="411" spans="1:6" x14ac:dyDescent="0.25">
      <c r="A411">
        <v>63</v>
      </c>
      <c r="B411">
        <v>65476</v>
      </c>
      <c r="C411">
        <f>IF(A411&gt;60000,(A411-65535),A411)</f>
        <v>63</v>
      </c>
      <c r="D411">
        <f>IF(B411&gt;60000,(B411-65535),B411)</f>
        <v>-59</v>
      </c>
      <c r="E411">
        <f t="shared" si="12"/>
        <v>0.31413833007353137</v>
      </c>
      <c r="F411">
        <f t="shared" si="13"/>
        <v>0.35447314674757707</v>
      </c>
    </row>
    <row r="412" spans="1:6" x14ac:dyDescent="0.25">
      <c r="A412">
        <v>63</v>
      </c>
      <c r="B412">
        <v>65476</v>
      </c>
      <c r="C412">
        <f>IF(A412&gt;60000,(A412-65535),A412)</f>
        <v>63</v>
      </c>
      <c r="D412">
        <f>IF(B412&gt;60000,(B412-65535),B412)</f>
        <v>-59</v>
      </c>
      <c r="E412">
        <f t="shared" si="12"/>
        <v>0.31413833007353137</v>
      </c>
      <c r="F412">
        <f t="shared" si="13"/>
        <v>0.35447314674757707</v>
      </c>
    </row>
    <row r="413" spans="1:6" x14ac:dyDescent="0.25">
      <c r="A413">
        <v>63</v>
      </c>
      <c r="B413">
        <v>65476</v>
      </c>
      <c r="C413">
        <f>IF(A413&gt;60000,(A413-65535),A413)</f>
        <v>63</v>
      </c>
      <c r="D413">
        <f>IF(B413&gt;60000,(B413-65535),B413)</f>
        <v>-59</v>
      </c>
      <c r="E413">
        <f t="shared" si="12"/>
        <v>0.31413833007353137</v>
      </c>
      <c r="F413">
        <f t="shared" si="13"/>
        <v>0.35447314674757707</v>
      </c>
    </row>
    <row r="414" spans="1:6" x14ac:dyDescent="0.25">
      <c r="A414">
        <v>63</v>
      </c>
      <c r="B414">
        <v>65476</v>
      </c>
      <c r="C414">
        <f>IF(A414&gt;60000,(A414-65535),A414)</f>
        <v>63</v>
      </c>
      <c r="D414">
        <f>IF(B414&gt;60000,(B414-65535),B414)</f>
        <v>-59</v>
      </c>
      <c r="E414">
        <f t="shared" si="12"/>
        <v>0.31413833007353137</v>
      </c>
      <c r="F414">
        <f t="shared" si="13"/>
        <v>0.35447314674757707</v>
      </c>
    </row>
    <row r="415" spans="1:6" x14ac:dyDescent="0.25">
      <c r="A415">
        <v>63</v>
      </c>
      <c r="B415">
        <v>65476</v>
      </c>
      <c r="C415">
        <f>IF(A415&gt;60000,(A415-65535),A415)</f>
        <v>63</v>
      </c>
      <c r="D415">
        <f>IF(B415&gt;60000,(B415-65535),B415)</f>
        <v>-59</v>
      </c>
      <c r="E415">
        <f t="shared" si="12"/>
        <v>0.31413833007353137</v>
      </c>
      <c r="F415">
        <f t="shared" si="13"/>
        <v>0.35447314674757707</v>
      </c>
    </row>
    <row r="416" spans="1:6" x14ac:dyDescent="0.25">
      <c r="A416">
        <v>63</v>
      </c>
      <c r="B416">
        <v>65476</v>
      </c>
      <c r="C416">
        <f>IF(A416&gt;60000,(A416-65535),A416)</f>
        <v>63</v>
      </c>
      <c r="D416">
        <f>IF(B416&gt;60000,(B416-65535),B416)</f>
        <v>-59</v>
      </c>
      <c r="E416">
        <f t="shared" si="12"/>
        <v>0.31413833007353137</v>
      </c>
      <c r="F416">
        <f t="shared" si="13"/>
        <v>0.35447314674757707</v>
      </c>
    </row>
    <row r="417" spans="1:6" x14ac:dyDescent="0.25">
      <c r="A417">
        <v>65116</v>
      </c>
      <c r="B417">
        <v>64936</v>
      </c>
      <c r="C417">
        <f>IF(A417&gt;60000,(A417-65535),A417)</f>
        <v>-419</v>
      </c>
      <c r="D417">
        <f>IF(B417&gt;60000,(B417-65535),B417)</f>
        <v>-599</v>
      </c>
      <c r="E417">
        <f t="shared" si="12"/>
        <v>4.5738862227841821</v>
      </c>
      <c r="F417">
        <f t="shared" si="13"/>
        <v>-0.97061841504009305</v>
      </c>
    </row>
    <row r="418" spans="1:6" x14ac:dyDescent="0.25">
      <c r="A418">
        <v>65116</v>
      </c>
      <c r="B418">
        <v>0</v>
      </c>
      <c r="C418">
        <f>IF(A418&gt;60000,(A418-65535),A418)</f>
        <v>-419</v>
      </c>
      <c r="D418">
        <f>IF(B418&gt;60000,(B418-65535),B418)</f>
        <v>0</v>
      </c>
      <c r="E418">
        <f t="shared" si="12"/>
        <v>4.5738862227841821</v>
      </c>
      <c r="F418">
        <f t="shared" si="13"/>
        <v>0.30846253229974158</v>
      </c>
    </row>
    <row r="419" spans="1:6" x14ac:dyDescent="0.25">
      <c r="A419">
        <v>65116</v>
      </c>
      <c r="B419">
        <v>0</v>
      </c>
      <c r="C419">
        <f>IF(A419&gt;60000,(A419-65535),A419)</f>
        <v>-419</v>
      </c>
      <c r="D419">
        <f>IF(B419&gt;60000,(B419-65535),B419)</f>
        <v>0</v>
      </c>
      <c r="E419">
        <f t="shared" si="12"/>
        <v>4.5738862227841821</v>
      </c>
      <c r="F419">
        <f t="shared" si="13"/>
        <v>0.30846253229974158</v>
      </c>
    </row>
    <row r="420" spans="1:6" x14ac:dyDescent="0.25">
      <c r="A420">
        <v>65116</v>
      </c>
      <c r="B420">
        <v>64936</v>
      </c>
      <c r="C420">
        <f>IF(A420&gt;60000,(A420-65535),A420)</f>
        <v>-419</v>
      </c>
      <c r="D420">
        <f>IF(B420&gt;60000,(B420-65535),B420)</f>
        <v>-599</v>
      </c>
      <c r="E420">
        <f t="shared" si="12"/>
        <v>4.5738862227841821</v>
      </c>
      <c r="F420">
        <f t="shared" si="13"/>
        <v>-0.97061841504009305</v>
      </c>
    </row>
    <row r="421" spans="1:6" x14ac:dyDescent="0.25">
      <c r="A421">
        <v>65116</v>
      </c>
      <c r="B421">
        <v>64936</v>
      </c>
      <c r="C421">
        <f>IF(A421&gt;60000,(A421-65535),A421)</f>
        <v>-419</v>
      </c>
      <c r="D421">
        <f>IF(B421&gt;60000,(B421-65535),B421)</f>
        <v>-599</v>
      </c>
      <c r="E421">
        <f t="shared" si="12"/>
        <v>4.5738862227841821</v>
      </c>
      <c r="F421">
        <f t="shared" si="13"/>
        <v>-0.97061841504009305</v>
      </c>
    </row>
    <row r="422" spans="1:6" x14ac:dyDescent="0.25">
      <c r="A422">
        <v>65116</v>
      </c>
      <c r="B422">
        <v>120</v>
      </c>
      <c r="C422">
        <f>IF(A422&gt;60000,(A422-65535),A422)</f>
        <v>-419</v>
      </c>
      <c r="D422">
        <f>IF(B422&gt;60000,(B422-65535),B422)</f>
        <v>120</v>
      </c>
      <c r="E422">
        <f t="shared" si="12"/>
        <v>4.5738862227841821</v>
      </c>
      <c r="F422">
        <f t="shared" si="13"/>
        <v>0.24403681352827658</v>
      </c>
    </row>
    <row r="423" spans="1:6" x14ac:dyDescent="0.25">
      <c r="A423">
        <v>65116</v>
      </c>
      <c r="B423">
        <v>64936</v>
      </c>
      <c r="C423">
        <f>IF(A423&gt;60000,(A423-65535),A423)</f>
        <v>-419</v>
      </c>
      <c r="D423">
        <f>IF(B423&gt;60000,(B423-65535),B423)</f>
        <v>-599</v>
      </c>
      <c r="E423">
        <f t="shared" si="12"/>
        <v>4.5738862227841821</v>
      </c>
      <c r="F423">
        <f t="shared" si="13"/>
        <v>-0.97061841504009305</v>
      </c>
    </row>
    <row r="424" spans="1:6" x14ac:dyDescent="0.25">
      <c r="A424">
        <v>65116</v>
      </c>
      <c r="B424">
        <v>64936</v>
      </c>
      <c r="C424">
        <f>IF(A424&gt;60000,(A424-65535),A424)</f>
        <v>-419</v>
      </c>
      <c r="D424">
        <f>IF(B424&gt;60000,(B424-65535),B424)</f>
        <v>-599</v>
      </c>
      <c r="E424">
        <f t="shared" si="12"/>
        <v>4.5738862227841821</v>
      </c>
      <c r="F424">
        <f t="shared" si="13"/>
        <v>-0.97061841504009305</v>
      </c>
    </row>
    <row r="425" spans="1:6" x14ac:dyDescent="0.25">
      <c r="A425">
        <v>65410</v>
      </c>
      <c r="B425">
        <v>64936</v>
      </c>
      <c r="C425">
        <f>IF(A425&gt;60000,(A425-65535),A425)</f>
        <v>-125</v>
      </c>
      <c r="D425">
        <f>IF(B425&gt;60000,(B425-65535),B425)</f>
        <v>-599</v>
      </c>
      <c r="E425">
        <f t="shared" si="12"/>
        <v>0.49334883120237633</v>
      </c>
      <c r="F425">
        <f t="shared" si="13"/>
        <v>-0.97061841504009305</v>
      </c>
    </row>
    <row r="426" spans="1:6" x14ac:dyDescent="0.25">
      <c r="A426">
        <v>147</v>
      </c>
      <c r="B426">
        <v>64936</v>
      </c>
      <c r="C426">
        <f>IF(A426&gt;60000,(A426-65535),A426)</f>
        <v>147</v>
      </c>
      <c r="D426">
        <f>IF(B426&gt;60000,(B426-65535),B426)</f>
        <v>-599</v>
      </c>
      <c r="E426">
        <f t="shared" si="12"/>
        <v>0.27027195301626333</v>
      </c>
      <c r="F426">
        <f t="shared" si="13"/>
        <v>-0.97061841504009305</v>
      </c>
    </row>
    <row r="427" spans="1:6" x14ac:dyDescent="0.25">
      <c r="A427">
        <v>105</v>
      </c>
      <c r="B427">
        <v>65416</v>
      </c>
      <c r="C427">
        <f>IF(A427&gt;60000,(A427-65535),A427)</f>
        <v>105</v>
      </c>
      <c r="D427">
        <f>IF(B427&gt;60000,(B427-65535),B427)</f>
        <v>-119</v>
      </c>
      <c r="E427">
        <f t="shared" si="12"/>
        <v>0.29055881610213069</v>
      </c>
      <c r="F427">
        <f t="shared" si="13"/>
        <v>0.41785767041417177</v>
      </c>
    </row>
    <row r="428" spans="1:6" x14ac:dyDescent="0.25">
      <c r="A428">
        <v>84</v>
      </c>
      <c r="B428">
        <v>0</v>
      </c>
      <c r="C428">
        <f>IF(A428&gt;60000,(A428-65535),A428)</f>
        <v>84</v>
      </c>
      <c r="D428">
        <f>IF(B428&gt;60000,(B428-65535),B428)</f>
        <v>0</v>
      </c>
      <c r="E428">
        <f t="shared" si="12"/>
        <v>0.3018888442114474</v>
      </c>
      <c r="F428">
        <f t="shared" si="13"/>
        <v>0.30846253229974158</v>
      </c>
    </row>
    <row r="429" spans="1:6" x14ac:dyDescent="0.25">
      <c r="A429">
        <v>84</v>
      </c>
      <c r="B429">
        <v>0</v>
      </c>
      <c r="C429">
        <f>IF(A429&gt;60000,(A429-65535),A429)</f>
        <v>84</v>
      </c>
      <c r="D429">
        <f>IF(B429&gt;60000,(B429-65535),B429)</f>
        <v>0</v>
      </c>
      <c r="E429">
        <f t="shared" si="12"/>
        <v>0.3018888442114474</v>
      </c>
      <c r="F429">
        <f t="shared" si="13"/>
        <v>0.30846253229974158</v>
      </c>
    </row>
    <row r="430" spans="1:6" x14ac:dyDescent="0.25">
      <c r="A430">
        <v>84</v>
      </c>
      <c r="B430">
        <v>0</v>
      </c>
      <c r="C430">
        <f>IF(A430&gt;60000,(A430-65535),A430)</f>
        <v>84</v>
      </c>
      <c r="D430">
        <f>IF(B430&gt;60000,(B430-65535),B430)</f>
        <v>0</v>
      </c>
      <c r="E430">
        <f t="shared" si="12"/>
        <v>0.3018888442114474</v>
      </c>
      <c r="F430">
        <f t="shared" si="13"/>
        <v>0.30846253229974158</v>
      </c>
    </row>
    <row r="431" spans="1:6" x14ac:dyDescent="0.25">
      <c r="A431">
        <v>84</v>
      </c>
      <c r="B431">
        <v>0</v>
      </c>
      <c r="C431">
        <f>IF(A431&gt;60000,(A431-65535),A431)</f>
        <v>84</v>
      </c>
      <c r="D431">
        <f>IF(B431&gt;60000,(B431-65535),B431)</f>
        <v>0</v>
      </c>
      <c r="E431">
        <f t="shared" si="12"/>
        <v>0.3018888442114474</v>
      </c>
      <c r="F431">
        <f t="shared" si="13"/>
        <v>0.30846253229974158</v>
      </c>
    </row>
    <row r="432" spans="1:6" x14ac:dyDescent="0.25">
      <c r="A432">
        <v>63</v>
      </c>
      <c r="B432">
        <v>0</v>
      </c>
      <c r="C432">
        <f>IF(A432&gt;60000,(A432-65535),A432)</f>
        <v>63</v>
      </c>
      <c r="D432">
        <f>IF(B432&gt;60000,(B432-65535),B432)</f>
        <v>0</v>
      </c>
      <c r="E432">
        <f t="shared" si="12"/>
        <v>0.31413833007353137</v>
      </c>
      <c r="F432">
        <f t="shared" si="13"/>
        <v>0.30846253229974158</v>
      </c>
    </row>
    <row r="433" spans="1:6" x14ac:dyDescent="0.25">
      <c r="A433">
        <v>63</v>
      </c>
      <c r="B433">
        <v>0</v>
      </c>
      <c r="C433">
        <f>IF(A433&gt;60000,(A433-65535),A433)</f>
        <v>63</v>
      </c>
      <c r="D433">
        <f>IF(B433&gt;60000,(B433-65535),B433)</f>
        <v>0</v>
      </c>
      <c r="E433">
        <f t="shared" si="12"/>
        <v>0.31413833007353137</v>
      </c>
      <c r="F433">
        <f t="shared" si="13"/>
        <v>0.30846253229974158</v>
      </c>
    </row>
    <row r="434" spans="1:6" x14ac:dyDescent="0.25">
      <c r="A434">
        <v>63</v>
      </c>
      <c r="B434">
        <v>0</v>
      </c>
      <c r="C434">
        <f>IF(A434&gt;60000,(A434-65535),A434)</f>
        <v>63</v>
      </c>
      <c r="D434">
        <f>IF(B434&gt;60000,(B434-65535),B434)</f>
        <v>0</v>
      </c>
      <c r="E434">
        <f t="shared" si="12"/>
        <v>0.31413833007353137</v>
      </c>
      <c r="F434">
        <f t="shared" si="13"/>
        <v>0.30846253229974158</v>
      </c>
    </row>
    <row r="435" spans="1:6" x14ac:dyDescent="0.25">
      <c r="A435">
        <v>63</v>
      </c>
      <c r="B435">
        <v>240</v>
      </c>
      <c r="C435">
        <f>IF(A435&gt;60000,(A435-65535),A435)</f>
        <v>63</v>
      </c>
      <c r="D435">
        <f>IF(B435&gt;60000,(B435-65535),B435)</f>
        <v>240</v>
      </c>
      <c r="E435">
        <f t="shared" si="12"/>
        <v>0.31413833007353137</v>
      </c>
      <c r="F435">
        <f t="shared" si="13"/>
        <v>0.20187338501291988</v>
      </c>
    </row>
    <row r="436" spans="1:6" x14ac:dyDescent="0.25">
      <c r="A436">
        <v>42</v>
      </c>
      <c r="B436">
        <v>65266</v>
      </c>
      <c r="C436">
        <f>IF(A436&gt;60000,(A436-65535),A436)</f>
        <v>42</v>
      </c>
      <c r="D436">
        <f>IF(B436&gt;60000,(B436-65535),B436)</f>
        <v>-269</v>
      </c>
      <c r="E436">
        <f t="shared" si="12"/>
        <v>0.32742393136371556</v>
      </c>
      <c r="F436">
        <f t="shared" si="13"/>
        <v>0.75566519426688294</v>
      </c>
    </row>
    <row r="437" spans="1:6" x14ac:dyDescent="0.25">
      <c r="A437">
        <v>42</v>
      </c>
      <c r="B437">
        <v>65266</v>
      </c>
      <c r="C437">
        <f>IF(A437&gt;60000,(A437-65535),A437)</f>
        <v>42</v>
      </c>
      <c r="D437">
        <f>IF(B437&gt;60000,(B437-65535),B437)</f>
        <v>-269</v>
      </c>
      <c r="E437">
        <f t="shared" si="12"/>
        <v>0.32742393136371556</v>
      </c>
      <c r="F437">
        <f t="shared" si="13"/>
        <v>0.75566519426688294</v>
      </c>
    </row>
    <row r="438" spans="1:6" x14ac:dyDescent="0.25">
      <c r="A438">
        <v>0</v>
      </c>
      <c r="B438">
        <v>65266</v>
      </c>
      <c r="C438">
        <f>IF(A438&gt;60000,(A438-65535),A438)</f>
        <v>0</v>
      </c>
      <c r="D438">
        <f>IF(B438&gt;60000,(B438-65535),B438)</f>
        <v>-269</v>
      </c>
      <c r="E438">
        <f t="shared" si="12"/>
        <v>0.35767790262172283</v>
      </c>
      <c r="F438">
        <f t="shared" si="13"/>
        <v>0.75566519426688294</v>
      </c>
    </row>
    <row r="439" spans="1:6" x14ac:dyDescent="0.25">
      <c r="A439">
        <v>0</v>
      </c>
      <c r="B439">
        <v>65266</v>
      </c>
      <c r="C439">
        <f>IF(A439&gt;60000,(A439-65535),A439)</f>
        <v>0</v>
      </c>
      <c r="D439">
        <f>IF(B439&gt;60000,(B439-65535),B439)</f>
        <v>-269</v>
      </c>
      <c r="E439">
        <f t="shared" si="12"/>
        <v>0.35767790262172283</v>
      </c>
      <c r="F439">
        <f t="shared" si="13"/>
        <v>0.75566519426688294</v>
      </c>
    </row>
    <row r="440" spans="1:6" x14ac:dyDescent="0.25">
      <c r="A440">
        <v>0</v>
      </c>
      <c r="B440">
        <v>65386</v>
      </c>
      <c r="C440">
        <f>IF(A440&gt;60000,(A440-65535),A440)</f>
        <v>0</v>
      </c>
      <c r="D440">
        <f>IF(B440&gt;60000,(B440-65535),B440)</f>
        <v>-149</v>
      </c>
      <c r="E440">
        <f t="shared" si="12"/>
        <v>0.35767790262172283</v>
      </c>
      <c r="F440">
        <f t="shared" si="13"/>
        <v>0.45888505251374834</v>
      </c>
    </row>
    <row r="441" spans="1:6" x14ac:dyDescent="0.25">
      <c r="A441">
        <v>0</v>
      </c>
      <c r="B441">
        <v>600</v>
      </c>
      <c r="C441">
        <f>IF(A441&gt;60000,(A441-65535),A441)</f>
        <v>0</v>
      </c>
      <c r="D441">
        <f>IF(B441&gt;60000,(B441-65535),B441)</f>
        <v>600</v>
      </c>
      <c r="E441">
        <f t="shared" si="12"/>
        <v>0.35767790262172283</v>
      </c>
      <c r="F441">
        <f t="shared" si="13"/>
        <v>0.13295798806023346</v>
      </c>
    </row>
    <row r="442" spans="1:6" x14ac:dyDescent="0.25">
      <c r="A442">
        <v>420</v>
      </c>
      <c r="B442">
        <v>600</v>
      </c>
      <c r="C442">
        <f>IF(A442&gt;60000,(A442-65535),A442)</f>
        <v>420</v>
      </c>
      <c r="D442">
        <f>IF(B442&gt;60000,(B442-65535),B442)</f>
        <v>600</v>
      </c>
      <c r="E442">
        <f t="shared" si="12"/>
        <v>0.18590327579091623</v>
      </c>
      <c r="F442">
        <f t="shared" si="13"/>
        <v>0.13295798806023346</v>
      </c>
    </row>
    <row r="443" spans="1:6" x14ac:dyDescent="0.25">
      <c r="A443">
        <v>420</v>
      </c>
      <c r="B443">
        <v>600</v>
      </c>
      <c r="C443">
        <f>IF(A443&gt;60000,(A443-65535),A443)</f>
        <v>420</v>
      </c>
      <c r="D443">
        <f>IF(B443&gt;60000,(B443-65535),B443)</f>
        <v>600</v>
      </c>
      <c r="E443">
        <f t="shared" si="12"/>
        <v>0.18590327579091623</v>
      </c>
      <c r="F443">
        <f t="shared" si="13"/>
        <v>0.13295798806023346</v>
      </c>
    </row>
    <row r="444" spans="1:6" x14ac:dyDescent="0.25">
      <c r="A444">
        <v>420</v>
      </c>
      <c r="B444">
        <v>600</v>
      </c>
      <c r="C444">
        <f>IF(A444&gt;60000,(A444-65535),A444)</f>
        <v>420</v>
      </c>
      <c r="D444">
        <f>IF(B444&gt;60000,(B444-65535),B444)</f>
        <v>600</v>
      </c>
      <c r="E444">
        <f t="shared" si="12"/>
        <v>0.18590327579091623</v>
      </c>
      <c r="F444">
        <f t="shared" si="13"/>
        <v>0.13295798806023346</v>
      </c>
    </row>
    <row r="445" spans="1:6" x14ac:dyDescent="0.25">
      <c r="A445">
        <v>420</v>
      </c>
      <c r="B445">
        <v>600</v>
      </c>
      <c r="C445">
        <f>IF(A445&gt;60000,(A445-65535),A445)</f>
        <v>420</v>
      </c>
      <c r="D445">
        <f>IF(B445&gt;60000,(B445-65535),B445)</f>
        <v>600</v>
      </c>
      <c r="E445">
        <f t="shared" si="12"/>
        <v>0.18590327579091623</v>
      </c>
      <c r="F445">
        <f t="shared" si="13"/>
        <v>0.13295798806023346</v>
      </c>
    </row>
    <row r="446" spans="1:6" x14ac:dyDescent="0.25">
      <c r="A446">
        <v>420</v>
      </c>
      <c r="B446">
        <v>600</v>
      </c>
      <c r="C446">
        <f>IF(A446&gt;60000,(A446-65535),A446)</f>
        <v>420</v>
      </c>
      <c r="D446">
        <f>IF(B446&gt;60000,(B446-65535),B446)</f>
        <v>600</v>
      </c>
      <c r="E446">
        <f t="shared" si="12"/>
        <v>0.18590327579091623</v>
      </c>
      <c r="F446">
        <f t="shared" si="13"/>
        <v>0.13295798806023346</v>
      </c>
    </row>
    <row r="447" spans="1:6" x14ac:dyDescent="0.25">
      <c r="A447">
        <v>420</v>
      </c>
      <c r="B447">
        <v>600</v>
      </c>
      <c r="C447">
        <f>IF(A447&gt;60000,(A447-65535),A447)</f>
        <v>420</v>
      </c>
      <c r="D447">
        <f>IF(B447&gt;60000,(B447-65535),B447)</f>
        <v>600</v>
      </c>
      <c r="E447">
        <f t="shared" si="12"/>
        <v>0.18590327579091623</v>
      </c>
      <c r="F447">
        <f t="shared" si="13"/>
        <v>0.13295798806023346</v>
      </c>
    </row>
    <row r="448" spans="1:6" x14ac:dyDescent="0.25">
      <c r="A448">
        <v>420</v>
      </c>
      <c r="B448">
        <v>600</v>
      </c>
      <c r="C448">
        <f>IF(A448&gt;60000,(A448-65535),A448)</f>
        <v>420</v>
      </c>
      <c r="D448">
        <f>IF(B448&gt;60000,(B448-65535),B448)</f>
        <v>600</v>
      </c>
      <c r="E448">
        <f t="shared" si="12"/>
        <v>0.18590327579091623</v>
      </c>
      <c r="F448">
        <f t="shared" si="13"/>
        <v>0.13295798806023346</v>
      </c>
    </row>
    <row r="449" spans="1:6" x14ac:dyDescent="0.25">
      <c r="A449">
        <v>420</v>
      </c>
      <c r="B449">
        <v>65386</v>
      </c>
      <c r="C449">
        <f>IF(A449&gt;60000,(A449-65535),A449)</f>
        <v>420</v>
      </c>
      <c r="D449">
        <f>IF(B449&gt;60000,(B449-65535),B449)</f>
        <v>-149</v>
      </c>
      <c r="E449">
        <f t="shared" si="12"/>
        <v>0.18590327579091623</v>
      </c>
      <c r="F449">
        <f t="shared" si="13"/>
        <v>0.45888505251374834</v>
      </c>
    </row>
    <row r="450" spans="1:6" x14ac:dyDescent="0.25">
      <c r="A450">
        <v>65221</v>
      </c>
      <c r="B450">
        <v>65356</v>
      </c>
      <c r="C450">
        <f>IF(A450&gt;60000,(A450-65535),A450)</f>
        <v>-314</v>
      </c>
      <c r="D450">
        <f>IF(B450&gt;60000,(B450-65535),B450)</f>
        <v>-179</v>
      </c>
      <c r="E450">
        <f t="shared" si="12"/>
        <v>1.1567849373276939</v>
      </c>
      <c r="F450">
        <f t="shared" si="13"/>
        <v>0.50884614368152692</v>
      </c>
    </row>
    <row r="451" spans="1:6" x14ac:dyDescent="0.25">
      <c r="A451">
        <v>105</v>
      </c>
      <c r="B451">
        <v>65356</v>
      </c>
      <c r="C451">
        <f>IF(A451&gt;60000,(A451-65535),A451)</f>
        <v>105</v>
      </c>
      <c r="D451">
        <f>IF(B451&gt;60000,(B451-65535),B451)</f>
        <v>-179</v>
      </c>
      <c r="E451">
        <f t="shared" ref="E451:E514" si="14">(5157/((0.396*C451) + 180))/80.1</f>
        <v>0.29055881610213069</v>
      </c>
      <c r="F451">
        <f t="shared" ref="F451:F514" si="15">(2865/((0.396*D451) + 180))/51.6</f>
        <v>0.50884614368152692</v>
      </c>
    </row>
    <row r="452" spans="1:6" x14ac:dyDescent="0.25">
      <c r="A452">
        <v>65494</v>
      </c>
      <c r="B452">
        <v>65356</v>
      </c>
      <c r="C452">
        <f>IF(A452&gt;60000,(A452-65535),A452)</f>
        <v>-41</v>
      </c>
      <c r="D452">
        <f>IF(B452&gt;60000,(B452-65535),B452)</f>
        <v>-179</v>
      </c>
      <c r="E452">
        <f t="shared" si="14"/>
        <v>0.3931390444292403</v>
      </c>
      <c r="F452">
        <f t="shared" si="15"/>
        <v>0.50884614368152692</v>
      </c>
    </row>
    <row r="453" spans="1:6" x14ac:dyDescent="0.25">
      <c r="A453">
        <v>65494</v>
      </c>
      <c r="B453">
        <v>65356</v>
      </c>
      <c r="C453">
        <f>IF(A453&gt;60000,(A453-65535),A453)</f>
        <v>-41</v>
      </c>
      <c r="D453">
        <f>IF(B453&gt;60000,(B453-65535),B453)</f>
        <v>-179</v>
      </c>
      <c r="E453">
        <f t="shared" si="14"/>
        <v>0.3931390444292403</v>
      </c>
      <c r="F453">
        <f t="shared" si="15"/>
        <v>0.50884614368152692</v>
      </c>
    </row>
    <row r="454" spans="1:6" x14ac:dyDescent="0.25">
      <c r="A454">
        <v>65494</v>
      </c>
      <c r="B454">
        <v>65356</v>
      </c>
      <c r="C454">
        <f>IF(A454&gt;60000,(A454-65535),A454)</f>
        <v>-41</v>
      </c>
      <c r="D454">
        <f>IF(B454&gt;60000,(B454-65535),B454)</f>
        <v>-179</v>
      </c>
      <c r="E454">
        <f t="shared" si="14"/>
        <v>0.3931390444292403</v>
      </c>
      <c r="F454">
        <f t="shared" si="15"/>
        <v>0.50884614368152692</v>
      </c>
    </row>
    <row r="455" spans="1:6" x14ac:dyDescent="0.25">
      <c r="A455">
        <v>65494</v>
      </c>
      <c r="B455">
        <v>65356</v>
      </c>
      <c r="C455">
        <f>IF(A455&gt;60000,(A455-65535),A455)</f>
        <v>-41</v>
      </c>
      <c r="D455">
        <f>IF(B455&gt;60000,(B455-65535),B455)</f>
        <v>-179</v>
      </c>
      <c r="E455">
        <f t="shared" si="14"/>
        <v>0.3931390444292403</v>
      </c>
      <c r="F455">
        <f t="shared" si="15"/>
        <v>0.50884614368152692</v>
      </c>
    </row>
    <row r="456" spans="1:6" x14ac:dyDescent="0.25">
      <c r="A456">
        <v>65494</v>
      </c>
      <c r="B456">
        <v>65356</v>
      </c>
      <c r="C456">
        <f>IF(A456&gt;60000,(A456-65535),A456)</f>
        <v>-41</v>
      </c>
      <c r="D456">
        <f>IF(B456&gt;60000,(B456-65535),B456)</f>
        <v>-179</v>
      </c>
      <c r="E456">
        <f t="shared" si="14"/>
        <v>0.3931390444292403</v>
      </c>
      <c r="F456">
        <f t="shared" si="15"/>
        <v>0.50884614368152692</v>
      </c>
    </row>
    <row r="457" spans="1:6" x14ac:dyDescent="0.25">
      <c r="A457">
        <v>65494</v>
      </c>
      <c r="B457">
        <v>65356</v>
      </c>
      <c r="C457">
        <f>IF(A457&gt;60000,(A457-65535),A457)</f>
        <v>-41</v>
      </c>
      <c r="D457">
        <f>IF(B457&gt;60000,(B457-65535),B457)</f>
        <v>-179</v>
      </c>
      <c r="E457">
        <f t="shared" si="14"/>
        <v>0.3931390444292403</v>
      </c>
      <c r="F457">
        <f t="shared" si="15"/>
        <v>0.50884614368152692</v>
      </c>
    </row>
    <row r="458" spans="1:6" x14ac:dyDescent="0.25">
      <c r="A458">
        <v>65494</v>
      </c>
      <c r="B458">
        <v>65356</v>
      </c>
      <c r="C458">
        <f>IF(A458&gt;60000,(A458-65535),A458)</f>
        <v>-41</v>
      </c>
      <c r="D458">
        <f>IF(B458&gt;60000,(B458-65535),B458)</f>
        <v>-179</v>
      </c>
      <c r="E458">
        <f t="shared" si="14"/>
        <v>0.3931390444292403</v>
      </c>
      <c r="F458">
        <f t="shared" si="15"/>
        <v>0.50884614368152692</v>
      </c>
    </row>
    <row r="459" spans="1:6" x14ac:dyDescent="0.25">
      <c r="A459">
        <v>65494</v>
      </c>
      <c r="B459">
        <v>65356</v>
      </c>
      <c r="C459">
        <f>IF(A459&gt;60000,(A459-65535),A459)</f>
        <v>-41</v>
      </c>
      <c r="D459">
        <f>IF(B459&gt;60000,(B459-65535),B459)</f>
        <v>-179</v>
      </c>
      <c r="E459">
        <f t="shared" si="14"/>
        <v>0.3931390444292403</v>
      </c>
      <c r="F459">
        <f t="shared" si="15"/>
        <v>0.50884614368152692</v>
      </c>
    </row>
    <row r="460" spans="1:6" x14ac:dyDescent="0.25">
      <c r="A460">
        <v>65494</v>
      </c>
      <c r="B460">
        <v>65356</v>
      </c>
      <c r="C460">
        <f>IF(A460&gt;60000,(A460-65535),A460)</f>
        <v>-41</v>
      </c>
      <c r="D460">
        <f>IF(B460&gt;60000,(B460-65535),B460)</f>
        <v>-179</v>
      </c>
      <c r="E460">
        <f t="shared" si="14"/>
        <v>0.3931390444292403</v>
      </c>
      <c r="F460">
        <f t="shared" si="15"/>
        <v>0.50884614368152692</v>
      </c>
    </row>
    <row r="461" spans="1:6" x14ac:dyDescent="0.25">
      <c r="A461">
        <v>65494</v>
      </c>
      <c r="B461">
        <v>65356</v>
      </c>
      <c r="C461">
        <f>IF(A461&gt;60000,(A461-65535),A461)</f>
        <v>-41</v>
      </c>
      <c r="D461">
        <f>IF(B461&gt;60000,(B461-65535),B461)</f>
        <v>-179</v>
      </c>
      <c r="E461">
        <f t="shared" si="14"/>
        <v>0.3931390444292403</v>
      </c>
      <c r="F461">
        <f t="shared" si="15"/>
        <v>0.50884614368152692</v>
      </c>
    </row>
    <row r="462" spans="1:6" x14ac:dyDescent="0.25">
      <c r="A462">
        <v>65494</v>
      </c>
      <c r="B462">
        <v>65356</v>
      </c>
      <c r="C462">
        <f>IF(A462&gt;60000,(A462-65535),A462)</f>
        <v>-41</v>
      </c>
      <c r="D462">
        <f>IF(B462&gt;60000,(B462-65535),B462)</f>
        <v>-179</v>
      </c>
      <c r="E462">
        <f t="shared" si="14"/>
        <v>0.3931390444292403</v>
      </c>
      <c r="F462">
        <f t="shared" si="15"/>
        <v>0.50884614368152692</v>
      </c>
    </row>
    <row r="463" spans="1:6" x14ac:dyDescent="0.25">
      <c r="A463">
        <v>65494</v>
      </c>
      <c r="B463">
        <v>65356</v>
      </c>
      <c r="C463">
        <f>IF(A463&gt;60000,(A463-65535),A463)</f>
        <v>-41</v>
      </c>
      <c r="D463">
        <f>IF(B463&gt;60000,(B463-65535),B463)</f>
        <v>-179</v>
      </c>
      <c r="E463">
        <f t="shared" si="14"/>
        <v>0.3931390444292403</v>
      </c>
      <c r="F463">
        <f t="shared" si="15"/>
        <v>0.50884614368152692</v>
      </c>
    </row>
    <row r="464" spans="1:6" x14ac:dyDescent="0.25">
      <c r="A464">
        <v>65494</v>
      </c>
      <c r="B464">
        <v>65356</v>
      </c>
      <c r="C464">
        <f>IF(A464&gt;60000,(A464-65535),A464)</f>
        <v>-41</v>
      </c>
      <c r="D464">
        <f>IF(B464&gt;60000,(B464-65535),B464)</f>
        <v>-179</v>
      </c>
      <c r="E464">
        <f t="shared" si="14"/>
        <v>0.3931390444292403</v>
      </c>
      <c r="F464">
        <f t="shared" si="15"/>
        <v>0.50884614368152692</v>
      </c>
    </row>
    <row r="465" spans="1:6" x14ac:dyDescent="0.25">
      <c r="A465">
        <v>65494</v>
      </c>
      <c r="B465">
        <v>65356</v>
      </c>
      <c r="C465">
        <f>IF(A465&gt;60000,(A465-65535),A465)</f>
        <v>-41</v>
      </c>
      <c r="D465">
        <f>IF(B465&gt;60000,(B465-65535),B465)</f>
        <v>-179</v>
      </c>
      <c r="E465">
        <f t="shared" si="14"/>
        <v>0.3931390444292403</v>
      </c>
      <c r="F465">
        <f t="shared" si="15"/>
        <v>0.50884614368152692</v>
      </c>
    </row>
    <row r="466" spans="1:6" x14ac:dyDescent="0.25">
      <c r="A466">
        <v>65494</v>
      </c>
      <c r="B466">
        <v>65356</v>
      </c>
      <c r="C466">
        <f>IF(A466&gt;60000,(A466-65535),A466)</f>
        <v>-41</v>
      </c>
      <c r="D466">
        <f>IF(B466&gt;60000,(B466-65535),B466)</f>
        <v>-179</v>
      </c>
      <c r="E466">
        <f t="shared" si="14"/>
        <v>0.3931390444292403</v>
      </c>
      <c r="F466">
        <f t="shared" si="15"/>
        <v>0.50884614368152692</v>
      </c>
    </row>
    <row r="467" spans="1:6" x14ac:dyDescent="0.25">
      <c r="A467">
        <v>65494</v>
      </c>
      <c r="B467">
        <v>65356</v>
      </c>
      <c r="C467">
        <f>IF(A467&gt;60000,(A467-65535),A467)</f>
        <v>-41</v>
      </c>
      <c r="D467">
        <f>IF(B467&gt;60000,(B467-65535),B467)</f>
        <v>-179</v>
      </c>
      <c r="E467">
        <f t="shared" si="14"/>
        <v>0.3931390444292403</v>
      </c>
      <c r="F467">
        <f t="shared" si="15"/>
        <v>0.50884614368152692</v>
      </c>
    </row>
    <row r="468" spans="1:6" x14ac:dyDescent="0.25">
      <c r="A468">
        <v>65494</v>
      </c>
      <c r="B468">
        <v>65356</v>
      </c>
      <c r="C468">
        <f>IF(A468&gt;60000,(A468-65535),A468)</f>
        <v>-41</v>
      </c>
      <c r="D468">
        <f>IF(B468&gt;60000,(B468-65535),B468)</f>
        <v>-179</v>
      </c>
      <c r="E468">
        <f t="shared" si="14"/>
        <v>0.3931390444292403</v>
      </c>
      <c r="F468">
        <f t="shared" si="15"/>
        <v>0.50884614368152692</v>
      </c>
    </row>
    <row r="469" spans="1:6" x14ac:dyDescent="0.25">
      <c r="A469">
        <v>65494</v>
      </c>
      <c r="B469">
        <v>65356</v>
      </c>
      <c r="C469">
        <f>IF(A469&gt;60000,(A469-65535),A469)</f>
        <v>-41</v>
      </c>
      <c r="D469">
        <f>IF(B469&gt;60000,(B469-65535),B469)</f>
        <v>-179</v>
      </c>
      <c r="E469">
        <f t="shared" si="14"/>
        <v>0.3931390444292403</v>
      </c>
      <c r="F469">
        <f t="shared" si="15"/>
        <v>0.50884614368152692</v>
      </c>
    </row>
    <row r="470" spans="1:6" x14ac:dyDescent="0.25">
      <c r="A470">
        <v>65494</v>
      </c>
      <c r="B470">
        <v>65356</v>
      </c>
      <c r="C470">
        <f>IF(A470&gt;60000,(A470-65535),A470)</f>
        <v>-41</v>
      </c>
      <c r="D470">
        <f>IF(B470&gt;60000,(B470-65535),B470)</f>
        <v>-179</v>
      </c>
      <c r="E470">
        <f t="shared" si="14"/>
        <v>0.3931390444292403</v>
      </c>
      <c r="F470">
        <f t="shared" si="15"/>
        <v>0.50884614368152692</v>
      </c>
    </row>
    <row r="471" spans="1:6" x14ac:dyDescent="0.25">
      <c r="A471">
        <v>65494</v>
      </c>
      <c r="B471">
        <v>65356</v>
      </c>
      <c r="C471">
        <f>IF(A471&gt;60000,(A471-65535),A471)</f>
        <v>-41</v>
      </c>
      <c r="D471">
        <f>IF(B471&gt;60000,(B471-65535),B471)</f>
        <v>-179</v>
      </c>
      <c r="E471">
        <f t="shared" si="14"/>
        <v>0.3931390444292403</v>
      </c>
      <c r="F471">
        <f t="shared" si="15"/>
        <v>0.50884614368152692</v>
      </c>
    </row>
    <row r="472" spans="1:6" x14ac:dyDescent="0.25">
      <c r="A472">
        <v>65494</v>
      </c>
      <c r="B472">
        <v>65356</v>
      </c>
      <c r="C472">
        <f>IF(A472&gt;60000,(A472-65535),A472)</f>
        <v>-41</v>
      </c>
      <c r="D472">
        <f>IF(B472&gt;60000,(B472-65535),B472)</f>
        <v>-179</v>
      </c>
      <c r="E472">
        <f t="shared" si="14"/>
        <v>0.3931390444292403</v>
      </c>
      <c r="F472">
        <f t="shared" si="15"/>
        <v>0.50884614368152692</v>
      </c>
    </row>
    <row r="473" spans="1:6" x14ac:dyDescent="0.25">
      <c r="A473">
        <v>65494</v>
      </c>
      <c r="B473">
        <v>65356</v>
      </c>
      <c r="C473">
        <f>IF(A473&gt;60000,(A473-65535),A473)</f>
        <v>-41</v>
      </c>
      <c r="D473">
        <f>IF(B473&gt;60000,(B473-65535),B473)</f>
        <v>-179</v>
      </c>
      <c r="E473">
        <f t="shared" si="14"/>
        <v>0.3931390444292403</v>
      </c>
      <c r="F473">
        <f t="shared" si="15"/>
        <v>0.50884614368152692</v>
      </c>
    </row>
    <row r="474" spans="1:6" x14ac:dyDescent="0.25">
      <c r="A474">
        <v>65494</v>
      </c>
      <c r="B474">
        <v>65356</v>
      </c>
      <c r="C474">
        <f>IF(A474&gt;60000,(A474-65535),A474)</f>
        <v>-41</v>
      </c>
      <c r="D474">
        <f>IF(B474&gt;60000,(B474-65535),B474)</f>
        <v>-179</v>
      </c>
      <c r="E474">
        <f t="shared" si="14"/>
        <v>0.3931390444292403</v>
      </c>
      <c r="F474">
        <f t="shared" si="15"/>
        <v>0.50884614368152692</v>
      </c>
    </row>
    <row r="475" spans="1:6" x14ac:dyDescent="0.25">
      <c r="A475">
        <v>65494</v>
      </c>
      <c r="B475">
        <v>65356</v>
      </c>
      <c r="C475">
        <f>IF(A475&gt;60000,(A475-65535),A475)</f>
        <v>-41</v>
      </c>
      <c r="D475">
        <f>IF(B475&gt;60000,(B475-65535),B475)</f>
        <v>-179</v>
      </c>
      <c r="E475">
        <f t="shared" si="14"/>
        <v>0.3931390444292403</v>
      </c>
      <c r="F475">
        <f t="shared" si="15"/>
        <v>0.50884614368152692</v>
      </c>
    </row>
    <row r="476" spans="1:6" x14ac:dyDescent="0.25">
      <c r="A476">
        <v>65494</v>
      </c>
      <c r="B476">
        <v>65356</v>
      </c>
      <c r="C476">
        <f>IF(A476&gt;60000,(A476-65535),A476)</f>
        <v>-41</v>
      </c>
      <c r="D476">
        <f>IF(B476&gt;60000,(B476-65535),B476)</f>
        <v>-179</v>
      </c>
      <c r="E476">
        <f t="shared" si="14"/>
        <v>0.3931390444292403</v>
      </c>
      <c r="F476">
        <f t="shared" si="15"/>
        <v>0.50884614368152692</v>
      </c>
    </row>
    <row r="477" spans="1:6" x14ac:dyDescent="0.25">
      <c r="A477">
        <v>65494</v>
      </c>
      <c r="B477">
        <v>65356</v>
      </c>
      <c r="C477">
        <f>IF(A477&gt;60000,(A477-65535),A477)</f>
        <v>-41</v>
      </c>
      <c r="D477">
        <f>IF(B477&gt;60000,(B477-65535),B477)</f>
        <v>-179</v>
      </c>
      <c r="E477">
        <f t="shared" si="14"/>
        <v>0.3931390444292403</v>
      </c>
      <c r="F477">
        <f t="shared" si="15"/>
        <v>0.50884614368152692</v>
      </c>
    </row>
    <row r="478" spans="1:6" x14ac:dyDescent="0.25">
      <c r="A478">
        <v>65494</v>
      </c>
      <c r="B478">
        <v>65356</v>
      </c>
      <c r="C478">
        <f>IF(A478&gt;60000,(A478-65535),A478)</f>
        <v>-41</v>
      </c>
      <c r="D478">
        <f>IF(B478&gt;60000,(B478-65535),B478)</f>
        <v>-179</v>
      </c>
      <c r="E478">
        <f t="shared" si="14"/>
        <v>0.3931390444292403</v>
      </c>
      <c r="F478">
        <f t="shared" si="15"/>
        <v>0.50884614368152692</v>
      </c>
    </row>
    <row r="479" spans="1:6" x14ac:dyDescent="0.25">
      <c r="A479">
        <v>65494</v>
      </c>
      <c r="B479">
        <v>65356</v>
      </c>
      <c r="C479">
        <f>IF(A479&gt;60000,(A479-65535),A479)</f>
        <v>-41</v>
      </c>
      <c r="D479">
        <f>IF(B479&gt;60000,(B479-65535),B479)</f>
        <v>-179</v>
      </c>
      <c r="E479">
        <f t="shared" si="14"/>
        <v>0.3931390444292403</v>
      </c>
      <c r="F479">
        <f t="shared" si="15"/>
        <v>0.50884614368152692</v>
      </c>
    </row>
    <row r="480" spans="1:6" x14ac:dyDescent="0.25">
      <c r="A480">
        <v>65494</v>
      </c>
      <c r="B480">
        <v>65356</v>
      </c>
      <c r="C480">
        <f>IF(A480&gt;60000,(A480-65535),A480)</f>
        <v>-41</v>
      </c>
      <c r="D480">
        <f>IF(B480&gt;60000,(B480-65535),B480)</f>
        <v>-179</v>
      </c>
      <c r="E480">
        <f t="shared" si="14"/>
        <v>0.3931390444292403</v>
      </c>
      <c r="F480">
        <f t="shared" si="15"/>
        <v>0.50884614368152692</v>
      </c>
    </row>
    <row r="481" spans="1:6" x14ac:dyDescent="0.25">
      <c r="A481">
        <v>65494</v>
      </c>
      <c r="B481">
        <v>65356</v>
      </c>
      <c r="C481">
        <f>IF(A481&gt;60000,(A481-65535),A481)</f>
        <v>-41</v>
      </c>
      <c r="D481">
        <f>IF(B481&gt;60000,(B481-65535),B481)</f>
        <v>-179</v>
      </c>
      <c r="E481">
        <f t="shared" si="14"/>
        <v>0.3931390444292403</v>
      </c>
      <c r="F481">
        <f t="shared" si="15"/>
        <v>0.50884614368152692</v>
      </c>
    </row>
    <row r="482" spans="1:6" x14ac:dyDescent="0.25">
      <c r="A482">
        <v>65494</v>
      </c>
      <c r="B482">
        <v>65356</v>
      </c>
      <c r="C482">
        <f>IF(A482&gt;60000,(A482-65535),A482)</f>
        <v>-41</v>
      </c>
      <c r="D482">
        <f>IF(B482&gt;60000,(B482-65535),B482)</f>
        <v>-179</v>
      </c>
      <c r="E482">
        <f t="shared" si="14"/>
        <v>0.3931390444292403</v>
      </c>
      <c r="F482">
        <f t="shared" si="15"/>
        <v>0.50884614368152692</v>
      </c>
    </row>
    <row r="483" spans="1:6" x14ac:dyDescent="0.25">
      <c r="A483">
        <v>65494</v>
      </c>
      <c r="B483">
        <v>65356</v>
      </c>
      <c r="C483">
        <f>IF(A483&gt;60000,(A483-65535),A483)</f>
        <v>-41</v>
      </c>
      <c r="D483">
        <f>IF(B483&gt;60000,(B483-65535),B483)</f>
        <v>-179</v>
      </c>
      <c r="E483">
        <f t="shared" si="14"/>
        <v>0.3931390444292403</v>
      </c>
      <c r="F483">
        <f t="shared" si="15"/>
        <v>0.50884614368152692</v>
      </c>
    </row>
    <row r="484" spans="1:6" x14ac:dyDescent="0.25">
      <c r="A484">
        <v>65494</v>
      </c>
      <c r="B484">
        <v>65356</v>
      </c>
      <c r="C484">
        <f>IF(A484&gt;60000,(A484-65535),A484)</f>
        <v>-41</v>
      </c>
      <c r="D484">
        <f>IF(B484&gt;60000,(B484-65535),B484)</f>
        <v>-179</v>
      </c>
      <c r="E484">
        <f t="shared" si="14"/>
        <v>0.3931390444292403</v>
      </c>
      <c r="F484">
        <f t="shared" si="15"/>
        <v>0.50884614368152692</v>
      </c>
    </row>
    <row r="485" spans="1:6" x14ac:dyDescent="0.25">
      <c r="A485">
        <v>65494</v>
      </c>
      <c r="B485">
        <v>65356</v>
      </c>
      <c r="C485">
        <f>IF(A485&gt;60000,(A485-65535),A485)</f>
        <v>-41</v>
      </c>
      <c r="D485">
        <f>IF(B485&gt;60000,(B485-65535),B485)</f>
        <v>-179</v>
      </c>
      <c r="E485">
        <f t="shared" si="14"/>
        <v>0.3931390444292403</v>
      </c>
      <c r="F485">
        <f t="shared" si="15"/>
        <v>0.50884614368152692</v>
      </c>
    </row>
    <row r="486" spans="1:6" x14ac:dyDescent="0.25">
      <c r="A486">
        <v>65494</v>
      </c>
      <c r="B486">
        <v>65356</v>
      </c>
      <c r="C486">
        <f>IF(A486&gt;60000,(A486-65535),A486)</f>
        <v>-41</v>
      </c>
      <c r="D486">
        <f>IF(B486&gt;60000,(B486-65535),B486)</f>
        <v>-179</v>
      </c>
      <c r="E486">
        <f t="shared" si="14"/>
        <v>0.3931390444292403</v>
      </c>
      <c r="F486">
        <f t="shared" si="15"/>
        <v>0.50884614368152692</v>
      </c>
    </row>
    <row r="487" spans="1:6" x14ac:dyDescent="0.25">
      <c r="A487">
        <v>65494</v>
      </c>
      <c r="B487">
        <v>65356</v>
      </c>
      <c r="C487">
        <f>IF(A487&gt;60000,(A487-65535),A487)</f>
        <v>-41</v>
      </c>
      <c r="D487">
        <f>IF(B487&gt;60000,(B487-65535),B487)</f>
        <v>-179</v>
      </c>
      <c r="E487">
        <f t="shared" si="14"/>
        <v>0.3931390444292403</v>
      </c>
      <c r="F487">
        <f t="shared" si="15"/>
        <v>0.50884614368152692</v>
      </c>
    </row>
    <row r="488" spans="1:6" x14ac:dyDescent="0.25">
      <c r="A488">
        <v>65494</v>
      </c>
      <c r="B488">
        <v>65356</v>
      </c>
      <c r="C488">
        <f>IF(A488&gt;60000,(A488-65535),A488)</f>
        <v>-41</v>
      </c>
      <c r="D488">
        <f>IF(B488&gt;60000,(B488-65535),B488)</f>
        <v>-179</v>
      </c>
      <c r="E488">
        <f t="shared" si="14"/>
        <v>0.3931390444292403</v>
      </c>
      <c r="F488">
        <f t="shared" si="15"/>
        <v>0.50884614368152692</v>
      </c>
    </row>
    <row r="489" spans="1:6" x14ac:dyDescent="0.25">
      <c r="A489">
        <v>65494</v>
      </c>
      <c r="B489">
        <v>65356</v>
      </c>
      <c r="C489">
        <f>IF(A489&gt;60000,(A489-65535),A489)</f>
        <v>-41</v>
      </c>
      <c r="D489">
        <f>IF(B489&gt;60000,(B489-65535),B489)</f>
        <v>-179</v>
      </c>
      <c r="E489">
        <f t="shared" si="14"/>
        <v>0.3931390444292403</v>
      </c>
      <c r="F489">
        <f t="shared" si="15"/>
        <v>0.50884614368152692</v>
      </c>
    </row>
    <row r="490" spans="1:6" x14ac:dyDescent="0.25">
      <c r="A490">
        <v>65494</v>
      </c>
      <c r="B490">
        <v>65356</v>
      </c>
      <c r="C490">
        <f>IF(A490&gt;60000,(A490-65535),A490)</f>
        <v>-41</v>
      </c>
      <c r="D490">
        <f>IF(B490&gt;60000,(B490-65535),B490)</f>
        <v>-179</v>
      </c>
      <c r="E490">
        <f t="shared" si="14"/>
        <v>0.3931390444292403</v>
      </c>
      <c r="F490">
        <f t="shared" si="15"/>
        <v>0.50884614368152692</v>
      </c>
    </row>
    <row r="491" spans="1:6" x14ac:dyDescent="0.25">
      <c r="A491">
        <v>65494</v>
      </c>
      <c r="B491">
        <v>65356</v>
      </c>
      <c r="C491">
        <f>IF(A491&gt;60000,(A491-65535),A491)</f>
        <v>-41</v>
      </c>
      <c r="D491">
        <f>IF(B491&gt;60000,(B491-65535),B491)</f>
        <v>-179</v>
      </c>
      <c r="E491">
        <f t="shared" si="14"/>
        <v>0.3931390444292403</v>
      </c>
      <c r="F491">
        <f t="shared" si="15"/>
        <v>0.50884614368152692</v>
      </c>
    </row>
    <row r="492" spans="1:6" x14ac:dyDescent="0.25">
      <c r="A492">
        <v>65494</v>
      </c>
      <c r="B492">
        <v>65356</v>
      </c>
      <c r="C492">
        <f>IF(A492&gt;60000,(A492-65535),A492)</f>
        <v>-41</v>
      </c>
      <c r="D492">
        <f>IF(B492&gt;60000,(B492-65535),B492)</f>
        <v>-179</v>
      </c>
      <c r="E492">
        <f t="shared" si="14"/>
        <v>0.3931390444292403</v>
      </c>
      <c r="F492">
        <f t="shared" si="15"/>
        <v>0.50884614368152692</v>
      </c>
    </row>
    <row r="493" spans="1:6" x14ac:dyDescent="0.25">
      <c r="A493">
        <v>65494</v>
      </c>
      <c r="B493">
        <v>65356</v>
      </c>
      <c r="C493">
        <f>IF(A493&gt;60000,(A493-65535),A493)</f>
        <v>-41</v>
      </c>
      <c r="D493">
        <f>IF(B493&gt;60000,(B493-65535),B493)</f>
        <v>-179</v>
      </c>
      <c r="E493">
        <f t="shared" si="14"/>
        <v>0.3931390444292403</v>
      </c>
      <c r="F493">
        <f t="shared" si="15"/>
        <v>0.50884614368152692</v>
      </c>
    </row>
    <row r="494" spans="1:6" x14ac:dyDescent="0.25">
      <c r="A494">
        <v>65494</v>
      </c>
      <c r="B494">
        <v>65356</v>
      </c>
      <c r="C494">
        <f>IF(A494&gt;60000,(A494-65535),A494)</f>
        <v>-41</v>
      </c>
      <c r="D494">
        <f>IF(B494&gt;60000,(B494-65535),B494)</f>
        <v>-179</v>
      </c>
      <c r="E494">
        <f t="shared" si="14"/>
        <v>0.3931390444292403</v>
      </c>
      <c r="F494">
        <f t="shared" si="15"/>
        <v>0.50884614368152692</v>
      </c>
    </row>
    <row r="495" spans="1:6" x14ac:dyDescent="0.25">
      <c r="A495">
        <v>65494</v>
      </c>
      <c r="B495">
        <v>65356</v>
      </c>
      <c r="C495">
        <f>IF(A495&gt;60000,(A495-65535),A495)</f>
        <v>-41</v>
      </c>
      <c r="D495">
        <f>IF(B495&gt;60000,(B495-65535),B495)</f>
        <v>-179</v>
      </c>
      <c r="E495">
        <f t="shared" si="14"/>
        <v>0.3931390444292403</v>
      </c>
      <c r="F495">
        <f t="shared" si="15"/>
        <v>0.50884614368152692</v>
      </c>
    </row>
    <row r="496" spans="1:6" x14ac:dyDescent="0.25">
      <c r="A496">
        <v>65494</v>
      </c>
      <c r="B496">
        <v>65356</v>
      </c>
      <c r="C496">
        <f>IF(A496&gt;60000,(A496-65535),A496)</f>
        <v>-41</v>
      </c>
      <c r="D496">
        <f>IF(B496&gt;60000,(B496-65535),B496)</f>
        <v>-179</v>
      </c>
      <c r="E496">
        <f t="shared" si="14"/>
        <v>0.3931390444292403</v>
      </c>
      <c r="F496">
        <f t="shared" si="15"/>
        <v>0.50884614368152692</v>
      </c>
    </row>
    <row r="497" spans="1:6" x14ac:dyDescent="0.25">
      <c r="A497">
        <v>65494</v>
      </c>
      <c r="B497">
        <v>65356</v>
      </c>
      <c r="C497">
        <f>IF(A497&gt;60000,(A497-65535),A497)</f>
        <v>-41</v>
      </c>
      <c r="D497">
        <f>IF(B497&gt;60000,(B497-65535),B497)</f>
        <v>-179</v>
      </c>
      <c r="E497">
        <f t="shared" si="14"/>
        <v>0.3931390444292403</v>
      </c>
      <c r="F497">
        <f t="shared" si="15"/>
        <v>0.50884614368152692</v>
      </c>
    </row>
    <row r="498" spans="1:6" x14ac:dyDescent="0.25">
      <c r="A498">
        <v>65494</v>
      </c>
      <c r="B498">
        <v>65356</v>
      </c>
      <c r="C498">
        <f>IF(A498&gt;60000,(A498-65535),A498)</f>
        <v>-41</v>
      </c>
      <c r="D498">
        <f>IF(B498&gt;60000,(B498-65535),B498)</f>
        <v>-179</v>
      </c>
      <c r="E498">
        <f t="shared" si="14"/>
        <v>0.3931390444292403</v>
      </c>
      <c r="F498">
        <f t="shared" si="15"/>
        <v>0.50884614368152692</v>
      </c>
    </row>
    <row r="499" spans="1:6" x14ac:dyDescent="0.25">
      <c r="A499">
        <v>65494</v>
      </c>
      <c r="B499">
        <v>65356</v>
      </c>
      <c r="C499">
        <f>IF(A499&gt;60000,(A499-65535),A499)</f>
        <v>-41</v>
      </c>
      <c r="D499">
        <f>IF(B499&gt;60000,(B499-65535),B499)</f>
        <v>-179</v>
      </c>
      <c r="E499">
        <f t="shared" si="14"/>
        <v>0.3931390444292403</v>
      </c>
      <c r="F499">
        <f t="shared" si="15"/>
        <v>0.50884614368152692</v>
      </c>
    </row>
    <row r="500" spans="1:6" x14ac:dyDescent="0.25">
      <c r="A500">
        <v>65494</v>
      </c>
      <c r="B500">
        <v>65356</v>
      </c>
      <c r="C500">
        <f>IF(A500&gt;60000,(A500-65535),A500)</f>
        <v>-41</v>
      </c>
      <c r="D500">
        <f>IF(B500&gt;60000,(B500-65535),B500)</f>
        <v>-179</v>
      </c>
      <c r="E500">
        <f t="shared" si="14"/>
        <v>0.3931390444292403</v>
      </c>
      <c r="F500">
        <f t="shared" si="15"/>
        <v>0.50884614368152692</v>
      </c>
    </row>
    <row r="501" spans="1:6" x14ac:dyDescent="0.25">
      <c r="A501">
        <v>65494</v>
      </c>
      <c r="B501">
        <v>65356</v>
      </c>
      <c r="C501">
        <f>IF(A501&gt;60000,(A501-65535),A501)</f>
        <v>-41</v>
      </c>
      <c r="D501">
        <f>IF(B501&gt;60000,(B501-65535),B501)</f>
        <v>-179</v>
      </c>
      <c r="E501">
        <f t="shared" si="14"/>
        <v>0.3931390444292403</v>
      </c>
      <c r="F501">
        <f t="shared" si="15"/>
        <v>0.50884614368152692</v>
      </c>
    </row>
    <row r="502" spans="1:6" x14ac:dyDescent="0.25">
      <c r="A502">
        <v>65494</v>
      </c>
      <c r="B502">
        <v>65356</v>
      </c>
      <c r="C502">
        <f>IF(A502&gt;60000,(A502-65535),A502)</f>
        <v>-41</v>
      </c>
      <c r="D502">
        <f>IF(B502&gt;60000,(B502-65535),B502)</f>
        <v>-179</v>
      </c>
      <c r="E502">
        <f t="shared" si="14"/>
        <v>0.3931390444292403</v>
      </c>
      <c r="F502">
        <f t="shared" si="15"/>
        <v>0.50884614368152692</v>
      </c>
    </row>
    <row r="503" spans="1:6" x14ac:dyDescent="0.25">
      <c r="A503">
        <v>65494</v>
      </c>
      <c r="B503">
        <v>65356</v>
      </c>
      <c r="C503">
        <f>IF(A503&gt;60000,(A503-65535),A503)</f>
        <v>-41</v>
      </c>
      <c r="D503">
        <f>IF(B503&gt;60000,(B503-65535),B503)</f>
        <v>-179</v>
      </c>
      <c r="E503">
        <f t="shared" si="14"/>
        <v>0.3931390444292403</v>
      </c>
      <c r="F503">
        <f t="shared" si="15"/>
        <v>0.50884614368152692</v>
      </c>
    </row>
    <row r="504" spans="1:6" x14ac:dyDescent="0.25">
      <c r="A504">
        <v>65494</v>
      </c>
      <c r="B504">
        <v>65356</v>
      </c>
      <c r="C504">
        <f>IF(A504&gt;60000,(A504-65535),A504)</f>
        <v>-41</v>
      </c>
      <c r="D504">
        <f>IF(B504&gt;60000,(B504-65535),B504)</f>
        <v>-179</v>
      </c>
      <c r="E504">
        <f t="shared" si="14"/>
        <v>0.3931390444292403</v>
      </c>
      <c r="F504">
        <f t="shared" si="15"/>
        <v>0.50884614368152692</v>
      </c>
    </row>
    <row r="505" spans="1:6" x14ac:dyDescent="0.25">
      <c r="A505">
        <v>65494</v>
      </c>
      <c r="B505">
        <v>65356</v>
      </c>
      <c r="C505">
        <f>IF(A505&gt;60000,(A505-65535),A505)</f>
        <v>-41</v>
      </c>
      <c r="D505">
        <f>IF(B505&gt;60000,(B505-65535),B505)</f>
        <v>-179</v>
      </c>
      <c r="E505">
        <f t="shared" si="14"/>
        <v>0.3931390444292403</v>
      </c>
      <c r="F505">
        <f t="shared" si="15"/>
        <v>0.50884614368152692</v>
      </c>
    </row>
    <row r="506" spans="1:6" x14ac:dyDescent="0.25">
      <c r="A506">
        <v>65494</v>
      </c>
      <c r="B506">
        <v>65356</v>
      </c>
      <c r="C506">
        <f>IF(A506&gt;60000,(A506-65535),A506)</f>
        <v>-41</v>
      </c>
      <c r="D506">
        <f>IF(B506&gt;60000,(B506-65535),B506)</f>
        <v>-179</v>
      </c>
      <c r="E506">
        <f t="shared" si="14"/>
        <v>0.3931390444292403</v>
      </c>
      <c r="F506">
        <f t="shared" si="15"/>
        <v>0.50884614368152692</v>
      </c>
    </row>
    <row r="507" spans="1:6" x14ac:dyDescent="0.25">
      <c r="A507">
        <v>65494</v>
      </c>
      <c r="B507">
        <v>65356</v>
      </c>
      <c r="C507">
        <f>IF(A507&gt;60000,(A507-65535),A507)</f>
        <v>-41</v>
      </c>
      <c r="D507">
        <f>IF(B507&gt;60000,(B507-65535),B507)</f>
        <v>-179</v>
      </c>
      <c r="E507">
        <f t="shared" si="14"/>
        <v>0.3931390444292403</v>
      </c>
      <c r="F507">
        <f t="shared" si="15"/>
        <v>0.50884614368152692</v>
      </c>
    </row>
    <row r="508" spans="1:6" x14ac:dyDescent="0.25">
      <c r="A508">
        <v>65494</v>
      </c>
      <c r="B508">
        <v>65356</v>
      </c>
      <c r="C508">
        <f>IF(A508&gt;60000,(A508-65535),A508)</f>
        <v>-41</v>
      </c>
      <c r="D508">
        <f>IF(B508&gt;60000,(B508-65535),B508)</f>
        <v>-179</v>
      </c>
      <c r="E508">
        <f t="shared" si="14"/>
        <v>0.3931390444292403</v>
      </c>
      <c r="F508">
        <f t="shared" si="15"/>
        <v>0.50884614368152692</v>
      </c>
    </row>
    <row r="509" spans="1:6" x14ac:dyDescent="0.25">
      <c r="A509">
        <v>65494</v>
      </c>
      <c r="B509">
        <v>65356</v>
      </c>
      <c r="C509">
        <f>IF(A509&gt;60000,(A509-65535),A509)</f>
        <v>-41</v>
      </c>
      <c r="D509">
        <f>IF(B509&gt;60000,(B509-65535),B509)</f>
        <v>-179</v>
      </c>
      <c r="E509">
        <f t="shared" si="14"/>
        <v>0.3931390444292403</v>
      </c>
      <c r="F509">
        <f t="shared" si="15"/>
        <v>0.50884614368152692</v>
      </c>
    </row>
    <row r="510" spans="1:6" x14ac:dyDescent="0.25">
      <c r="A510">
        <v>65494</v>
      </c>
      <c r="B510">
        <v>64936</v>
      </c>
      <c r="C510">
        <f>IF(A510&gt;60000,(A510-65535),A510)</f>
        <v>-41</v>
      </c>
      <c r="D510">
        <f>IF(B510&gt;60000,(B510-65535),B510)</f>
        <v>-599</v>
      </c>
      <c r="E510">
        <f t="shared" si="14"/>
        <v>0.3931390444292403</v>
      </c>
      <c r="F510">
        <f t="shared" si="15"/>
        <v>-0.97061841504009305</v>
      </c>
    </row>
    <row r="511" spans="1:6" x14ac:dyDescent="0.25">
      <c r="A511">
        <v>65116</v>
      </c>
      <c r="B511">
        <v>64936</v>
      </c>
      <c r="C511">
        <f>IF(A511&gt;60000,(A511-65535),A511)</f>
        <v>-419</v>
      </c>
      <c r="D511">
        <f>IF(B511&gt;60000,(B511-65535),B511)</f>
        <v>-599</v>
      </c>
      <c r="E511">
        <f t="shared" si="14"/>
        <v>4.5738862227841821</v>
      </c>
      <c r="F511">
        <f t="shared" si="15"/>
        <v>-0.97061841504009305</v>
      </c>
    </row>
    <row r="512" spans="1:6" x14ac:dyDescent="0.25">
      <c r="A512">
        <v>65116</v>
      </c>
      <c r="B512">
        <v>0</v>
      </c>
      <c r="C512">
        <f>IF(A512&gt;60000,(A512-65535),A512)</f>
        <v>-419</v>
      </c>
      <c r="D512">
        <f>IF(B512&gt;60000,(B512-65535),B512)</f>
        <v>0</v>
      </c>
      <c r="E512">
        <f t="shared" si="14"/>
        <v>4.5738862227841821</v>
      </c>
      <c r="F512">
        <f t="shared" si="15"/>
        <v>0.30846253229974158</v>
      </c>
    </row>
    <row r="513" spans="1:6" x14ac:dyDescent="0.25">
      <c r="A513">
        <v>65116</v>
      </c>
      <c r="B513">
        <v>64936</v>
      </c>
      <c r="C513">
        <f>IF(A513&gt;60000,(A513-65535),A513)</f>
        <v>-419</v>
      </c>
      <c r="D513">
        <f>IF(B513&gt;60000,(B513-65535),B513)</f>
        <v>-599</v>
      </c>
      <c r="E513">
        <f t="shared" si="14"/>
        <v>4.5738862227841821</v>
      </c>
      <c r="F513">
        <f t="shared" si="15"/>
        <v>-0.97061841504009305</v>
      </c>
    </row>
    <row r="514" spans="1:6" x14ac:dyDescent="0.25">
      <c r="A514">
        <v>65116</v>
      </c>
      <c r="B514">
        <v>64936</v>
      </c>
      <c r="C514">
        <f>IF(A514&gt;60000,(A514-65535),A514)</f>
        <v>-419</v>
      </c>
      <c r="D514">
        <f>IF(B514&gt;60000,(B514-65535),B514)</f>
        <v>-599</v>
      </c>
      <c r="E514">
        <f t="shared" si="14"/>
        <v>4.5738862227841821</v>
      </c>
      <c r="F514">
        <f t="shared" si="15"/>
        <v>-0.97061841504009305</v>
      </c>
    </row>
    <row r="515" spans="1:6" x14ac:dyDescent="0.25">
      <c r="A515">
        <v>65116</v>
      </c>
      <c r="B515">
        <v>64996</v>
      </c>
      <c r="C515">
        <f>IF(A515&gt;60000,(A515-65535),A515)</f>
        <v>-419</v>
      </c>
      <c r="D515">
        <f>IF(B515&gt;60000,(B515-65535),B515)</f>
        <v>-539</v>
      </c>
      <c r="E515">
        <f t="shared" ref="E515:E578" si="16">(5157/((0.396*C515) + 180))/80.1</f>
        <v>4.5738862227841821</v>
      </c>
      <c r="F515">
        <f t="shared" ref="F515:F578" si="17">(2865/((0.396*D515) + 180))/51.6</f>
        <v>-1.6601858573721284</v>
      </c>
    </row>
    <row r="516" spans="1:6" x14ac:dyDescent="0.25">
      <c r="A516">
        <v>65116</v>
      </c>
      <c r="B516">
        <v>64936</v>
      </c>
      <c r="C516">
        <f>IF(A516&gt;60000,(A516-65535),A516)</f>
        <v>-419</v>
      </c>
      <c r="D516">
        <f>IF(B516&gt;60000,(B516-65535),B516)</f>
        <v>-599</v>
      </c>
      <c r="E516">
        <f t="shared" si="16"/>
        <v>4.5738862227841821</v>
      </c>
      <c r="F516">
        <f t="shared" si="17"/>
        <v>-0.97061841504009305</v>
      </c>
    </row>
    <row r="517" spans="1:6" x14ac:dyDescent="0.25">
      <c r="A517">
        <v>65116</v>
      </c>
      <c r="B517">
        <v>64936</v>
      </c>
      <c r="C517">
        <f>IF(A517&gt;60000,(A517-65535),A517)</f>
        <v>-419</v>
      </c>
      <c r="D517">
        <f>IF(B517&gt;60000,(B517-65535),B517)</f>
        <v>-599</v>
      </c>
      <c r="E517">
        <f t="shared" si="16"/>
        <v>4.5738862227841821</v>
      </c>
      <c r="F517">
        <f t="shared" si="17"/>
        <v>-0.97061841504009305</v>
      </c>
    </row>
    <row r="518" spans="1:6" x14ac:dyDescent="0.25">
      <c r="A518">
        <v>65116</v>
      </c>
      <c r="B518">
        <v>64936</v>
      </c>
      <c r="C518">
        <f>IF(A518&gt;60000,(A518-65535),A518)</f>
        <v>-419</v>
      </c>
      <c r="D518">
        <f>IF(B518&gt;60000,(B518-65535),B518)</f>
        <v>-599</v>
      </c>
      <c r="E518">
        <f t="shared" si="16"/>
        <v>4.5738862227841821</v>
      </c>
      <c r="F518">
        <f t="shared" si="17"/>
        <v>-0.97061841504009305</v>
      </c>
    </row>
    <row r="519" spans="1:6" x14ac:dyDescent="0.25">
      <c r="A519">
        <v>65410</v>
      </c>
      <c r="B519">
        <v>64936</v>
      </c>
      <c r="C519">
        <f>IF(A519&gt;60000,(A519-65535),A519)</f>
        <v>-125</v>
      </c>
      <c r="D519">
        <f>IF(B519&gt;60000,(B519-65535),B519)</f>
        <v>-599</v>
      </c>
      <c r="E519">
        <f t="shared" si="16"/>
        <v>0.49334883120237633</v>
      </c>
      <c r="F519">
        <f t="shared" si="17"/>
        <v>-0.97061841504009305</v>
      </c>
    </row>
    <row r="520" spans="1:6" x14ac:dyDescent="0.25">
      <c r="A520">
        <v>42</v>
      </c>
      <c r="B520">
        <v>65026</v>
      </c>
      <c r="C520">
        <f>IF(A520&gt;60000,(A520-65535),A520)</f>
        <v>42</v>
      </c>
      <c r="D520">
        <f>IF(B520&gt;60000,(B520-65535),B520)</f>
        <v>-509</v>
      </c>
      <c r="E520">
        <f t="shared" si="16"/>
        <v>0.32742393136371556</v>
      </c>
      <c r="F520">
        <f t="shared" si="17"/>
        <v>-2.5748124565921646</v>
      </c>
    </row>
    <row r="521" spans="1:6" x14ac:dyDescent="0.25">
      <c r="A521">
        <v>63</v>
      </c>
      <c r="B521">
        <v>0</v>
      </c>
      <c r="C521">
        <f>IF(A521&gt;60000,(A521-65535),A521)</f>
        <v>63</v>
      </c>
      <c r="D521">
        <f>IF(B521&gt;60000,(B521-65535),B521)</f>
        <v>0</v>
      </c>
      <c r="E521">
        <f t="shared" si="16"/>
        <v>0.31413833007353137</v>
      </c>
      <c r="F521">
        <f t="shared" si="17"/>
        <v>0.30846253229974158</v>
      </c>
    </row>
    <row r="522" spans="1:6" x14ac:dyDescent="0.25">
      <c r="A522">
        <v>63</v>
      </c>
      <c r="B522">
        <v>0</v>
      </c>
      <c r="C522">
        <f>IF(A522&gt;60000,(A522-65535),A522)</f>
        <v>63</v>
      </c>
      <c r="D522">
        <f>IF(B522&gt;60000,(B522-65535),B522)</f>
        <v>0</v>
      </c>
      <c r="E522">
        <f t="shared" si="16"/>
        <v>0.31413833007353137</v>
      </c>
      <c r="F522">
        <f t="shared" si="17"/>
        <v>0.30846253229974158</v>
      </c>
    </row>
    <row r="523" spans="1:6" x14ac:dyDescent="0.25">
      <c r="A523">
        <v>63</v>
      </c>
      <c r="B523">
        <v>0</v>
      </c>
      <c r="C523">
        <f>IF(A523&gt;60000,(A523-65535),A523)</f>
        <v>63</v>
      </c>
      <c r="D523">
        <f>IF(B523&gt;60000,(B523-65535),B523)</f>
        <v>0</v>
      </c>
      <c r="E523">
        <f t="shared" si="16"/>
        <v>0.31413833007353137</v>
      </c>
      <c r="F523">
        <f t="shared" si="17"/>
        <v>0.30846253229974158</v>
      </c>
    </row>
    <row r="524" spans="1:6" x14ac:dyDescent="0.25">
      <c r="A524">
        <v>63</v>
      </c>
      <c r="B524">
        <v>0</v>
      </c>
      <c r="C524">
        <f>IF(A524&gt;60000,(A524-65535),A524)</f>
        <v>63</v>
      </c>
      <c r="D524">
        <f>IF(B524&gt;60000,(B524-65535),B524)</f>
        <v>0</v>
      </c>
      <c r="E524">
        <f t="shared" si="16"/>
        <v>0.31413833007353137</v>
      </c>
      <c r="F524">
        <f t="shared" si="17"/>
        <v>0.30846253229974158</v>
      </c>
    </row>
    <row r="525" spans="1:6" x14ac:dyDescent="0.25">
      <c r="A525">
        <v>63</v>
      </c>
      <c r="B525">
        <v>0</v>
      </c>
      <c r="C525">
        <f>IF(A525&gt;60000,(A525-65535),A525)</f>
        <v>63</v>
      </c>
      <c r="D525">
        <f>IF(B525&gt;60000,(B525-65535),B525)</f>
        <v>0</v>
      </c>
      <c r="E525">
        <f t="shared" si="16"/>
        <v>0.31413833007353137</v>
      </c>
      <c r="F525">
        <f t="shared" si="17"/>
        <v>0.30846253229974158</v>
      </c>
    </row>
    <row r="526" spans="1:6" x14ac:dyDescent="0.25">
      <c r="A526">
        <v>42</v>
      </c>
      <c r="B526">
        <v>0</v>
      </c>
      <c r="C526">
        <f>IF(A526&gt;60000,(A526-65535),A526)</f>
        <v>42</v>
      </c>
      <c r="D526">
        <f>IF(B526&gt;60000,(B526-65535),B526)</f>
        <v>0</v>
      </c>
      <c r="E526">
        <f t="shared" si="16"/>
        <v>0.32742393136371556</v>
      </c>
      <c r="F526">
        <f t="shared" si="17"/>
        <v>0.30846253229974158</v>
      </c>
    </row>
    <row r="527" spans="1:6" x14ac:dyDescent="0.25">
      <c r="A527">
        <v>42</v>
      </c>
      <c r="B527">
        <v>0</v>
      </c>
      <c r="C527">
        <f>IF(A527&gt;60000,(A527-65535),A527)</f>
        <v>42</v>
      </c>
      <c r="D527">
        <f>IF(B527&gt;60000,(B527-65535),B527)</f>
        <v>0</v>
      </c>
      <c r="E527">
        <f t="shared" si="16"/>
        <v>0.32742393136371556</v>
      </c>
      <c r="F527">
        <f t="shared" si="17"/>
        <v>0.30846253229974158</v>
      </c>
    </row>
    <row r="528" spans="1:6" x14ac:dyDescent="0.25">
      <c r="A528">
        <v>42</v>
      </c>
      <c r="B528">
        <v>0</v>
      </c>
      <c r="C528">
        <f>IF(A528&gt;60000,(A528-65535),A528)</f>
        <v>42</v>
      </c>
      <c r="D528">
        <f>IF(B528&gt;60000,(B528-65535),B528)</f>
        <v>0</v>
      </c>
      <c r="E528">
        <f t="shared" si="16"/>
        <v>0.32742393136371556</v>
      </c>
      <c r="F528">
        <f t="shared" si="17"/>
        <v>0.30846253229974158</v>
      </c>
    </row>
    <row r="529" spans="1:6" x14ac:dyDescent="0.25">
      <c r="A529">
        <v>84</v>
      </c>
      <c r="B529">
        <v>0</v>
      </c>
      <c r="C529">
        <f>IF(A529&gt;60000,(A529-65535),A529)</f>
        <v>84</v>
      </c>
      <c r="D529">
        <f>IF(B529&gt;60000,(B529-65535),B529)</f>
        <v>0</v>
      </c>
      <c r="E529">
        <f t="shared" si="16"/>
        <v>0.3018888442114474</v>
      </c>
      <c r="F529">
        <f t="shared" si="17"/>
        <v>0.30846253229974158</v>
      </c>
    </row>
    <row r="530" spans="1:6" x14ac:dyDescent="0.25">
      <c r="A530">
        <v>84</v>
      </c>
      <c r="B530">
        <v>65266</v>
      </c>
      <c r="C530">
        <f>IF(A530&gt;60000,(A530-65535),A530)</f>
        <v>84</v>
      </c>
      <c r="D530">
        <f>IF(B530&gt;60000,(B530-65535),B530)</f>
        <v>-269</v>
      </c>
      <c r="E530">
        <f t="shared" si="16"/>
        <v>0.3018888442114474</v>
      </c>
      <c r="F530">
        <f t="shared" si="17"/>
        <v>0.75566519426688294</v>
      </c>
    </row>
    <row r="531" spans="1:6" x14ac:dyDescent="0.25">
      <c r="A531">
        <v>84</v>
      </c>
      <c r="B531">
        <v>65266</v>
      </c>
      <c r="C531">
        <f>IF(A531&gt;60000,(A531-65535),A531)</f>
        <v>84</v>
      </c>
      <c r="D531">
        <f>IF(B531&gt;60000,(B531-65535),B531)</f>
        <v>-269</v>
      </c>
      <c r="E531">
        <f t="shared" si="16"/>
        <v>0.3018888442114474</v>
      </c>
      <c r="F531">
        <f t="shared" si="17"/>
        <v>0.75566519426688294</v>
      </c>
    </row>
    <row r="532" spans="1:6" x14ac:dyDescent="0.25">
      <c r="A532">
        <v>84</v>
      </c>
      <c r="B532">
        <v>65266</v>
      </c>
      <c r="C532">
        <f>IF(A532&gt;60000,(A532-65535),A532)</f>
        <v>84</v>
      </c>
      <c r="D532">
        <f>IF(B532&gt;60000,(B532-65535),B532)</f>
        <v>-269</v>
      </c>
      <c r="E532">
        <f t="shared" si="16"/>
        <v>0.3018888442114474</v>
      </c>
      <c r="F532">
        <f t="shared" si="17"/>
        <v>0.75566519426688294</v>
      </c>
    </row>
    <row r="533" spans="1:6" x14ac:dyDescent="0.25">
      <c r="A533">
        <v>42</v>
      </c>
      <c r="B533">
        <v>65206</v>
      </c>
      <c r="C533">
        <f>IF(A533&gt;60000,(A533-65535),A533)</f>
        <v>42</v>
      </c>
      <c r="D533">
        <f>IF(B533&gt;60000,(B533-65535),B533)</f>
        <v>-329</v>
      </c>
      <c r="E533">
        <f t="shared" si="16"/>
        <v>0.32742393136371556</v>
      </c>
      <c r="F533">
        <f t="shared" si="17"/>
        <v>1.1168085890649591</v>
      </c>
    </row>
    <row r="534" spans="1:6" x14ac:dyDescent="0.25">
      <c r="A534">
        <v>21</v>
      </c>
      <c r="B534">
        <v>65356</v>
      </c>
      <c r="C534">
        <f>IF(A534&gt;60000,(A534-65535),A534)</f>
        <v>21</v>
      </c>
      <c r="D534">
        <f>IF(B534&gt;60000,(B534-65535),B534)</f>
        <v>-179</v>
      </c>
      <c r="E534">
        <f t="shared" si="16"/>
        <v>0.34188291208346666</v>
      </c>
      <c r="F534">
        <f t="shared" si="17"/>
        <v>0.50884614368152692</v>
      </c>
    </row>
    <row r="535" spans="1:6" x14ac:dyDescent="0.25">
      <c r="A535">
        <v>21</v>
      </c>
      <c r="B535">
        <v>600</v>
      </c>
      <c r="C535">
        <f>IF(A535&gt;60000,(A535-65535),A535)</f>
        <v>21</v>
      </c>
      <c r="D535">
        <f>IF(B535&gt;60000,(B535-65535),B535)</f>
        <v>600</v>
      </c>
      <c r="E535">
        <f t="shared" si="16"/>
        <v>0.34188291208346666</v>
      </c>
      <c r="F535">
        <f t="shared" si="17"/>
        <v>0.13295798806023346</v>
      </c>
    </row>
    <row r="536" spans="1:6" x14ac:dyDescent="0.25">
      <c r="A536">
        <v>420</v>
      </c>
      <c r="B536">
        <v>600</v>
      </c>
      <c r="C536">
        <f>IF(A536&gt;60000,(A536-65535),A536)</f>
        <v>420</v>
      </c>
      <c r="D536">
        <f>IF(B536&gt;60000,(B536-65535),B536)</f>
        <v>600</v>
      </c>
      <c r="E536">
        <f t="shared" si="16"/>
        <v>0.18590327579091623</v>
      </c>
      <c r="F536">
        <f t="shared" si="17"/>
        <v>0.13295798806023346</v>
      </c>
    </row>
    <row r="537" spans="1:6" x14ac:dyDescent="0.25">
      <c r="A537">
        <v>420</v>
      </c>
      <c r="B537">
        <v>600</v>
      </c>
      <c r="C537">
        <f>IF(A537&gt;60000,(A537-65535),A537)</f>
        <v>420</v>
      </c>
      <c r="D537">
        <f>IF(B537&gt;60000,(B537-65535),B537)</f>
        <v>600</v>
      </c>
      <c r="E537">
        <f t="shared" si="16"/>
        <v>0.18590327579091623</v>
      </c>
      <c r="F537">
        <f t="shared" si="17"/>
        <v>0.13295798806023346</v>
      </c>
    </row>
    <row r="538" spans="1:6" x14ac:dyDescent="0.25">
      <c r="A538">
        <v>420</v>
      </c>
      <c r="B538">
        <v>600</v>
      </c>
      <c r="C538">
        <f>IF(A538&gt;60000,(A538-65535),A538)</f>
        <v>420</v>
      </c>
      <c r="D538">
        <f>IF(B538&gt;60000,(B538-65535),B538)</f>
        <v>600</v>
      </c>
      <c r="E538">
        <f t="shared" si="16"/>
        <v>0.18590327579091623</v>
      </c>
      <c r="F538">
        <f t="shared" si="17"/>
        <v>0.13295798806023346</v>
      </c>
    </row>
    <row r="539" spans="1:6" x14ac:dyDescent="0.25">
      <c r="A539">
        <v>420</v>
      </c>
      <c r="B539">
        <v>600</v>
      </c>
      <c r="C539">
        <f>IF(A539&gt;60000,(A539-65535),A539)</f>
        <v>420</v>
      </c>
      <c r="D539">
        <f>IF(B539&gt;60000,(B539-65535),B539)</f>
        <v>600</v>
      </c>
      <c r="E539">
        <f t="shared" si="16"/>
        <v>0.18590327579091623</v>
      </c>
      <c r="F539">
        <f t="shared" si="17"/>
        <v>0.13295798806023346</v>
      </c>
    </row>
    <row r="540" spans="1:6" x14ac:dyDescent="0.25">
      <c r="A540">
        <v>420</v>
      </c>
      <c r="B540">
        <v>600</v>
      </c>
      <c r="C540">
        <f>IF(A540&gt;60000,(A540-65535),A540)</f>
        <v>420</v>
      </c>
      <c r="D540">
        <f>IF(B540&gt;60000,(B540-65535),B540)</f>
        <v>600</v>
      </c>
      <c r="E540">
        <f t="shared" si="16"/>
        <v>0.18590327579091623</v>
      </c>
      <c r="F540">
        <f t="shared" si="17"/>
        <v>0.13295798806023346</v>
      </c>
    </row>
    <row r="541" spans="1:6" x14ac:dyDescent="0.25">
      <c r="A541">
        <v>420</v>
      </c>
      <c r="B541">
        <v>600</v>
      </c>
      <c r="C541">
        <f>IF(A541&gt;60000,(A541-65535),A541)</f>
        <v>420</v>
      </c>
      <c r="D541">
        <f>IF(B541&gt;60000,(B541-65535),B541)</f>
        <v>600</v>
      </c>
      <c r="E541">
        <f t="shared" si="16"/>
        <v>0.18590327579091623</v>
      </c>
      <c r="F541">
        <f t="shared" si="17"/>
        <v>0.13295798806023346</v>
      </c>
    </row>
    <row r="542" spans="1:6" x14ac:dyDescent="0.25">
      <c r="A542">
        <v>420</v>
      </c>
      <c r="B542">
        <v>600</v>
      </c>
      <c r="C542">
        <f>IF(A542&gt;60000,(A542-65535),A542)</f>
        <v>420</v>
      </c>
      <c r="D542">
        <f>IF(B542&gt;60000,(B542-65535),B542)</f>
        <v>600</v>
      </c>
      <c r="E542">
        <f t="shared" si="16"/>
        <v>0.18590327579091623</v>
      </c>
      <c r="F542">
        <f t="shared" si="17"/>
        <v>0.13295798806023346</v>
      </c>
    </row>
    <row r="543" spans="1:6" x14ac:dyDescent="0.25">
      <c r="A543">
        <v>420</v>
      </c>
      <c r="B543">
        <v>65266</v>
      </c>
      <c r="C543">
        <f>IF(A543&gt;60000,(A543-65535),A543)</f>
        <v>420</v>
      </c>
      <c r="D543">
        <f>IF(B543&gt;60000,(B543-65535),B543)</f>
        <v>-269</v>
      </c>
      <c r="E543">
        <f t="shared" si="16"/>
        <v>0.18590327579091623</v>
      </c>
      <c r="F543">
        <f t="shared" si="17"/>
        <v>0.75566519426688294</v>
      </c>
    </row>
    <row r="544" spans="1:6" x14ac:dyDescent="0.25">
      <c r="A544">
        <v>65179</v>
      </c>
      <c r="B544">
        <v>60</v>
      </c>
      <c r="C544">
        <f>IF(A544&gt;60000,(A544-65535),A544)</f>
        <v>-356</v>
      </c>
      <c r="D544">
        <f>IF(B544&gt;60000,(B544-65535),B544)</f>
        <v>60</v>
      </c>
      <c r="E544">
        <f t="shared" si="16"/>
        <v>1.6498058239009357</v>
      </c>
      <c r="F544">
        <f t="shared" si="17"/>
        <v>0.27249340309164455</v>
      </c>
    </row>
    <row r="545" spans="1:6" x14ac:dyDescent="0.25">
      <c r="A545">
        <v>147</v>
      </c>
      <c r="B545">
        <v>65386</v>
      </c>
      <c r="C545">
        <f>IF(A545&gt;60000,(A545-65535),A545)</f>
        <v>147</v>
      </c>
      <c r="D545">
        <f>IF(B545&gt;60000,(B545-65535),B545)</f>
        <v>-149</v>
      </c>
      <c r="E545">
        <f t="shared" si="16"/>
        <v>0.27027195301626333</v>
      </c>
      <c r="F545">
        <f t="shared" si="17"/>
        <v>0.45888505251374834</v>
      </c>
    </row>
    <row r="546" spans="1:6" x14ac:dyDescent="0.25">
      <c r="A546">
        <v>65452</v>
      </c>
      <c r="B546">
        <v>65296</v>
      </c>
      <c r="C546">
        <f>IF(A546&gt;60000,(A546-65535),A546)</f>
        <v>-83</v>
      </c>
      <c r="D546">
        <f>IF(B546&gt;60000,(B546-65535),B546)</f>
        <v>-239</v>
      </c>
      <c r="E546">
        <f t="shared" si="16"/>
        <v>0.4375800129945227</v>
      </c>
      <c r="F546">
        <f t="shared" si="17"/>
        <v>0.65049036756588274</v>
      </c>
    </row>
    <row r="547" spans="1:6" x14ac:dyDescent="0.25">
      <c r="A547">
        <v>65452</v>
      </c>
      <c r="B547">
        <v>65296</v>
      </c>
      <c r="C547">
        <f>IF(A547&gt;60000,(A547-65535),A547)</f>
        <v>-83</v>
      </c>
      <c r="D547">
        <f>IF(B547&gt;60000,(B547-65535),B547)</f>
        <v>-239</v>
      </c>
      <c r="E547">
        <f t="shared" si="16"/>
        <v>0.4375800129945227</v>
      </c>
      <c r="F547">
        <f t="shared" si="17"/>
        <v>0.65049036756588274</v>
      </c>
    </row>
    <row r="548" spans="1:6" x14ac:dyDescent="0.25">
      <c r="A548">
        <v>65452</v>
      </c>
      <c r="B548">
        <v>65296</v>
      </c>
      <c r="C548">
        <f>IF(A548&gt;60000,(A548-65535),A548)</f>
        <v>-83</v>
      </c>
      <c r="D548">
        <f>IF(B548&gt;60000,(B548-65535),B548)</f>
        <v>-239</v>
      </c>
      <c r="E548">
        <f t="shared" si="16"/>
        <v>0.4375800129945227</v>
      </c>
      <c r="F548">
        <f t="shared" si="17"/>
        <v>0.65049036756588274</v>
      </c>
    </row>
    <row r="549" spans="1:6" x14ac:dyDescent="0.25">
      <c r="A549">
        <v>65431</v>
      </c>
      <c r="B549">
        <v>65296</v>
      </c>
      <c r="C549">
        <f>IF(A549&gt;60000,(A549-65535),A549)</f>
        <v>-104</v>
      </c>
      <c r="D549">
        <f>IF(B549&gt;60000,(B549-65535),B549)</f>
        <v>-239</v>
      </c>
      <c r="E549">
        <f t="shared" si="16"/>
        <v>0.46379396086841657</v>
      </c>
      <c r="F549">
        <f t="shared" si="17"/>
        <v>0.65049036756588274</v>
      </c>
    </row>
    <row r="550" spans="1:6" x14ac:dyDescent="0.25">
      <c r="A550">
        <v>65431</v>
      </c>
      <c r="B550">
        <v>65296</v>
      </c>
      <c r="C550">
        <f>IF(A550&gt;60000,(A550-65535),A550)</f>
        <v>-104</v>
      </c>
      <c r="D550">
        <f>IF(B550&gt;60000,(B550-65535),B550)</f>
        <v>-239</v>
      </c>
      <c r="E550">
        <f t="shared" si="16"/>
        <v>0.46379396086841657</v>
      </c>
      <c r="F550">
        <f t="shared" si="17"/>
        <v>0.65049036756588274</v>
      </c>
    </row>
    <row r="551" spans="1:6" x14ac:dyDescent="0.25">
      <c r="A551">
        <v>65452</v>
      </c>
      <c r="B551">
        <v>65296</v>
      </c>
      <c r="C551">
        <f>IF(A551&gt;60000,(A551-65535),A551)</f>
        <v>-83</v>
      </c>
      <c r="D551">
        <f>IF(B551&gt;60000,(B551-65535),B551)</f>
        <v>-239</v>
      </c>
      <c r="E551">
        <f t="shared" si="16"/>
        <v>0.4375800129945227</v>
      </c>
      <c r="F551">
        <f t="shared" si="17"/>
        <v>0.65049036756588274</v>
      </c>
    </row>
    <row r="552" spans="1:6" x14ac:dyDescent="0.25">
      <c r="A552">
        <v>65452</v>
      </c>
      <c r="B552">
        <v>65296</v>
      </c>
      <c r="C552">
        <f>IF(A552&gt;60000,(A552-65535),A552)</f>
        <v>-83</v>
      </c>
      <c r="D552">
        <f>IF(B552&gt;60000,(B552-65535),B552)</f>
        <v>-239</v>
      </c>
      <c r="E552">
        <f t="shared" si="16"/>
        <v>0.4375800129945227</v>
      </c>
      <c r="F552">
        <f t="shared" si="17"/>
        <v>0.65049036756588274</v>
      </c>
    </row>
    <row r="553" spans="1:6" x14ac:dyDescent="0.25">
      <c r="A553">
        <v>65452</v>
      </c>
      <c r="B553">
        <v>65296</v>
      </c>
      <c r="C553">
        <f>IF(A553&gt;60000,(A553-65535),A553)</f>
        <v>-83</v>
      </c>
      <c r="D553">
        <f>IF(B553&gt;60000,(B553-65535),B553)</f>
        <v>-239</v>
      </c>
      <c r="E553">
        <f t="shared" si="16"/>
        <v>0.4375800129945227</v>
      </c>
      <c r="F553">
        <f t="shared" si="17"/>
        <v>0.65049036756588274</v>
      </c>
    </row>
    <row r="554" spans="1:6" x14ac:dyDescent="0.25">
      <c r="A554">
        <v>65452</v>
      </c>
      <c r="B554">
        <v>65296</v>
      </c>
      <c r="C554">
        <f>IF(A554&gt;60000,(A554-65535),A554)</f>
        <v>-83</v>
      </c>
      <c r="D554">
        <f>IF(B554&gt;60000,(B554-65535),B554)</f>
        <v>-239</v>
      </c>
      <c r="E554">
        <f t="shared" si="16"/>
        <v>0.4375800129945227</v>
      </c>
      <c r="F554">
        <f t="shared" si="17"/>
        <v>0.65049036756588274</v>
      </c>
    </row>
    <row r="555" spans="1:6" x14ac:dyDescent="0.25">
      <c r="A555">
        <v>65116</v>
      </c>
      <c r="B555">
        <v>64936</v>
      </c>
      <c r="C555">
        <f>IF(A555&gt;60000,(A555-65535),A555)</f>
        <v>-419</v>
      </c>
      <c r="D555">
        <f>IF(B555&gt;60000,(B555-65535),B555)</f>
        <v>-599</v>
      </c>
      <c r="E555">
        <f t="shared" si="16"/>
        <v>4.5738862227841821</v>
      </c>
      <c r="F555">
        <f t="shared" si="17"/>
        <v>-0.97061841504009305</v>
      </c>
    </row>
    <row r="556" spans="1:6" x14ac:dyDescent="0.25">
      <c r="A556">
        <v>65116</v>
      </c>
      <c r="B556">
        <v>64936</v>
      </c>
      <c r="C556">
        <f>IF(A556&gt;60000,(A556-65535),A556)</f>
        <v>-419</v>
      </c>
      <c r="D556">
        <f>IF(B556&gt;60000,(B556-65535),B556)</f>
        <v>-599</v>
      </c>
      <c r="E556">
        <f t="shared" si="16"/>
        <v>4.5738862227841821</v>
      </c>
      <c r="F556">
        <f t="shared" si="17"/>
        <v>-0.97061841504009305</v>
      </c>
    </row>
    <row r="557" spans="1:6" x14ac:dyDescent="0.25">
      <c r="A557">
        <v>65116</v>
      </c>
      <c r="B557">
        <v>0</v>
      </c>
      <c r="C557">
        <f>IF(A557&gt;60000,(A557-65535),A557)</f>
        <v>-419</v>
      </c>
      <c r="D557">
        <f>IF(B557&gt;60000,(B557-65535),B557)</f>
        <v>0</v>
      </c>
      <c r="E557">
        <f t="shared" si="16"/>
        <v>4.5738862227841821</v>
      </c>
      <c r="F557">
        <f t="shared" si="17"/>
        <v>0.30846253229974158</v>
      </c>
    </row>
    <row r="558" spans="1:6" x14ac:dyDescent="0.25">
      <c r="A558">
        <v>65116</v>
      </c>
      <c r="B558">
        <v>64936</v>
      </c>
      <c r="C558">
        <f>IF(A558&gt;60000,(A558-65535),A558)</f>
        <v>-419</v>
      </c>
      <c r="D558">
        <f>IF(B558&gt;60000,(B558-65535),B558)</f>
        <v>-599</v>
      </c>
      <c r="E558">
        <f t="shared" si="16"/>
        <v>4.5738862227841821</v>
      </c>
      <c r="F558">
        <f t="shared" si="17"/>
        <v>-0.97061841504009305</v>
      </c>
    </row>
    <row r="559" spans="1:6" x14ac:dyDescent="0.25">
      <c r="A559">
        <v>65116</v>
      </c>
      <c r="B559">
        <v>64936</v>
      </c>
      <c r="C559">
        <f>IF(A559&gt;60000,(A559-65535),A559)</f>
        <v>-419</v>
      </c>
      <c r="D559">
        <f>IF(B559&gt;60000,(B559-65535),B559)</f>
        <v>-599</v>
      </c>
      <c r="E559">
        <f t="shared" si="16"/>
        <v>4.5738862227841821</v>
      </c>
      <c r="F559">
        <f t="shared" si="17"/>
        <v>-0.97061841504009305</v>
      </c>
    </row>
    <row r="560" spans="1:6" x14ac:dyDescent="0.25">
      <c r="A560">
        <v>65116</v>
      </c>
      <c r="B560">
        <v>0</v>
      </c>
      <c r="C560">
        <f>IF(A560&gt;60000,(A560-65535),A560)</f>
        <v>-419</v>
      </c>
      <c r="D560">
        <f>IF(B560&gt;60000,(B560-65535),B560)</f>
        <v>0</v>
      </c>
      <c r="E560">
        <f t="shared" si="16"/>
        <v>4.5738862227841821</v>
      </c>
      <c r="F560">
        <f t="shared" si="17"/>
        <v>0.30846253229974158</v>
      </c>
    </row>
    <row r="561" spans="1:6" x14ac:dyDescent="0.25">
      <c r="A561">
        <v>65116</v>
      </c>
      <c r="B561">
        <v>64936</v>
      </c>
      <c r="C561">
        <f>IF(A561&gt;60000,(A561-65535),A561)</f>
        <v>-419</v>
      </c>
      <c r="D561">
        <f>IF(B561&gt;60000,(B561-65535),B561)</f>
        <v>-599</v>
      </c>
      <c r="E561">
        <f t="shared" si="16"/>
        <v>4.5738862227841821</v>
      </c>
      <c r="F561">
        <f t="shared" si="17"/>
        <v>-0.97061841504009305</v>
      </c>
    </row>
    <row r="562" spans="1:6" x14ac:dyDescent="0.25">
      <c r="A562">
        <v>65116</v>
      </c>
      <c r="B562">
        <v>64936</v>
      </c>
      <c r="C562">
        <f>IF(A562&gt;60000,(A562-65535),A562)</f>
        <v>-419</v>
      </c>
      <c r="D562">
        <f>IF(B562&gt;60000,(B562-65535),B562)</f>
        <v>-599</v>
      </c>
      <c r="E562">
        <f t="shared" si="16"/>
        <v>4.5738862227841821</v>
      </c>
      <c r="F562">
        <f t="shared" si="17"/>
        <v>-0.97061841504009305</v>
      </c>
    </row>
    <row r="563" spans="1:6" x14ac:dyDescent="0.25">
      <c r="A563">
        <v>65116</v>
      </c>
      <c r="B563">
        <v>64936</v>
      </c>
      <c r="C563">
        <f>IF(A563&gt;60000,(A563-65535),A563)</f>
        <v>-419</v>
      </c>
      <c r="D563">
        <f>IF(B563&gt;60000,(B563-65535),B563)</f>
        <v>-599</v>
      </c>
      <c r="E563">
        <f t="shared" si="16"/>
        <v>4.5738862227841821</v>
      </c>
      <c r="F563">
        <f t="shared" si="17"/>
        <v>-0.97061841504009305</v>
      </c>
    </row>
    <row r="564" spans="1:6" x14ac:dyDescent="0.25">
      <c r="A564">
        <v>357</v>
      </c>
      <c r="B564">
        <v>64936</v>
      </c>
      <c r="C564">
        <f>IF(A564&gt;60000,(A564-65535),A564)</f>
        <v>357</v>
      </c>
      <c r="D564">
        <f>IF(B564&gt;60000,(B564-65535),B564)</f>
        <v>-599</v>
      </c>
      <c r="E564">
        <f t="shared" si="16"/>
        <v>0.2003348844078206</v>
      </c>
      <c r="F564">
        <f t="shared" si="17"/>
        <v>-0.97061841504009305</v>
      </c>
    </row>
    <row r="565" spans="1:6" x14ac:dyDescent="0.25">
      <c r="A565">
        <v>65473</v>
      </c>
      <c r="B565">
        <v>64936</v>
      </c>
      <c r="C565">
        <f>IF(A565&gt;60000,(A565-65535),A565)</f>
        <v>-62</v>
      </c>
      <c r="D565">
        <f>IF(B565&gt;60000,(B565-65535),B565)</f>
        <v>-599</v>
      </c>
      <c r="E565">
        <f t="shared" si="16"/>
        <v>0.41417079970092963</v>
      </c>
      <c r="F565">
        <f t="shared" si="17"/>
        <v>-0.97061841504009305</v>
      </c>
    </row>
    <row r="566" spans="1:6" x14ac:dyDescent="0.25">
      <c r="A566">
        <v>84</v>
      </c>
      <c r="B566">
        <v>60</v>
      </c>
      <c r="C566">
        <f>IF(A566&gt;60000,(A566-65535),A566)</f>
        <v>84</v>
      </c>
      <c r="D566">
        <f>IF(B566&gt;60000,(B566-65535),B566)</f>
        <v>60</v>
      </c>
      <c r="E566">
        <f t="shared" si="16"/>
        <v>0.3018888442114474</v>
      </c>
      <c r="F566">
        <f t="shared" si="17"/>
        <v>0.27249340309164455</v>
      </c>
    </row>
    <row r="567" spans="1:6" x14ac:dyDescent="0.25">
      <c r="A567">
        <v>84</v>
      </c>
      <c r="B567">
        <v>0</v>
      </c>
      <c r="C567">
        <f>IF(A567&gt;60000,(A567-65535),A567)</f>
        <v>84</v>
      </c>
      <c r="D567">
        <f>IF(B567&gt;60000,(B567-65535),B567)</f>
        <v>0</v>
      </c>
      <c r="E567">
        <f t="shared" si="16"/>
        <v>0.3018888442114474</v>
      </c>
      <c r="F567">
        <f t="shared" si="17"/>
        <v>0.30846253229974158</v>
      </c>
    </row>
    <row r="568" spans="1:6" x14ac:dyDescent="0.25">
      <c r="A568">
        <v>84</v>
      </c>
      <c r="B568">
        <v>0</v>
      </c>
      <c r="C568">
        <f>IF(A568&gt;60000,(A568-65535),A568)</f>
        <v>84</v>
      </c>
      <c r="D568">
        <f>IF(B568&gt;60000,(B568-65535),B568)</f>
        <v>0</v>
      </c>
      <c r="E568">
        <f t="shared" si="16"/>
        <v>0.3018888442114474</v>
      </c>
      <c r="F568">
        <f t="shared" si="17"/>
        <v>0.30846253229974158</v>
      </c>
    </row>
    <row r="569" spans="1:6" x14ac:dyDescent="0.25">
      <c r="A569">
        <v>84</v>
      </c>
      <c r="B569">
        <v>0</v>
      </c>
      <c r="C569">
        <f>IF(A569&gt;60000,(A569-65535),A569)</f>
        <v>84</v>
      </c>
      <c r="D569">
        <f>IF(B569&gt;60000,(B569-65535),B569)</f>
        <v>0</v>
      </c>
      <c r="E569">
        <f t="shared" si="16"/>
        <v>0.3018888442114474</v>
      </c>
      <c r="F569">
        <f t="shared" si="17"/>
        <v>0.30846253229974158</v>
      </c>
    </row>
    <row r="570" spans="1:6" x14ac:dyDescent="0.25">
      <c r="A570">
        <v>84</v>
      </c>
      <c r="B570">
        <v>0</v>
      </c>
      <c r="C570">
        <f>IF(A570&gt;60000,(A570-65535),A570)</f>
        <v>84</v>
      </c>
      <c r="D570">
        <f>IF(B570&gt;60000,(B570-65535),B570)</f>
        <v>0</v>
      </c>
      <c r="E570">
        <f t="shared" si="16"/>
        <v>0.3018888442114474</v>
      </c>
      <c r="F570">
        <f t="shared" si="17"/>
        <v>0.30846253229974158</v>
      </c>
    </row>
    <row r="571" spans="1:6" x14ac:dyDescent="0.25">
      <c r="A571">
        <v>63</v>
      </c>
      <c r="B571">
        <v>0</v>
      </c>
      <c r="C571">
        <f>IF(A571&gt;60000,(A571-65535),A571)</f>
        <v>63</v>
      </c>
      <c r="D571">
        <f>IF(B571&gt;60000,(B571-65535),B571)</f>
        <v>0</v>
      </c>
      <c r="E571">
        <f t="shared" si="16"/>
        <v>0.31413833007353137</v>
      </c>
      <c r="F571">
        <f t="shared" si="17"/>
        <v>0.30846253229974158</v>
      </c>
    </row>
    <row r="572" spans="1:6" x14ac:dyDescent="0.25">
      <c r="A572">
        <v>63</v>
      </c>
      <c r="B572">
        <v>0</v>
      </c>
      <c r="C572">
        <f>IF(A572&gt;60000,(A572-65535),A572)</f>
        <v>63</v>
      </c>
      <c r="D572">
        <f>IF(B572&gt;60000,(B572-65535),B572)</f>
        <v>0</v>
      </c>
      <c r="E572">
        <f t="shared" si="16"/>
        <v>0.31413833007353137</v>
      </c>
      <c r="F572">
        <f t="shared" si="17"/>
        <v>0.30846253229974158</v>
      </c>
    </row>
    <row r="573" spans="1:6" x14ac:dyDescent="0.25">
      <c r="A573">
        <v>105</v>
      </c>
      <c r="B573">
        <v>0</v>
      </c>
      <c r="C573">
        <f>IF(A573&gt;60000,(A573-65535),A573)</f>
        <v>105</v>
      </c>
      <c r="D573">
        <f>IF(B573&gt;60000,(B573-65535),B573)</f>
        <v>0</v>
      </c>
      <c r="E573">
        <f t="shared" si="16"/>
        <v>0.29055881610213069</v>
      </c>
      <c r="F573">
        <f t="shared" si="17"/>
        <v>0.30846253229974158</v>
      </c>
    </row>
    <row r="574" spans="1:6" x14ac:dyDescent="0.25">
      <c r="A574">
        <v>105</v>
      </c>
      <c r="B574">
        <v>0</v>
      </c>
      <c r="C574">
        <f>IF(A574&gt;60000,(A574-65535),A574)</f>
        <v>105</v>
      </c>
      <c r="D574">
        <f>IF(B574&gt;60000,(B574-65535),B574)</f>
        <v>0</v>
      </c>
      <c r="E574">
        <f t="shared" si="16"/>
        <v>0.29055881610213069</v>
      </c>
      <c r="F574">
        <f t="shared" si="17"/>
        <v>0.30846253229974158</v>
      </c>
    </row>
    <row r="575" spans="1:6" x14ac:dyDescent="0.25">
      <c r="A575">
        <v>105</v>
      </c>
      <c r="B575">
        <v>0</v>
      </c>
      <c r="C575">
        <f>IF(A575&gt;60000,(A575-65535),A575)</f>
        <v>105</v>
      </c>
      <c r="D575">
        <f>IF(B575&gt;60000,(B575-65535),B575)</f>
        <v>0</v>
      </c>
      <c r="E575">
        <f t="shared" si="16"/>
        <v>0.29055881610213069</v>
      </c>
      <c r="F575">
        <f t="shared" si="17"/>
        <v>0.30846253229974158</v>
      </c>
    </row>
    <row r="576" spans="1:6" x14ac:dyDescent="0.25">
      <c r="A576">
        <v>105</v>
      </c>
      <c r="B576">
        <v>0</v>
      </c>
      <c r="C576">
        <f>IF(A576&gt;60000,(A576-65535),A576)</f>
        <v>105</v>
      </c>
      <c r="D576">
        <f>IF(B576&gt;60000,(B576-65535),B576)</f>
        <v>0</v>
      </c>
      <c r="E576">
        <f t="shared" si="16"/>
        <v>0.29055881610213069</v>
      </c>
      <c r="F576">
        <f t="shared" si="17"/>
        <v>0.30846253229974158</v>
      </c>
    </row>
    <row r="577" spans="1:6" x14ac:dyDescent="0.25">
      <c r="A577">
        <v>63</v>
      </c>
      <c r="B577">
        <v>0</v>
      </c>
      <c r="C577">
        <f>IF(A577&gt;60000,(A577-65535),A577)</f>
        <v>63</v>
      </c>
      <c r="D577">
        <f>IF(B577&gt;60000,(B577-65535),B577)</f>
        <v>0</v>
      </c>
      <c r="E577">
        <f t="shared" si="16"/>
        <v>0.31413833007353137</v>
      </c>
      <c r="F577">
        <f t="shared" si="17"/>
        <v>0.30846253229974158</v>
      </c>
    </row>
    <row r="578" spans="1:6" x14ac:dyDescent="0.25">
      <c r="A578">
        <v>63</v>
      </c>
      <c r="B578">
        <v>0</v>
      </c>
      <c r="C578">
        <f>IF(A578&gt;60000,(A578-65535),A578)</f>
        <v>63</v>
      </c>
      <c r="D578">
        <f>IF(B578&gt;60000,(B578-65535),B578)</f>
        <v>0</v>
      </c>
      <c r="E578">
        <f t="shared" si="16"/>
        <v>0.31413833007353137</v>
      </c>
      <c r="F578">
        <f t="shared" si="17"/>
        <v>0.30846253229974158</v>
      </c>
    </row>
    <row r="579" spans="1:6" x14ac:dyDescent="0.25">
      <c r="A579">
        <v>63</v>
      </c>
      <c r="B579">
        <v>0</v>
      </c>
      <c r="C579">
        <f>IF(A579&gt;60000,(A579-65535),A579)</f>
        <v>63</v>
      </c>
      <c r="D579">
        <f>IF(B579&gt;60000,(B579-65535),B579)</f>
        <v>0</v>
      </c>
      <c r="E579">
        <f t="shared" ref="E579:E642" si="18">(5157/((0.396*C579) + 180))/80.1</f>
        <v>0.31413833007353137</v>
      </c>
      <c r="F579">
        <f t="shared" ref="F579:F642" si="19">(2865/((0.396*D579) + 180))/51.6</f>
        <v>0.30846253229974158</v>
      </c>
    </row>
    <row r="580" spans="1:6" x14ac:dyDescent="0.25">
      <c r="A580">
        <v>420</v>
      </c>
      <c r="B580">
        <v>600</v>
      </c>
      <c r="C580">
        <f>IF(A580&gt;60000,(A580-65535),A580)</f>
        <v>420</v>
      </c>
      <c r="D580">
        <f>IF(B580&gt;60000,(B580-65535),B580)</f>
        <v>600</v>
      </c>
      <c r="E580">
        <f t="shared" si="18"/>
        <v>0.18590327579091623</v>
      </c>
      <c r="F580">
        <f t="shared" si="19"/>
        <v>0.13295798806023346</v>
      </c>
    </row>
    <row r="581" spans="1:6" x14ac:dyDescent="0.25">
      <c r="A581">
        <v>420</v>
      </c>
      <c r="B581">
        <v>600</v>
      </c>
      <c r="C581">
        <f>IF(A581&gt;60000,(A581-65535),A581)</f>
        <v>420</v>
      </c>
      <c r="D581">
        <f>IF(B581&gt;60000,(B581-65535),B581)</f>
        <v>600</v>
      </c>
      <c r="E581">
        <f t="shared" si="18"/>
        <v>0.18590327579091623</v>
      </c>
      <c r="F581">
        <f t="shared" si="19"/>
        <v>0.13295798806023346</v>
      </c>
    </row>
    <row r="582" spans="1:6" x14ac:dyDescent="0.25">
      <c r="A582">
        <v>420</v>
      </c>
      <c r="B582">
        <v>600</v>
      </c>
      <c r="C582">
        <f>IF(A582&gt;60000,(A582-65535),A582)</f>
        <v>420</v>
      </c>
      <c r="D582">
        <f>IF(B582&gt;60000,(B582-65535),B582)</f>
        <v>600</v>
      </c>
      <c r="E582">
        <f t="shared" si="18"/>
        <v>0.18590327579091623</v>
      </c>
      <c r="F582">
        <f t="shared" si="19"/>
        <v>0.13295798806023346</v>
      </c>
    </row>
    <row r="583" spans="1:6" x14ac:dyDescent="0.25">
      <c r="A583">
        <v>420</v>
      </c>
      <c r="B583">
        <v>600</v>
      </c>
      <c r="C583">
        <f>IF(A583&gt;60000,(A583-65535),A583)</f>
        <v>420</v>
      </c>
      <c r="D583">
        <f>IF(B583&gt;60000,(B583-65535),B583)</f>
        <v>600</v>
      </c>
      <c r="E583">
        <f t="shared" si="18"/>
        <v>0.18590327579091623</v>
      </c>
      <c r="F583">
        <f t="shared" si="19"/>
        <v>0.13295798806023346</v>
      </c>
    </row>
    <row r="584" spans="1:6" x14ac:dyDescent="0.25">
      <c r="A584">
        <v>420</v>
      </c>
      <c r="B584">
        <v>600</v>
      </c>
      <c r="C584">
        <f>IF(A584&gt;60000,(A584-65535),A584)</f>
        <v>420</v>
      </c>
      <c r="D584">
        <f>IF(B584&gt;60000,(B584-65535),B584)</f>
        <v>600</v>
      </c>
      <c r="E584">
        <f t="shared" si="18"/>
        <v>0.18590327579091623</v>
      </c>
      <c r="F584">
        <f t="shared" si="19"/>
        <v>0.13295798806023346</v>
      </c>
    </row>
    <row r="585" spans="1:6" x14ac:dyDescent="0.25">
      <c r="A585">
        <v>420</v>
      </c>
      <c r="B585">
        <v>600</v>
      </c>
      <c r="C585">
        <f>IF(A585&gt;60000,(A585-65535),A585)</f>
        <v>420</v>
      </c>
      <c r="D585">
        <f>IF(B585&gt;60000,(B585-65535),B585)</f>
        <v>600</v>
      </c>
      <c r="E585">
        <f t="shared" si="18"/>
        <v>0.18590327579091623</v>
      </c>
      <c r="F585">
        <f t="shared" si="19"/>
        <v>0.13295798806023346</v>
      </c>
    </row>
    <row r="586" spans="1:6" x14ac:dyDescent="0.25">
      <c r="A586">
        <v>420</v>
      </c>
      <c r="B586">
        <v>600</v>
      </c>
      <c r="C586">
        <f>IF(A586&gt;60000,(A586-65535),A586)</f>
        <v>420</v>
      </c>
      <c r="D586">
        <f>IF(B586&gt;60000,(B586-65535),B586)</f>
        <v>600</v>
      </c>
      <c r="E586">
        <f t="shared" si="18"/>
        <v>0.18590327579091623</v>
      </c>
      <c r="F586">
        <f t="shared" si="19"/>
        <v>0.13295798806023346</v>
      </c>
    </row>
    <row r="587" spans="1:6" x14ac:dyDescent="0.25">
      <c r="A587">
        <v>420</v>
      </c>
      <c r="B587">
        <v>0</v>
      </c>
      <c r="C587">
        <f>IF(A587&gt;60000,(A587-65535),A587)</f>
        <v>420</v>
      </c>
      <c r="D587">
        <f>IF(B587&gt;60000,(B587-65535),B587)</f>
        <v>0</v>
      </c>
      <c r="E587">
        <f t="shared" si="18"/>
        <v>0.18590327579091623</v>
      </c>
      <c r="F587">
        <f t="shared" si="19"/>
        <v>0.30846253229974158</v>
      </c>
    </row>
    <row r="588" spans="1:6" x14ac:dyDescent="0.25">
      <c r="A588">
        <v>273</v>
      </c>
      <c r="B588">
        <v>65356</v>
      </c>
      <c r="C588">
        <f>IF(A588&gt;60000,(A588-65535),A588)</f>
        <v>273</v>
      </c>
      <c r="D588">
        <f>IF(B588&gt;60000,(B588-65535),B588)</f>
        <v>-179</v>
      </c>
      <c r="E588">
        <f t="shared" si="18"/>
        <v>0.22346488980489995</v>
      </c>
      <c r="F588">
        <f t="shared" si="19"/>
        <v>0.50884614368152692</v>
      </c>
    </row>
    <row r="589" spans="1:6" x14ac:dyDescent="0.25">
      <c r="A589">
        <v>42</v>
      </c>
      <c r="B589">
        <v>65326</v>
      </c>
      <c r="C589">
        <f>IF(A589&gt;60000,(A589-65535),A589)</f>
        <v>42</v>
      </c>
      <c r="D589">
        <f>IF(B589&gt;60000,(B589-65535),B589)</f>
        <v>-209</v>
      </c>
      <c r="E589">
        <f t="shared" si="18"/>
        <v>0.32742393136371556</v>
      </c>
      <c r="F589">
        <f t="shared" si="19"/>
        <v>0.57101542447193931</v>
      </c>
    </row>
    <row r="590" spans="1:6" x14ac:dyDescent="0.25">
      <c r="A590">
        <v>65473</v>
      </c>
      <c r="B590">
        <v>65296</v>
      </c>
      <c r="C590">
        <f>IF(A590&gt;60000,(A590-65535),A590)</f>
        <v>-62</v>
      </c>
      <c r="D590">
        <f>IF(B590&gt;60000,(B590-65535),B590)</f>
        <v>-239</v>
      </c>
      <c r="E590">
        <f t="shared" si="18"/>
        <v>0.41417079970092963</v>
      </c>
      <c r="F590">
        <f t="shared" si="19"/>
        <v>0.65049036756588274</v>
      </c>
    </row>
    <row r="591" spans="1:6" x14ac:dyDescent="0.25">
      <c r="A591">
        <v>65473</v>
      </c>
      <c r="B591">
        <v>65296</v>
      </c>
      <c r="C591">
        <f>IF(A591&gt;60000,(A591-65535),A591)</f>
        <v>-62</v>
      </c>
      <c r="D591">
        <f>IF(B591&gt;60000,(B591-65535),B591)</f>
        <v>-239</v>
      </c>
      <c r="E591">
        <f t="shared" si="18"/>
        <v>0.41417079970092963</v>
      </c>
      <c r="F591">
        <f t="shared" si="19"/>
        <v>0.65049036756588274</v>
      </c>
    </row>
    <row r="592" spans="1:6" x14ac:dyDescent="0.25">
      <c r="A592">
        <v>65473</v>
      </c>
      <c r="B592">
        <v>65296</v>
      </c>
      <c r="C592">
        <f>IF(A592&gt;60000,(A592-65535),A592)</f>
        <v>-62</v>
      </c>
      <c r="D592">
        <f>IF(B592&gt;60000,(B592-65535),B592)</f>
        <v>-239</v>
      </c>
      <c r="E592">
        <f t="shared" si="18"/>
        <v>0.41417079970092963</v>
      </c>
      <c r="F592">
        <f t="shared" si="19"/>
        <v>0.65049036756588274</v>
      </c>
    </row>
    <row r="593" spans="1:6" x14ac:dyDescent="0.25">
      <c r="A593">
        <v>65473</v>
      </c>
      <c r="B593">
        <v>65296</v>
      </c>
      <c r="C593">
        <f>IF(A593&gt;60000,(A593-65535),A593)</f>
        <v>-62</v>
      </c>
      <c r="D593">
        <f>IF(B593&gt;60000,(B593-65535),B593)</f>
        <v>-239</v>
      </c>
      <c r="E593">
        <f t="shared" si="18"/>
        <v>0.41417079970092963</v>
      </c>
      <c r="F593">
        <f t="shared" si="19"/>
        <v>0.65049036756588274</v>
      </c>
    </row>
    <row r="594" spans="1:6" x14ac:dyDescent="0.25">
      <c r="A594">
        <v>65473</v>
      </c>
      <c r="B594">
        <v>65296</v>
      </c>
      <c r="C594">
        <f>IF(A594&gt;60000,(A594-65535),A594)</f>
        <v>-62</v>
      </c>
      <c r="D594">
        <f>IF(B594&gt;60000,(B594-65535),B594)</f>
        <v>-239</v>
      </c>
      <c r="E594">
        <f t="shared" si="18"/>
        <v>0.41417079970092963</v>
      </c>
      <c r="F594">
        <f t="shared" si="19"/>
        <v>0.65049036756588274</v>
      </c>
    </row>
    <row r="595" spans="1:6" x14ac:dyDescent="0.25">
      <c r="A595">
        <v>65473</v>
      </c>
      <c r="B595">
        <v>65296</v>
      </c>
      <c r="C595">
        <f>IF(A595&gt;60000,(A595-65535),A595)</f>
        <v>-62</v>
      </c>
      <c r="D595">
        <f>IF(B595&gt;60000,(B595-65535),B595)</f>
        <v>-239</v>
      </c>
      <c r="E595">
        <f t="shared" si="18"/>
        <v>0.41417079970092963</v>
      </c>
      <c r="F595">
        <f t="shared" si="19"/>
        <v>0.65049036756588274</v>
      </c>
    </row>
    <row r="596" spans="1:6" x14ac:dyDescent="0.25">
      <c r="A596">
        <v>65473</v>
      </c>
      <c r="B596">
        <v>65296</v>
      </c>
      <c r="C596">
        <f>IF(A596&gt;60000,(A596-65535),A596)</f>
        <v>-62</v>
      </c>
      <c r="D596">
        <f>IF(B596&gt;60000,(B596-65535),B596)</f>
        <v>-239</v>
      </c>
      <c r="E596">
        <f t="shared" si="18"/>
        <v>0.41417079970092963</v>
      </c>
      <c r="F596">
        <f t="shared" si="19"/>
        <v>0.65049036756588274</v>
      </c>
    </row>
    <row r="597" spans="1:6" x14ac:dyDescent="0.25">
      <c r="A597">
        <v>65473</v>
      </c>
      <c r="B597">
        <v>65296</v>
      </c>
      <c r="C597">
        <f>IF(A597&gt;60000,(A597-65535),A597)</f>
        <v>-62</v>
      </c>
      <c r="D597">
        <f>IF(B597&gt;60000,(B597-65535),B597)</f>
        <v>-239</v>
      </c>
      <c r="E597">
        <f t="shared" si="18"/>
        <v>0.41417079970092963</v>
      </c>
      <c r="F597">
        <f t="shared" si="19"/>
        <v>0.65049036756588274</v>
      </c>
    </row>
    <row r="598" spans="1:6" x14ac:dyDescent="0.25">
      <c r="A598">
        <v>65473</v>
      </c>
      <c r="B598">
        <v>65296</v>
      </c>
      <c r="C598">
        <f>IF(A598&gt;60000,(A598-65535),A598)</f>
        <v>-62</v>
      </c>
      <c r="D598">
        <f>IF(B598&gt;60000,(B598-65535),B598)</f>
        <v>-239</v>
      </c>
      <c r="E598">
        <f t="shared" si="18"/>
        <v>0.41417079970092963</v>
      </c>
      <c r="F598">
        <f t="shared" si="19"/>
        <v>0.65049036756588274</v>
      </c>
    </row>
    <row r="599" spans="1:6" x14ac:dyDescent="0.25">
      <c r="A599">
        <v>65473</v>
      </c>
      <c r="B599">
        <v>65296</v>
      </c>
      <c r="C599">
        <f>IF(A599&gt;60000,(A599-65535),A599)</f>
        <v>-62</v>
      </c>
      <c r="D599">
        <f>IF(B599&gt;60000,(B599-65535),B599)</f>
        <v>-239</v>
      </c>
      <c r="E599">
        <f t="shared" si="18"/>
        <v>0.41417079970092963</v>
      </c>
      <c r="F599">
        <f t="shared" si="19"/>
        <v>0.65049036756588274</v>
      </c>
    </row>
    <row r="600" spans="1:6" x14ac:dyDescent="0.25">
      <c r="A600">
        <v>65473</v>
      </c>
      <c r="B600">
        <v>65296</v>
      </c>
      <c r="C600">
        <f>IF(A600&gt;60000,(A600-65535),A600)</f>
        <v>-62</v>
      </c>
      <c r="D600">
        <f>IF(B600&gt;60000,(B600-65535),B600)</f>
        <v>-239</v>
      </c>
      <c r="E600">
        <f t="shared" si="18"/>
        <v>0.41417079970092963</v>
      </c>
      <c r="F600">
        <f t="shared" si="19"/>
        <v>0.65049036756588274</v>
      </c>
    </row>
    <row r="601" spans="1:6" x14ac:dyDescent="0.25">
      <c r="A601">
        <v>65473</v>
      </c>
      <c r="B601">
        <v>65296</v>
      </c>
      <c r="C601">
        <f>IF(A601&gt;60000,(A601-65535),A601)</f>
        <v>-62</v>
      </c>
      <c r="D601">
        <f>IF(B601&gt;60000,(B601-65535),B601)</f>
        <v>-239</v>
      </c>
      <c r="E601">
        <f t="shared" si="18"/>
        <v>0.41417079970092963</v>
      </c>
      <c r="F601">
        <f t="shared" si="19"/>
        <v>0.65049036756588274</v>
      </c>
    </row>
    <row r="602" spans="1:6" x14ac:dyDescent="0.25">
      <c r="A602">
        <v>65473</v>
      </c>
      <c r="B602">
        <v>65296</v>
      </c>
      <c r="C602">
        <f>IF(A602&gt;60000,(A602-65535),A602)</f>
        <v>-62</v>
      </c>
      <c r="D602">
        <f>IF(B602&gt;60000,(B602-65535),B602)</f>
        <v>-239</v>
      </c>
      <c r="E602">
        <f t="shared" si="18"/>
        <v>0.41417079970092963</v>
      </c>
      <c r="F602">
        <f t="shared" si="19"/>
        <v>0.65049036756588274</v>
      </c>
    </row>
    <row r="603" spans="1:6" x14ac:dyDescent="0.25">
      <c r="A603">
        <v>65473</v>
      </c>
      <c r="B603">
        <v>65296</v>
      </c>
      <c r="C603">
        <f>IF(A603&gt;60000,(A603-65535),A603)</f>
        <v>-62</v>
      </c>
      <c r="D603">
        <f>IF(B603&gt;60000,(B603-65535),B603)</f>
        <v>-239</v>
      </c>
      <c r="E603">
        <f t="shared" si="18"/>
        <v>0.41417079970092963</v>
      </c>
      <c r="F603">
        <f t="shared" si="19"/>
        <v>0.65049036756588274</v>
      </c>
    </row>
    <row r="604" spans="1:6" x14ac:dyDescent="0.25">
      <c r="A604">
        <v>65473</v>
      </c>
      <c r="B604">
        <v>65296</v>
      </c>
      <c r="C604">
        <f>IF(A604&gt;60000,(A604-65535),A604)</f>
        <v>-62</v>
      </c>
      <c r="D604">
        <f>IF(B604&gt;60000,(B604-65535),B604)</f>
        <v>-239</v>
      </c>
      <c r="E604">
        <f t="shared" si="18"/>
        <v>0.41417079970092963</v>
      </c>
      <c r="F604">
        <f t="shared" si="19"/>
        <v>0.65049036756588274</v>
      </c>
    </row>
    <row r="605" spans="1:6" x14ac:dyDescent="0.25">
      <c r="A605">
        <v>65473</v>
      </c>
      <c r="B605">
        <v>65296</v>
      </c>
      <c r="C605">
        <f>IF(A605&gt;60000,(A605-65535),A605)</f>
        <v>-62</v>
      </c>
      <c r="D605">
        <f>IF(B605&gt;60000,(B605-65535),B605)</f>
        <v>-239</v>
      </c>
      <c r="E605">
        <f t="shared" si="18"/>
        <v>0.41417079970092963</v>
      </c>
      <c r="F605">
        <f t="shared" si="19"/>
        <v>0.65049036756588274</v>
      </c>
    </row>
    <row r="606" spans="1:6" x14ac:dyDescent="0.25">
      <c r="A606">
        <v>65473</v>
      </c>
      <c r="B606">
        <v>65296</v>
      </c>
      <c r="C606">
        <f>IF(A606&gt;60000,(A606-65535),A606)</f>
        <v>-62</v>
      </c>
      <c r="D606">
        <f>IF(B606&gt;60000,(B606-65535),B606)</f>
        <v>-239</v>
      </c>
      <c r="E606">
        <f t="shared" si="18"/>
        <v>0.41417079970092963</v>
      </c>
      <c r="F606">
        <f t="shared" si="19"/>
        <v>0.65049036756588274</v>
      </c>
    </row>
    <row r="607" spans="1:6" x14ac:dyDescent="0.25">
      <c r="A607">
        <v>65473</v>
      </c>
      <c r="B607">
        <v>65296</v>
      </c>
      <c r="C607">
        <f>IF(A607&gt;60000,(A607-65535),A607)</f>
        <v>-62</v>
      </c>
      <c r="D607">
        <f>IF(B607&gt;60000,(B607-65535),B607)</f>
        <v>-239</v>
      </c>
      <c r="E607">
        <f t="shared" si="18"/>
        <v>0.41417079970092963</v>
      </c>
      <c r="F607">
        <f t="shared" si="19"/>
        <v>0.65049036756588274</v>
      </c>
    </row>
    <row r="608" spans="1:6" x14ac:dyDescent="0.25">
      <c r="A608">
        <v>65473</v>
      </c>
      <c r="B608">
        <v>65296</v>
      </c>
      <c r="C608">
        <f>IF(A608&gt;60000,(A608-65535),A608)</f>
        <v>-62</v>
      </c>
      <c r="D608">
        <f>IF(B608&gt;60000,(B608-65535),B608)</f>
        <v>-239</v>
      </c>
      <c r="E608">
        <f t="shared" si="18"/>
        <v>0.41417079970092963</v>
      </c>
      <c r="F608">
        <f t="shared" si="19"/>
        <v>0.65049036756588274</v>
      </c>
    </row>
    <row r="609" spans="1:6" x14ac:dyDescent="0.25">
      <c r="A609">
        <v>65473</v>
      </c>
      <c r="B609">
        <v>65296</v>
      </c>
      <c r="C609">
        <f>IF(A609&gt;60000,(A609-65535),A609)</f>
        <v>-62</v>
      </c>
      <c r="D609">
        <f>IF(B609&gt;60000,(B609-65535),B609)</f>
        <v>-239</v>
      </c>
      <c r="E609">
        <f t="shared" si="18"/>
        <v>0.41417079970092963</v>
      </c>
      <c r="F609">
        <f t="shared" si="19"/>
        <v>0.65049036756588274</v>
      </c>
    </row>
    <row r="610" spans="1:6" x14ac:dyDescent="0.25">
      <c r="A610">
        <v>65473</v>
      </c>
      <c r="B610">
        <v>65296</v>
      </c>
      <c r="C610">
        <f>IF(A610&gt;60000,(A610-65535),A610)</f>
        <v>-62</v>
      </c>
      <c r="D610">
        <f>IF(B610&gt;60000,(B610-65535),B610)</f>
        <v>-239</v>
      </c>
      <c r="E610">
        <f t="shared" si="18"/>
        <v>0.41417079970092963</v>
      </c>
      <c r="F610">
        <f t="shared" si="19"/>
        <v>0.65049036756588274</v>
      </c>
    </row>
    <row r="611" spans="1:6" x14ac:dyDescent="0.25">
      <c r="A611">
        <v>65473</v>
      </c>
      <c r="B611">
        <v>65296</v>
      </c>
      <c r="C611">
        <f>IF(A611&gt;60000,(A611-65535),A611)</f>
        <v>-62</v>
      </c>
      <c r="D611">
        <f>IF(B611&gt;60000,(B611-65535),B611)</f>
        <v>-239</v>
      </c>
      <c r="E611">
        <f t="shared" si="18"/>
        <v>0.41417079970092963</v>
      </c>
      <c r="F611">
        <f t="shared" si="19"/>
        <v>0.65049036756588274</v>
      </c>
    </row>
    <row r="612" spans="1:6" x14ac:dyDescent="0.25">
      <c r="A612">
        <v>65473</v>
      </c>
      <c r="B612">
        <v>65296</v>
      </c>
      <c r="C612">
        <f>IF(A612&gt;60000,(A612-65535),A612)</f>
        <v>-62</v>
      </c>
      <c r="D612">
        <f>IF(B612&gt;60000,(B612-65535),B612)</f>
        <v>-239</v>
      </c>
      <c r="E612">
        <f t="shared" si="18"/>
        <v>0.41417079970092963</v>
      </c>
      <c r="F612">
        <f t="shared" si="19"/>
        <v>0.65049036756588274</v>
      </c>
    </row>
    <row r="613" spans="1:6" x14ac:dyDescent="0.25">
      <c r="A613">
        <v>65473</v>
      </c>
      <c r="B613">
        <v>65296</v>
      </c>
      <c r="C613">
        <f>IF(A613&gt;60000,(A613-65535),A613)</f>
        <v>-62</v>
      </c>
      <c r="D613">
        <f>IF(B613&gt;60000,(B613-65535),B613)</f>
        <v>-239</v>
      </c>
      <c r="E613">
        <f t="shared" si="18"/>
        <v>0.41417079970092963</v>
      </c>
      <c r="F613">
        <f t="shared" si="19"/>
        <v>0.65049036756588274</v>
      </c>
    </row>
    <row r="614" spans="1:6" x14ac:dyDescent="0.25">
      <c r="A614">
        <v>65473</v>
      </c>
      <c r="B614">
        <v>65296</v>
      </c>
      <c r="C614">
        <f>IF(A614&gt;60000,(A614-65535),A614)</f>
        <v>-62</v>
      </c>
      <c r="D614">
        <f>IF(B614&gt;60000,(B614-65535),B614)</f>
        <v>-239</v>
      </c>
      <c r="E614">
        <f t="shared" si="18"/>
        <v>0.41417079970092963</v>
      </c>
      <c r="F614">
        <f t="shared" si="19"/>
        <v>0.65049036756588274</v>
      </c>
    </row>
    <row r="615" spans="1:6" x14ac:dyDescent="0.25">
      <c r="A615">
        <v>65473</v>
      </c>
      <c r="B615">
        <v>65296</v>
      </c>
      <c r="C615">
        <f>IF(A615&gt;60000,(A615-65535),A615)</f>
        <v>-62</v>
      </c>
      <c r="D615">
        <f>IF(B615&gt;60000,(B615-65535),B615)</f>
        <v>-239</v>
      </c>
      <c r="E615">
        <f t="shared" si="18"/>
        <v>0.41417079970092963</v>
      </c>
      <c r="F615">
        <f t="shared" si="19"/>
        <v>0.65049036756588274</v>
      </c>
    </row>
    <row r="616" spans="1:6" x14ac:dyDescent="0.25">
      <c r="A616">
        <v>65473</v>
      </c>
      <c r="B616">
        <v>65296</v>
      </c>
      <c r="C616">
        <f>IF(A616&gt;60000,(A616-65535),A616)</f>
        <v>-62</v>
      </c>
      <c r="D616">
        <f>IF(B616&gt;60000,(B616-65535),B616)</f>
        <v>-239</v>
      </c>
      <c r="E616">
        <f t="shared" si="18"/>
        <v>0.41417079970092963</v>
      </c>
      <c r="F616">
        <f t="shared" si="19"/>
        <v>0.65049036756588274</v>
      </c>
    </row>
    <row r="617" spans="1:6" x14ac:dyDescent="0.25">
      <c r="A617">
        <v>65473</v>
      </c>
      <c r="B617">
        <v>65296</v>
      </c>
      <c r="C617">
        <f>IF(A617&gt;60000,(A617-65535),A617)</f>
        <v>-62</v>
      </c>
      <c r="D617">
        <f>IF(B617&gt;60000,(B617-65535),B617)</f>
        <v>-239</v>
      </c>
      <c r="E617">
        <f t="shared" si="18"/>
        <v>0.41417079970092963</v>
      </c>
      <c r="F617">
        <f t="shared" si="19"/>
        <v>0.65049036756588274</v>
      </c>
    </row>
    <row r="618" spans="1:6" x14ac:dyDescent="0.25">
      <c r="A618">
        <v>65473</v>
      </c>
      <c r="B618">
        <v>65296</v>
      </c>
      <c r="C618">
        <f>IF(A618&gt;60000,(A618-65535),A618)</f>
        <v>-62</v>
      </c>
      <c r="D618">
        <f>IF(B618&gt;60000,(B618-65535),B618)</f>
        <v>-239</v>
      </c>
      <c r="E618">
        <f t="shared" si="18"/>
        <v>0.41417079970092963</v>
      </c>
      <c r="F618">
        <f t="shared" si="19"/>
        <v>0.65049036756588274</v>
      </c>
    </row>
    <row r="619" spans="1:6" x14ac:dyDescent="0.25">
      <c r="A619">
        <v>65473</v>
      </c>
      <c r="B619">
        <v>65296</v>
      </c>
      <c r="C619">
        <f>IF(A619&gt;60000,(A619-65535),A619)</f>
        <v>-62</v>
      </c>
      <c r="D619">
        <f>IF(B619&gt;60000,(B619-65535),B619)</f>
        <v>-239</v>
      </c>
      <c r="E619">
        <f t="shared" si="18"/>
        <v>0.41417079970092963</v>
      </c>
      <c r="F619">
        <f t="shared" si="19"/>
        <v>0.65049036756588274</v>
      </c>
    </row>
    <row r="620" spans="1:6" x14ac:dyDescent="0.25">
      <c r="A620">
        <v>65473</v>
      </c>
      <c r="B620">
        <v>65296</v>
      </c>
      <c r="C620">
        <f>IF(A620&gt;60000,(A620-65535),A620)</f>
        <v>-62</v>
      </c>
      <c r="D620">
        <f>IF(B620&gt;60000,(B620-65535),B620)</f>
        <v>-239</v>
      </c>
      <c r="E620">
        <f t="shared" si="18"/>
        <v>0.41417079970092963</v>
      </c>
      <c r="F620">
        <f t="shared" si="19"/>
        <v>0.65049036756588274</v>
      </c>
    </row>
    <row r="621" spans="1:6" x14ac:dyDescent="0.25">
      <c r="A621">
        <v>65473</v>
      </c>
      <c r="B621">
        <v>65296</v>
      </c>
      <c r="C621">
        <f>IF(A621&gt;60000,(A621-65535),A621)</f>
        <v>-62</v>
      </c>
      <c r="D621">
        <f>IF(B621&gt;60000,(B621-65535),B621)</f>
        <v>-239</v>
      </c>
      <c r="E621">
        <f t="shared" si="18"/>
        <v>0.41417079970092963</v>
      </c>
      <c r="F621">
        <f t="shared" si="19"/>
        <v>0.65049036756588274</v>
      </c>
    </row>
    <row r="622" spans="1:6" x14ac:dyDescent="0.25">
      <c r="A622">
        <v>65473</v>
      </c>
      <c r="B622">
        <v>65296</v>
      </c>
      <c r="C622">
        <f>IF(A622&gt;60000,(A622-65535),A622)</f>
        <v>-62</v>
      </c>
      <c r="D622">
        <f>IF(B622&gt;60000,(B622-65535),B622)</f>
        <v>-239</v>
      </c>
      <c r="E622">
        <f t="shared" si="18"/>
        <v>0.41417079970092963</v>
      </c>
      <c r="F622">
        <f t="shared" si="19"/>
        <v>0.65049036756588274</v>
      </c>
    </row>
    <row r="623" spans="1:6" x14ac:dyDescent="0.25">
      <c r="A623">
        <v>65473</v>
      </c>
      <c r="B623">
        <v>65296</v>
      </c>
      <c r="C623">
        <f>IF(A623&gt;60000,(A623-65535),A623)</f>
        <v>-62</v>
      </c>
      <c r="D623">
        <f>IF(B623&gt;60000,(B623-65535),B623)</f>
        <v>-239</v>
      </c>
      <c r="E623">
        <f t="shared" si="18"/>
        <v>0.41417079970092963</v>
      </c>
      <c r="F623">
        <f t="shared" si="19"/>
        <v>0.65049036756588274</v>
      </c>
    </row>
    <row r="624" spans="1:6" x14ac:dyDescent="0.25">
      <c r="A624">
        <v>65473</v>
      </c>
      <c r="B624">
        <v>65296</v>
      </c>
      <c r="C624">
        <f>IF(A624&gt;60000,(A624-65535),A624)</f>
        <v>-62</v>
      </c>
      <c r="D624">
        <f>IF(B624&gt;60000,(B624-65535),B624)</f>
        <v>-239</v>
      </c>
      <c r="E624">
        <f t="shared" si="18"/>
        <v>0.41417079970092963</v>
      </c>
      <c r="F624">
        <f t="shared" si="19"/>
        <v>0.65049036756588274</v>
      </c>
    </row>
    <row r="625" spans="1:6" x14ac:dyDescent="0.25">
      <c r="A625">
        <v>65473</v>
      </c>
      <c r="B625">
        <v>65296</v>
      </c>
      <c r="C625">
        <f>IF(A625&gt;60000,(A625-65535),A625)</f>
        <v>-62</v>
      </c>
      <c r="D625">
        <f>IF(B625&gt;60000,(B625-65535),B625)</f>
        <v>-239</v>
      </c>
      <c r="E625">
        <f t="shared" si="18"/>
        <v>0.41417079970092963</v>
      </c>
      <c r="F625">
        <f t="shared" si="19"/>
        <v>0.65049036756588274</v>
      </c>
    </row>
    <row r="626" spans="1:6" x14ac:dyDescent="0.25">
      <c r="A626">
        <v>65473</v>
      </c>
      <c r="B626">
        <v>65296</v>
      </c>
      <c r="C626">
        <f>IF(A626&gt;60000,(A626-65535),A626)</f>
        <v>-62</v>
      </c>
      <c r="D626">
        <f>IF(B626&gt;60000,(B626-65535),B626)</f>
        <v>-239</v>
      </c>
      <c r="E626">
        <f t="shared" si="18"/>
        <v>0.41417079970092963</v>
      </c>
      <c r="F626">
        <f t="shared" si="19"/>
        <v>0.65049036756588274</v>
      </c>
    </row>
    <row r="627" spans="1:6" x14ac:dyDescent="0.25">
      <c r="A627">
        <v>65473</v>
      </c>
      <c r="B627">
        <v>65296</v>
      </c>
      <c r="C627">
        <f>IF(A627&gt;60000,(A627-65535),A627)</f>
        <v>-62</v>
      </c>
      <c r="D627">
        <f>IF(B627&gt;60000,(B627-65535),B627)</f>
        <v>-239</v>
      </c>
      <c r="E627">
        <f t="shared" si="18"/>
        <v>0.41417079970092963</v>
      </c>
      <c r="F627">
        <f t="shared" si="19"/>
        <v>0.65049036756588274</v>
      </c>
    </row>
    <row r="628" spans="1:6" x14ac:dyDescent="0.25">
      <c r="A628">
        <v>65473</v>
      </c>
      <c r="B628">
        <v>65296</v>
      </c>
      <c r="C628">
        <f>IF(A628&gt;60000,(A628-65535),A628)</f>
        <v>-62</v>
      </c>
      <c r="D628">
        <f>IF(B628&gt;60000,(B628-65535),B628)</f>
        <v>-239</v>
      </c>
      <c r="E628">
        <f t="shared" si="18"/>
        <v>0.41417079970092963</v>
      </c>
      <c r="F628">
        <f t="shared" si="19"/>
        <v>0.65049036756588274</v>
      </c>
    </row>
    <row r="629" spans="1:6" x14ac:dyDescent="0.25">
      <c r="A629">
        <v>65473</v>
      </c>
      <c r="B629">
        <v>65296</v>
      </c>
      <c r="C629">
        <f>IF(A629&gt;60000,(A629-65535),A629)</f>
        <v>-62</v>
      </c>
      <c r="D629">
        <f>IF(B629&gt;60000,(B629-65535),B629)</f>
        <v>-239</v>
      </c>
      <c r="E629">
        <f t="shared" si="18"/>
        <v>0.41417079970092963</v>
      </c>
      <c r="F629">
        <f t="shared" si="19"/>
        <v>0.65049036756588274</v>
      </c>
    </row>
    <row r="630" spans="1:6" x14ac:dyDescent="0.25">
      <c r="A630">
        <v>65473</v>
      </c>
      <c r="B630">
        <v>65296</v>
      </c>
      <c r="C630">
        <f>IF(A630&gt;60000,(A630-65535),A630)</f>
        <v>-62</v>
      </c>
      <c r="D630">
        <f>IF(B630&gt;60000,(B630-65535),B630)</f>
        <v>-239</v>
      </c>
      <c r="E630">
        <f t="shared" si="18"/>
        <v>0.41417079970092963</v>
      </c>
      <c r="F630">
        <f t="shared" si="19"/>
        <v>0.65049036756588274</v>
      </c>
    </row>
    <row r="631" spans="1:6" x14ac:dyDescent="0.25">
      <c r="A631">
        <v>65473</v>
      </c>
      <c r="B631">
        <v>65296</v>
      </c>
      <c r="C631">
        <f>IF(A631&gt;60000,(A631-65535),A631)</f>
        <v>-62</v>
      </c>
      <c r="D631">
        <f>IF(B631&gt;60000,(B631-65535),B631)</f>
        <v>-239</v>
      </c>
      <c r="E631">
        <f t="shared" si="18"/>
        <v>0.41417079970092963</v>
      </c>
      <c r="F631">
        <f t="shared" si="19"/>
        <v>0.65049036756588274</v>
      </c>
    </row>
    <row r="632" spans="1:6" x14ac:dyDescent="0.25">
      <c r="A632">
        <v>65473</v>
      </c>
      <c r="B632">
        <v>65296</v>
      </c>
      <c r="C632">
        <f>IF(A632&gt;60000,(A632-65535),A632)</f>
        <v>-62</v>
      </c>
      <c r="D632">
        <f>IF(B632&gt;60000,(B632-65535),B632)</f>
        <v>-239</v>
      </c>
      <c r="E632">
        <f t="shared" si="18"/>
        <v>0.41417079970092963</v>
      </c>
      <c r="F632">
        <f t="shared" si="19"/>
        <v>0.65049036756588274</v>
      </c>
    </row>
    <row r="633" spans="1:6" x14ac:dyDescent="0.25">
      <c r="A633">
        <v>65473</v>
      </c>
      <c r="B633">
        <v>65296</v>
      </c>
      <c r="C633">
        <f>IF(A633&gt;60000,(A633-65535),A633)</f>
        <v>-62</v>
      </c>
      <c r="D633">
        <f>IF(B633&gt;60000,(B633-65535),B633)</f>
        <v>-239</v>
      </c>
      <c r="E633">
        <f t="shared" si="18"/>
        <v>0.41417079970092963</v>
      </c>
      <c r="F633">
        <f t="shared" si="19"/>
        <v>0.65049036756588274</v>
      </c>
    </row>
    <row r="634" spans="1:6" x14ac:dyDescent="0.25">
      <c r="A634">
        <v>65473</v>
      </c>
      <c r="B634">
        <v>65296</v>
      </c>
      <c r="C634">
        <f>IF(A634&gt;60000,(A634-65535),A634)</f>
        <v>-62</v>
      </c>
      <c r="D634">
        <f>IF(B634&gt;60000,(B634-65535),B634)</f>
        <v>-239</v>
      </c>
      <c r="E634">
        <f t="shared" si="18"/>
        <v>0.41417079970092963</v>
      </c>
      <c r="F634">
        <f t="shared" si="19"/>
        <v>0.65049036756588274</v>
      </c>
    </row>
    <row r="635" spans="1:6" x14ac:dyDescent="0.25">
      <c r="A635">
        <v>65473</v>
      </c>
      <c r="B635">
        <v>65296</v>
      </c>
      <c r="C635">
        <f>IF(A635&gt;60000,(A635-65535),A635)</f>
        <v>-62</v>
      </c>
      <c r="D635">
        <f>IF(B635&gt;60000,(B635-65535),B635)</f>
        <v>-239</v>
      </c>
      <c r="E635">
        <f t="shared" si="18"/>
        <v>0.41417079970092963</v>
      </c>
      <c r="F635">
        <f t="shared" si="19"/>
        <v>0.65049036756588274</v>
      </c>
    </row>
    <row r="636" spans="1:6" x14ac:dyDescent="0.25">
      <c r="A636">
        <v>65473</v>
      </c>
      <c r="B636">
        <v>65296</v>
      </c>
      <c r="C636">
        <f>IF(A636&gt;60000,(A636-65535),A636)</f>
        <v>-62</v>
      </c>
      <c r="D636">
        <f>IF(B636&gt;60000,(B636-65535),B636)</f>
        <v>-239</v>
      </c>
      <c r="E636">
        <f t="shared" si="18"/>
        <v>0.41417079970092963</v>
      </c>
      <c r="F636">
        <f t="shared" si="19"/>
        <v>0.65049036756588274</v>
      </c>
    </row>
    <row r="637" spans="1:6" x14ac:dyDescent="0.25">
      <c r="A637">
        <v>65473</v>
      </c>
      <c r="B637">
        <v>65296</v>
      </c>
      <c r="C637">
        <f>IF(A637&gt;60000,(A637-65535),A637)</f>
        <v>-62</v>
      </c>
      <c r="D637">
        <f>IF(B637&gt;60000,(B637-65535),B637)</f>
        <v>-239</v>
      </c>
      <c r="E637">
        <f t="shared" si="18"/>
        <v>0.41417079970092963</v>
      </c>
      <c r="F637">
        <f t="shared" si="19"/>
        <v>0.65049036756588274</v>
      </c>
    </row>
    <row r="638" spans="1:6" x14ac:dyDescent="0.25">
      <c r="A638">
        <v>65473</v>
      </c>
      <c r="B638">
        <v>65296</v>
      </c>
      <c r="C638">
        <f>IF(A638&gt;60000,(A638-65535),A638)</f>
        <v>-62</v>
      </c>
      <c r="D638">
        <f>IF(B638&gt;60000,(B638-65535),B638)</f>
        <v>-239</v>
      </c>
      <c r="E638">
        <f t="shared" si="18"/>
        <v>0.41417079970092963</v>
      </c>
      <c r="F638">
        <f t="shared" si="19"/>
        <v>0.65049036756588274</v>
      </c>
    </row>
    <row r="639" spans="1:6" x14ac:dyDescent="0.25">
      <c r="A639">
        <v>65473</v>
      </c>
      <c r="B639">
        <v>65296</v>
      </c>
      <c r="C639">
        <f>IF(A639&gt;60000,(A639-65535),A639)</f>
        <v>-62</v>
      </c>
      <c r="D639">
        <f>IF(B639&gt;60000,(B639-65535),B639)</f>
        <v>-239</v>
      </c>
      <c r="E639">
        <f t="shared" si="18"/>
        <v>0.41417079970092963</v>
      </c>
      <c r="F639">
        <f t="shared" si="19"/>
        <v>0.65049036756588274</v>
      </c>
    </row>
    <row r="640" spans="1:6" x14ac:dyDescent="0.25">
      <c r="A640">
        <v>65473</v>
      </c>
      <c r="B640">
        <v>65296</v>
      </c>
      <c r="C640">
        <f>IF(A640&gt;60000,(A640-65535),A640)</f>
        <v>-62</v>
      </c>
      <c r="D640">
        <f>IF(B640&gt;60000,(B640-65535),B640)</f>
        <v>-239</v>
      </c>
      <c r="E640">
        <f t="shared" si="18"/>
        <v>0.41417079970092963</v>
      </c>
      <c r="F640">
        <f t="shared" si="19"/>
        <v>0.65049036756588274</v>
      </c>
    </row>
    <row r="641" spans="1:6" x14ac:dyDescent="0.25">
      <c r="A641">
        <v>65473</v>
      </c>
      <c r="B641">
        <v>65296</v>
      </c>
      <c r="C641">
        <f>IF(A641&gt;60000,(A641-65535),A641)</f>
        <v>-62</v>
      </c>
      <c r="D641">
        <f>IF(B641&gt;60000,(B641-65535),B641)</f>
        <v>-239</v>
      </c>
      <c r="E641">
        <f t="shared" si="18"/>
        <v>0.41417079970092963</v>
      </c>
      <c r="F641">
        <f t="shared" si="19"/>
        <v>0.65049036756588274</v>
      </c>
    </row>
    <row r="642" spans="1:6" x14ac:dyDescent="0.25">
      <c r="A642">
        <v>65473</v>
      </c>
      <c r="B642">
        <v>65296</v>
      </c>
      <c r="C642">
        <f>IF(A642&gt;60000,(A642-65535),A642)</f>
        <v>-62</v>
      </c>
      <c r="D642">
        <f>IF(B642&gt;60000,(B642-65535),B642)</f>
        <v>-239</v>
      </c>
      <c r="E642">
        <f t="shared" si="18"/>
        <v>0.41417079970092963</v>
      </c>
      <c r="F642">
        <f t="shared" si="19"/>
        <v>0.65049036756588274</v>
      </c>
    </row>
    <row r="643" spans="1:6" x14ac:dyDescent="0.25">
      <c r="A643">
        <v>65473</v>
      </c>
      <c r="B643">
        <v>65296</v>
      </c>
      <c r="C643">
        <f>IF(A643&gt;60000,(A643-65535),A643)</f>
        <v>-62</v>
      </c>
      <c r="D643">
        <f>IF(B643&gt;60000,(B643-65535),B643)</f>
        <v>-239</v>
      </c>
      <c r="E643">
        <f t="shared" ref="E643:E706" si="20">(5157/((0.396*C643) + 180))/80.1</f>
        <v>0.41417079970092963</v>
      </c>
      <c r="F643">
        <f t="shared" ref="F643:F706" si="21">(2865/((0.396*D643) + 180))/51.6</f>
        <v>0.65049036756588274</v>
      </c>
    </row>
    <row r="644" spans="1:6" x14ac:dyDescent="0.25">
      <c r="A644">
        <v>65473</v>
      </c>
      <c r="B644">
        <v>65296</v>
      </c>
      <c r="C644">
        <f>IF(A644&gt;60000,(A644-65535),A644)</f>
        <v>-62</v>
      </c>
      <c r="D644">
        <f>IF(B644&gt;60000,(B644-65535),B644)</f>
        <v>-239</v>
      </c>
      <c r="E644">
        <f t="shared" si="20"/>
        <v>0.41417079970092963</v>
      </c>
      <c r="F644">
        <f t="shared" si="21"/>
        <v>0.65049036756588274</v>
      </c>
    </row>
    <row r="645" spans="1:6" x14ac:dyDescent="0.25">
      <c r="A645">
        <v>65473</v>
      </c>
      <c r="B645">
        <v>65296</v>
      </c>
      <c r="C645">
        <f>IF(A645&gt;60000,(A645-65535),A645)</f>
        <v>-62</v>
      </c>
      <c r="D645">
        <f>IF(B645&gt;60000,(B645-65535),B645)</f>
        <v>-239</v>
      </c>
      <c r="E645">
        <f t="shared" si="20"/>
        <v>0.41417079970092963</v>
      </c>
      <c r="F645">
        <f t="shared" si="21"/>
        <v>0.65049036756588274</v>
      </c>
    </row>
    <row r="646" spans="1:6" x14ac:dyDescent="0.25">
      <c r="A646">
        <v>65473</v>
      </c>
      <c r="B646">
        <v>65296</v>
      </c>
      <c r="C646">
        <f>IF(A646&gt;60000,(A646-65535),A646)</f>
        <v>-62</v>
      </c>
      <c r="D646">
        <f>IF(B646&gt;60000,(B646-65535),B646)</f>
        <v>-239</v>
      </c>
      <c r="E646">
        <f t="shared" si="20"/>
        <v>0.41417079970092963</v>
      </c>
      <c r="F646">
        <f t="shared" si="21"/>
        <v>0.65049036756588274</v>
      </c>
    </row>
    <row r="647" spans="1:6" x14ac:dyDescent="0.25">
      <c r="A647">
        <v>65473</v>
      </c>
      <c r="B647">
        <v>65296</v>
      </c>
      <c r="C647">
        <f>IF(A647&gt;60000,(A647-65535),A647)</f>
        <v>-62</v>
      </c>
      <c r="D647">
        <f>IF(B647&gt;60000,(B647-65535),B647)</f>
        <v>-239</v>
      </c>
      <c r="E647">
        <f t="shared" si="20"/>
        <v>0.41417079970092963</v>
      </c>
      <c r="F647">
        <f t="shared" si="21"/>
        <v>0.65049036756588274</v>
      </c>
    </row>
    <row r="648" spans="1:6" x14ac:dyDescent="0.25">
      <c r="A648">
        <v>65473</v>
      </c>
      <c r="B648">
        <v>65296</v>
      </c>
      <c r="C648">
        <f>IF(A648&gt;60000,(A648-65535),A648)</f>
        <v>-62</v>
      </c>
      <c r="D648">
        <f>IF(B648&gt;60000,(B648-65535),B648)</f>
        <v>-239</v>
      </c>
      <c r="E648">
        <f t="shared" si="20"/>
        <v>0.41417079970092963</v>
      </c>
      <c r="F648">
        <f t="shared" si="21"/>
        <v>0.65049036756588274</v>
      </c>
    </row>
    <row r="649" spans="1:6" x14ac:dyDescent="0.25">
      <c r="A649">
        <v>65473</v>
      </c>
      <c r="B649">
        <v>65296</v>
      </c>
      <c r="C649">
        <f>IF(A649&gt;60000,(A649-65535),A649)</f>
        <v>-62</v>
      </c>
      <c r="D649">
        <f>IF(B649&gt;60000,(B649-65535),B649)</f>
        <v>-239</v>
      </c>
      <c r="E649">
        <f t="shared" si="20"/>
        <v>0.41417079970092963</v>
      </c>
      <c r="F649">
        <f t="shared" si="21"/>
        <v>0.65049036756588274</v>
      </c>
    </row>
    <row r="650" spans="1:6" x14ac:dyDescent="0.25">
      <c r="A650">
        <v>65473</v>
      </c>
      <c r="B650">
        <v>65296</v>
      </c>
      <c r="C650">
        <f>IF(A650&gt;60000,(A650-65535),A650)</f>
        <v>-62</v>
      </c>
      <c r="D650">
        <f>IF(B650&gt;60000,(B650-65535),B650)</f>
        <v>-239</v>
      </c>
      <c r="E650">
        <f t="shared" si="20"/>
        <v>0.41417079970092963</v>
      </c>
      <c r="F650">
        <f t="shared" si="21"/>
        <v>0.65049036756588274</v>
      </c>
    </row>
    <row r="651" spans="1:6" x14ac:dyDescent="0.25">
      <c r="A651">
        <v>65473</v>
      </c>
      <c r="B651">
        <v>65296</v>
      </c>
      <c r="C651">
        <f>IF(A651&gt;60000,(A651-65535),A651)</f>
        <v>-62</v>
      </c>
      <c r="D651">
        <f>IF(B651&gt;60000,(B651-65535),B651)</f>
        <v>-239</v>
      </c>
      <c r="E651">
        <f t="shared" si="20"/>
        <v>0.41417079970092963</v>
      </c>
      <c r="F651">
        <f t="shared" si="21"/>
        <v>0.65049036756588274</v>
      </c>
    </row>
    <row r="652" spans="1:6" x14ac:dyDescent="0.25">
      <c r="A652">
        <v>65116</v>
      </c>
      <c r="B652">
        <v>64936</v>
      </c>
      <c r="C652">
        <f>IF(A652&gt;60000,(A652-65535),A652)</f>
        <v>-419</v>
      </c>
      <c r="D652">
        <f>IF(B652&gt;60000,(B652-65535),B652)</f>
        <v>-599</v>
      </c>
      <c r="E652">
        <f t="shared" si="20"/>
        <v>4.5738862227841821</v>
      </c>
      <c r="F652">
        <f t="shared" si="21"/>
        <v>-0.97061841504009305</v>
      </c>
    </row>
    <row r="653" spans="1:6" x14ac:dyDescent="0.25">
      <c r="A653">
        <v>65116</v>
      </c>
      <c r="B653">
        <v>64936</v>
      </c>
      <c r="C653">
        <f>IF(A653&gt;60000,(A653-65535),A653)</f>
        <v>-419</v>
      </c>
      <c r="D653">
        <f>IF(B653&gt;60000,(B653-65535),B653)</f>
        <v>-599</v>
      </c>
      <c r="E653">
        <f t="shared" si="20"/>
        <v>4.5738862227841821</v>
      </c>
      <c r="F653">
        <f t="shared" si="21"/>
        <v>-0.97061841504009305</v>
      </c>
    </row>
    <row r="654" spans="1:6" x14ac:dyDescent="0.25">
      <c r="A654">
        <v>65116</v>
      </c>
      <c r="B654">
        <v>0</v>
      </c>
      <c r="C654">
        <f>IF(A654&gt;60000,(A654-65535),A654)</f>
        <v>-419</v>
      </c>
      <c r="D654">
        <f>IF(B654&gt;60000,(B654-65535),B654)</f>
        <v>0</v>
      </c>
      <c r="E654">
        <f t="shared" si="20"/>
        <v>4.5738862227841821</v>
      </c>
      <c r="F654">
        <f t="shared" si="21"/>
        <v>0.30846253229974158</v>
      </c>
    </row>
    <row r="655" spans="1:6" x14ac:dyDescent="0.25">
      <c r="A655">
        <v>65116</v>
      </c>
      <c r="B655">
        <v>64936</v>
      </c>
      <c r="C655">
        <f>IF(A655&gt;60000,(A655-65535),A655)</f>
        <v>-419</v>
      </c>
      <c r="D655">
        <f>IF(B655&gt;60000,(B655-65535),B655)</f>
        <v>-599</v>
      </c>
      <c r="E655">
        <f t="shared" si="20"/>
        <v>4.5738862227841821</v>
      </c>
      <c r="F655">
        <f t="shared" si="21"/>
        <v>-0.97061841504009305</v>
      </c>
    </row>
    <row r="656" spans="1:6" x14ac:dyDescent="0.25">
      <c r="A656">
        <v>65116</v>
      </c>
      <c r="B656">
        <v>64936</v>
      </c>
      <c r="C656">
        <f>IF(A656&gt;60000,(A656-65535),A656)</f>
        <v>-419</v>
      </c>
      <c r="D656">
        <f>IF(B656&gt;60000,(B656-65535),B656)</f>
        <v>-599</v>
      </c>
      <c r="E656">
        <f t="shared" si="20"/>
        <v>4.5738862227841821</v>
      </c>
      <c r="F656">
        <f t="shared" si="21"/>
        <v>-0.97061841504009305</v>
      </c>
    </row>
    <row r="657" spans="1:6" x14ac:dyDescent="0.25">
      <c r="A657">
        <v>65116</v>
      </c>
      <c r="B657">
        <v>0</v>
      </c>
      <c r="C657">
        <f>IF(A657&gt;60000,(A657-65535),A657)</f>
        <v>-419</v>
      </c>
      <c r="D657">
        <f>IF(B657&gt;60000,(B657-65535),B657)</f>
        <v>0</v>
      </c>
      <c r="E657">
        <f t="shared" si="20"/>
        <v>4.5738862227841821</v>
      </c>
      <c r="F657">
        <f t="shared" si="21"/>
        <v>0.30846253229974158</v>
      </c>
    </row>
    <row r="658" spans="1:6" x14ac:dyDescent="0.25">
      <c r="A658">
        <v>65116</v>
      </c>
      <c r="B658">
        <v>64936</v>
      </c>
      <c r="C658">
        <f>IF(A658&gt;60000,(A658-65535),A658)</f>
        <v>-419</v>
      </c>
      <c r="D658">
        <f>IF(B658&gt;60000,(B658-65535),B658)</f>
        <v>-599</v>
      </c>
      <c r="E658">
        <f t="shared" si="20"/>
        <v>4.5738862227841821</v>
      </c>
      <c r="F658">
        <f t="shared" si="21"/>
        <v>-0.97061841504009305</v>
      </c>
    </row>
    <row r="659" spans="1:6" x14ac:dyDescent="0.25">
      <c r="A659">
        <v>65116</v>
      </c>
      <c r="B659">
        <v>64936</v>
      </c>
      <c r="C659">
        <f>IF(A659&gt;60000,(A659-65535),A659)</f>
        <v>-419</v>
      </c>
      <c r="D659">
        <f>IF(B659&gt;60000,(B659-65535),B659)</f>
        <v>-599</v>
      </c>
      <c r="E659">
        <f t="shared" si="20"/>
        <v>4.5738862227841821</v>
      </c>
      <c r="F659">
        <f t="shared" si="21"/>
        <v>-0.97061841504009305</v>
      </c>
    </row>
    <row r="660" spans="1:6" x14ac:dyDescent="0.25">
      <c r="A660">
        <v>65116</v>
      </c>
      <c r="B660">
        <v>64936</v>
      </c>
      <c r="C660">
        <f>IF(A660&gt;60000,(A660-65535),A660)</f>
        <v>-419</v>
      </c>
      <c r="D660">
        <f>IF(B660&gt;60000,(B660-65535),B660)</f>
        <v>-599</v>
      </c>
      <c r="E660">
        <f t="shared" si="20"/>
        <v>4.5738862227841821</v>
      </c>
      <c r="F660">
        <f t="shared" si="21"/>
        <v>-0.97061841504009305</v>
      </c>
    </row>
    <row r="661" spans="1:6" x14ac:dyDescent="0.25">
      <c r="A661">
        <v>315</v>
      </c>
      <c r="B661">
        <v>64936</v>
      </c>
      <c r="C661">
        <f>IF(A661&gt;60000,(A661-65535),A661)</f>
        <v>315</v>
      </c>
      <c r="D661">
        <f>IF(B661&gt;60000,(B661-65535),B661)</f>
        <v>-599</v>
      </c>
      <c r="E661">
        <f t="shared" si="20"/>
        <v>0.21126869617349256</v>
      </c>
      <c r="F661">
        <f t="shared" si="21"/>
        <v>-0.97061841504009305</v>
      </c>
    </row>
    <row r="662" spans="1:6" x14ac:dyDescent="0.25">
      <c r="A662">
        <v>65410</v>
      </c>
      <c r="B662">
        <v>65476</v>
      </c>
      <c r="C662">
        <f>IF(A662&gt;60000,(A662-65535),A662)</f>
        <v>-125</v>
      </c>
      <c r="D662">
        <f>IF(B662&gt;60000,(B662-65535),B662)</f>
        <v>-59</v>
      </c>
      <c r="E662">
        <f t="shared" si="20"/>
        <v>0.49334883120237633</v>
      </c>
      <c r="F662">
        <f t="shared" si="21"/>
        <v>0.35447314674757707</v>
      </c>
    </row>
    <row r="663" spans="1:6" x14ac:dyDescent="0.25">
      <c r="A663">
        <v>21</v>
      </c>
      <c r="B663">
        <v>65446</v>
      </c>
      <c r="C663">
        <f>IF(A663&gt;60000,(A663-65535),A663)</f>
        <v>21</v>
      </c>
      <c r="D663">
        <f>IF(B663&gt;60000,(B663-65535),B663)</f>
        <v>-89</v>
      </c>
      <c r="E663">
        <f t="shared" si="20"/>
        <v>0.34188291208346666</v>
      </c>
      <c r="F663">
        <f t="shared" si="21"/>
        <v>0.38356445200166822</v>
      </c>
    </row>
    <row r="664" spans="1:6" x14ac:dyDescent="0.25">
      <c r="A664">
        <v>21</v>
      </c>
      <c r="B664">
        <v>65356</v>
      </c>
      <c r="C664">
        <f>IF(A664&gt;60000,(A664-65535),A664)</f>
        <v>21</v>
      </c>
      <c r="D664">
        <f>IF(B664&gt;60000,(B664-65535),B664)</f>
        <v>-179</v>
      </c>
      <c r="E664">
        <f t="shared" si="20"/>
        <v>0.34188291208346666</v>
      </c>
      <c r="F664">
        <f t="shared" si="21"/>
        <v>0.50884614368152692</v>
      </c>
    </row>
    <row r="665" spans="1:6" x14ac:dyDescent="0.25">
      <c r="A665">
        <v>21</v>
      </c>
      <c r="B665">
        <v>65386</v>
      </c>
      <c r="C665">
        <f>IF(A665&gt;60000,(A665-65535),A665)</f>
        <v>21</v>
      </c>
      <c r="D665">
        <f>IF(B665&gt;60000,(B665-65535),B665)</f>
        <v>-149</v>
      </c>
      <c r="E665">
        <f t="shared" si="20"/>
        <v>0.34188291208346666</v>
      </c>
      <c r="F665">
        <f t="shared" si="21"/>
        <v>0.45888505251374834</v>
      </c>
    </row>
    <row r="666" spans="1:6" x14ac:dyDescent="0.25">
      <c r="A666">
        <v>21</v>
      </c>
      <c r="B666">
        <v>65386</v>
      </c>
      <c r="C666">
        <f>IF(A666&gt;60000,(A666-65535),A666)</f>
        <v>21</v>
      </c>
      <c r="D666">
        <f>IF(B666&gt;60000,(B666-65535),B666)</f>
        <v>-149</v>
      </c>
      <c r="E666">
        <f t="shared" si="20"/>
        <v>0.34188291208346666</v>
      </c>
      <c r="F666">
        <f t="shared" si="21"/>
        <v>0.45888505251374834</v>
      </c>
    </row>
    <row r="667" spans="1:6" x14ac:dyDescent="0.25">
      <c r="A667">
        <v>21</v>
      </c>
      <c r="B667">
        <v>65386</v>
      </c>
      <c r="C667">
        <f>IF(A667&gt;60000,(A667-65535),A667)</f>
        <v>21</v>
      </c>
      <c r="D667">
        <f>IF(B667&gt;60000,(B667-65535),B667)</f>
        <v>-149</v>
      </c>
      <c r="E667">
        <f t="shared" si="20"/>
        <v>0.34188291208346666</v>
      </c>
      <c r="F667">
        <f t="shared" si="21"/>
        <v>0.45888505251374834</v>
      </c>
    </row>
    <row r="668" spans="1:6" x14ac:dyDescent="0.25">
      <c r="A668">
        <v>0</v>
      </c>
      <c r="B668">
        <v>65386</v>
      </c>
      <c r="C668">
        <f>IF(A668&gt;60000,(A668-65535),A668)</f>
        <v>0</v>
      </c>
      <c r="D668">
        <f>IF(B668&gt;60000,(B668-65535),B668)</f>
        <v>-149</v>
      </c>
      <c r="E668">
        <f t="shared" si="20"/>
        <v>0.35767790262172283</v>
      </c>
      <c r="F668">
        <f t="shared" si="21"/>
        <v>0.45888505251374834</v>
      </c>
    </row>
    <row r="669" spans="1:6" x14ac:dyDescent="0.25">
      <c r="A669">
        <v>0</v>
      </c>
      <c r="B669">
        <v>65356</v>
      </c>
      <c r="C669">
        <f>IF(A669&gt;60000,(A669-65535),A669)</f>
        <v>0</v>
      </c>
      <c r="D669">
        <f>IF(B669&gt;60000,(B669-65535),B669)</f>
        <v>-179</v>
      </c>
      <c r="E669">
        <f t="shared" si="20"/>
        <v>0.35767790262172283</v>
      </c>
      <c r="F669">
        <f t="shared" si="21"/>
        <v>0.50884614368152692</v>
      </c>
    </row>
    <row r="670" spans="1:6" x14ac:dyDescent="0.25">
      <c r="A670">
        <v>0</v>
      </c>
      <c r="B670">
        <v>65386</v>
      </c>
      <c r="C670">
        <f>IF(A670&gt;60000,(A670-65535),A670)</f>
        <v>0</v>
      </c>
      <c r="D670">
        <f>IF(B670&gt;60000,(B670-65535),B670)</f>
        <v>-149</v>
      </c>
      <c r="E670">
        <f t="shared" si="20"/>
        <v>0.35767790262172283</v>
      </c>
      <c r="F670">
        <f t="shared" si="21"/>
        <v>0.45888505251374834</v>
      </c>
    </row>
    <row r="671" spans="1:6" x14ac:dyDescent="0.25">
      <c r="A671">
        <v>42</v>
      </c>
      <c r="B671">
        <v>65386</v>
      </c>
      <c r="C671">
        <f>IF(A671&gt;60000,(A671-65535),A671)</f>
        <v>42</v>
      </c>
      <c r="D671">
        <f>IF(B671&gt;60000,(B671-65535),B671)</f>
        <v>-149</v>
      </c>
      <c r="E671">
        <f t="shared" si="20"/>
        <v>0.32742393136371556</v>
      </c>
      <c r="F671">
        <f t="shared" si="21"/>
        <v>0.45888505251374834</v>
      </c>
    </row>
    <row r="672" spans="1:6" x14ac:dyDescent="0.25">
      <c r="A672">
        <v>42</v>
      </c>
      <c r="B672">
        <v>65386</v>
      </c>
      <c r="C672">
        <f>IF(A672&gt;60000,(A672-65535),A672)</f>
        <v>42</v>
      </c>
      <c r="D672">
        <f>IF(B672&gt;60000,(B672-65535),B672)</f>
        <v>-149</v>
      </c>
      <c r="E672">
        <f t="shared" si="20"/>
        <v>0.32742393136371556</v>
      </c>
      <c r="F672">
        <f t="shared" si="21"/>
        <v>0.45888505251374834</v>
      </c>
    </row>
    <row r="673" spans="1:6" x14ac:dyDescent="0.25">
      <c r="A673">
        <v>42</v>
      </c>
      <c r="B673">
        <v>65386</v>
      </c>
      <c r="C673">
        <f>IF(A673&gt;60000,(A673-65535),A673)</f>
        <v>42</v>
      </c>
      <c r="D673">
        <f>IF(B673&gt;60000,(B673-65535),B673)</f>
        <v>-149</v>
      </c>
      <c r="E673">
        <f t="shared" si="20"/>
        <v>0.32742393136371556</v>
      </c>
      <c r="F673">
        <f t="shared" si="21"/>
        <v>0.45888505251374834</v>
      </c>
    </row>
    <row r="674" spans="1:6" x14ac:dyDescent="0.25">
      <c r="A674">
        <v>0</v>
      </c>
      <c r="B674">
        <v>65356</v>
      </c>
      <c r="C674">
        <f>IF(A674&gt;60000,(A674-65535),A674)</f>
        <v>0</v>
      </c>
      <c r="D674">
        <f>IF(B674&gt;60000,(B674-65535),B674)</f>
        <v>-179</v>
      </c>
      <c r="E674">
        <f t="shared" si="20"/>
        <v>0.35767790262172283</v>
      </c>
      <c r="F674">
        <f t="shared" si="21"/>
        <v>0.50884614368152692</v>
      </c>
    </row>
    <row r="675" spans="1:6" x14ac:dyDescent="0.25">
      <c r="A675">
        <v>0</v>
      </c>
      <c r="B675">
        <v>65356</v>
      </c>
      <c r="C675">
        <f>IF(A675&gt;60000,(A675-65535),A675)</f>
        <v>0</v>
      </c>
      <c r="D675">
        <f>IF(B675&gt;60000,(B675-65535),B675)</f>
        <v>-179</v>
      </c>
      <c r="E675">
        <f t="shared" si="20"/>
        <v>0.35767790262172283</v>
      </c>
      <c r="F675">
        <f t="shared" si="21"/>
        <v>0.50884614368152692</v>
      </c>
    </row>
    <row r="676" spans="1:6" x14ac:dyDescent="0.25">
      <c r="A676">
        <v>0</v>
      </c>
      <c r="B676">
        <v>65356</v>
      </c>
      <c r="C676">
        <f>IF(A676&gt;60000,(A676-65535),A676)</f>
        <v>0</v>
      </c>
      <c r="D676">
        <f>IF(B676&gt;60000,(B676-65535),B676)</f>
        <v>-179</v>
      </c>
      <c r="E676">
        <f t="shared" si="20"/>
        <v>0.35767790262172283</v>
      </c>
      <c r="F676">
        <f t="shared" si="21"/>
        <v>0.50884614368152692</v>
      </c>
    </row>
    <row r="677" spans="1:6" x14ac:dyDescent="0.25">
      <c r="A677">
        <v>420</v>
      </c>
      <c r="B677">
        <v>600</v>
      </c>
      <c r="C677">
        <f>IF(A677&gt;60000,(A677-65535),A677)</f>
        <v>420</v>
      </c>
      <c r="D677">
        <f>IF(B677&gt;60000,(B677-65535),B677)</f>
        <v>600</v>
      </c>
      <c r="E677">
        <f t="shared" si="20"/>
        <v>0.18590327579091623</v>
      </c>
      <c r="F677">
        <f t="shared" si="21"/>
        <v>0.13295798806023346</v>
      </c>
    </row>
    <row r="678" spans="1:6" x14ac:dyDescent="0.25">
      <c r="A678">
        <v>420</v>
      </c>
      <c r="B678">
        <v>600</v>
      </c>
      <c r="C678">
        <f>IF(A678&gt;60000,(A678-65535),A678)</f>
        <v>420</v>
      </c>
      <c r="D678">
        <f>IF(B678&gt;60000,(B678-65535),B678)</f>
        <v>600</v>
      </c>
      <c r="E678">
        <f t="shared" si="20"/>
        <v>0.18590327579091623</v>
      </c>
      <c r="F678">
        <f t="shared" si="21"/>
        <v>0.13295798806023346</v>
      </c>
    </row>
    <row r="679" spans="1:6" x14ac:dyDescent="0.25">
      <c r="A679">
        <v>420</v>
      </c>
      <c r="B679">
        <v>600</v>
      </c>
      <c r="C679">
        <f>IF(A679&gt;60000,(A679-65535),A679)</f>
        <v>420</v>
      </c>
      <c r="D679">
        <f>IF(B679&gt;60000,(B679-65535),B679)</f>
        <v>600</v>
      </c>
      <c r="E679">
        <f t="shared" si="20"/>
        <v>0.18590327579091623</v>
      </c>
      <c r="F679">
        <f t="shared" si="21"/>
        <v>0.13295798806023346</v>
      </c>
    </row>
    <row r="680" spans="1:6" x14ac:dyDescent="0.25">
      <c r="A680">
        <v>420</v>
      </c>
      <c r="B680">
        <v>600</v>
      </c>
      <c r="C680">
        <f>IF(A680&gt;60000,(A680-65535),A680)</f>
        <v>420</v>
      </c>
      <c r="D680">
        <f>IF(B680&gt;60000,(B680-65535),B680)</f>
        <v>600</v>
      </c>
      <c r="E680">
        <f t="shared" si="20"/>
        <v>0.18590327579091623</v>
      </c>
      <c r="F680">
        <f t="shared" si="21"/>
        <v>0.13295798806023346</v>
      </c>
    </row>
    <row r="681" spans="1:6" x14ac:dyDescent="0.25">
      <c r="A681">
        <v>420</v>
      </c>
      <c r="B681">
        <v>600</v>
      </c>
      <c r="C681">
        <f>IF(A681&gt;60000,(A681-65535),A681)</f>
        <v>420</v>
      </c>
      <c r="D681">
        <f>IF(B681&gt;60000,(B681-65535),B681)</f>
        <v>600</v>
      </c>
      <c r="E681">
        <f t="shared" si="20"/>
        <v>0.18590327579091623</v>
      </c>
      <c r="F681">
        <f t="shared" si="21"/>
        <v>0.13295798806023346</v>
      </c>
    </row>
    <row r="682" spans="1:6" x14ac:dyDescent="0.25">
      <c r="A682">
        <v>420</v>
      </c>
      <c r="B682">
        <v>600</v>
      </c>
      <c r="C682">
        <f>IF(A682&gt;60000,(A682-65535),A682)</f>
        <v>420</v>
      </c>
      <c r="D682">
        <f>IF(B682&gt;60000,(B682-65535),B682)</f>
        <v>600</v>
      </c>
      <c r="E682">
        <f t="shared" si="20"/>
        <v>0.18590327579091623</v>
      </c>
      <c r="F682">
        <f t="shared" si="21"/>
        <v>0.13295798806023346</v>
      </c>
    </row>
    <row r="683" spans="1:6" x14ac:dyDescent="0.25">
      <c r="A683">
        <v>420</v>
      </c>
      <c r="B683">
        <v>600</v>
      </c>
      <c r="C683">
        <f>IF(A683&gt;60000,(A683-65535),A683)</f>
        <v>420</v>
      </c>
      <c r="D683">
        <f>IF(B683&gt;60000,(B683-65535),B683)</f>
        <v>600</v>
      </c>
      <c r="E683">
        <f t="shared" si="20"/>
        <v>0.18590327579091623</v>
      </c>
      <c r="F683">
        <f t="shared" si="21"/>
        <v>0.13295798806023346</v>
      </c>
    </row>
    <row r="684" spans="1:6" x14ac:dyDescent="0.25">
      <c r="A684">
        <v>420</v>
      </c>
      <c r="B684">
        <v>600</v>
      </c>
      <c r="C684">
        <f>IF(A684&gt;60000,(A684-65535),A684)</f>
        <v>420</v>
      </c>
      <c r="D684">
        <f>IF(B684&gt;60000,(B684-65535),B684)</f>
        <v>600</v>
      </c>
      <c r="E684">
        <f t="shared" si="20"/>
        <v>0.18590327579091623</v>
      </c>
      <c r="F684">
        <f t="shared" si="21"/>
        <v>0.13295798806023346</v>
      </c>
    </row>
    <row r="685" spans="1:6" x14ac:dyDescent="0.25">
      <c r="A685">
        <v>420</v>
      </c>
      <c r="B685">
        <v>65326</v>
      </c>
      <c r="C685">
        <f>IF(A685&gt;60000,(A685-65535),A685)</f>
        <v>420</v>
      </c>
      <c r="D685">
        <f>IF(B685&gt;60000,(B685-65535),B685)</f>
        <v>-209</v>
      </c>
      <c r="E685">
        <f t="shared" si="20"/>
        <v>0.18590327579091623</v>
      </c>
      <c r="F685">
        <f t="shared" si="21"/>
        <v>0.57101542447193931</v>
      </c>
    </row>
    <row r="686" spans="1:6" x14ac:dyDescent="0.25">
      <c r="A686">
        <v>0</v>
      </c>
      <c r="B686">
        <v>65026</v>
      </c>
      <c r="C686">
        <f>IF(A686&gt;60000,(A686-65535),A686)</f>
        <v>0</v>
      </c>
      <c r="D686">
        <f>IF(B686&gt;60000,(B686-65535),B686)</f>
        <v>-509</v>
      </c>
      <c r="E686">
        <f t="shared" si="20"/>
        <v>0.35767790262172283</v>
      </c>
      <c r="F686">
        <f t="shared" si="21"/>
        <v>-2.5748124565921646</v>
      </c>
    </row>
    <row r="687" spans="1:6" x14ac:dyDescent="0.25">
      <c r="A687">
        <v>210</v>
      </c>
      <c r="B687">
        <v>180</v>
      </c>
      <c r="C687">
        <f>IF(A687&gt;60000,(A687-65535),A687)</f>
        <v>210</v>
      </c>
      <c r="D687">
        <f>IF(B687&gt;60000,(B687-65535),B687)</f>
        <v>180</v>
      </c>
      <c r="E687">
        <f t="shared" si="20"/>
        <v>0.24464972819543285</v>
      </c>
      <c r="F687">
        <f t="shared" si="21"/>
        <v>0.22096169935511575</v>
      </c>
    </row>
    <row r="688" spans="1:6" x14ac:dyDescent="0.25">
      <c r="A688">
        <v>65452</v>
      </c>
      <c r="B688">
        <v>65326</v>
      </c>
      <c r="C688">
        <f>IF(A688&gt;60000,(A688-65535),A688)</f>
        <v>-83</v>
      </c>
      <c r="D688">
        <f>IF(B688&gt;60000,(B688-65535),B688)</f>
        <v>-209</v>
      </c>
      <c r="E688">
        <f t="shared" si="20"/>
        <v>0.4375800129945227</v>
      </c>
      <c r="F688">
        <f t="shared" si="21"/>
        <v>0.57101542447193931</v>
      </c>
    </row>
    <row r="689" spans="1:6" x14ac:dyDescent="0.25">
      <c r="A689">
        <v>65410</v>
      </c>
      <c r="B689">
        <v>65296</v>
      </c>
      <c r="C689">
        <f>IF(A689&gt;60000,(A689-65535),A689)</f>
        <v>-125</v>
      </c>
      <c r="D689">
        <f>IF(B689&gt;60000,(B689-65535),B689)</f>
        <v>-239</v>
      </c>
      <c r="E689">
        <f t="shared" si="20"/>
        <v>0.49334883120237633</v>
      </c>
      <c r="F689">
        <f t="shared" si="21"/>
        <v>0.65049036756588274</v>
      </c>
    </row>
    <row r="690" spans="1:6" x14ac:dyDescent="0.25">
      <c r="A690">
        <v>65410</v>
      </c>
      <c r="B690">
        <v>65296</v>
      </c>
      <c r="C690">
        <f>IF(A690&gt;60000,(A690-65535),A690)</f>
        <v>-125</v>
      </c>
      <c r="D690">
        <f>IF(B690&gt;60000,(B690-65535),B690)</f>
        <v>-239</v>
      </c>
      <c r="E690">
        <f t="shared" si="20"/>
        <v>0.49334883120237633</v>
      </c>
      <c r="F690">
        <f t="shared" si="21"/>
        <v>0.65049036756588274</v>
      </c>
    </row>
    <row r="691" spans="1:6" x14ac:dyDescent="0.25">
      <c r="A691">
        <v>65410</v>
      </c>
      <c r="B691">
        <v>65296</v>
      </c>
      <c r="C691">
        <f>IF(A691&gt;60000,(A691-65535),A691)</f>
        <v>-125</v>
      </c>
      <c r="D691">
        <f>IF(B691&gt;60000,(B691-65535),B691)</f>
        <v>-239</v>
      </c>
      <c r="E691">
        <f t="shared" si="20"/>
        <v>0.49334883120237633</v>
      </c>
      <c r="F691">
        <f t="shared" si="21"/>
        <v>0.65049036756588274</v>
      </c>
    </row>
    <row r="692" spans="1:6" x14ac:dyDescent="0.25">
      <c r="A692">
        <v>65410</v>
      </c>
      <c r="B692">
        <v>65296</v>
      </c>
      <c r="C692">
        <f>IF(A692&gt;60000,(A692-65535),A692)</f>
        <v>-125</v>
      </c>
      <c r="D692">
        <f>IF(B692&gt;60000,(B692-65535),B692)</f>
        <v>-239</v>
      </c>
      <c r="E692">
        <f t="shared" si="20"/>
        <v>0.49334883120237633</v>
      </c>
      <c r="F692">
        <f t="shared" si="21"/>
        <v>0.65049036756588274</v>
      </c>
    </row>
    <row r="693" spans="1:6" x14ac:dyDescent="0.25">
      <c r="A693">
        <v>65410</v>
      </c>
      <c r="B693">
        <v>65326</v>
      </c>
      <c r="C693">
        <f>IF(A693&gt;60000,(A693-65535),A693)</f>
        <v>-125</v>
      </c>
      <c r="D693">
        <f>IF(B693&gt;60000,(B693-65535),B693)</f>
        <v>-209</v>
      </c>
      <c r="E693">
        <f t="shared" si="20"/>
        <v>0.49334883120237633</v>
      </c>
      <c r="F693">
        <f t="shared" si="21"/>
        <v>0.57101542447193931</v>
      </c>
    </row>
    <row r="694" spans="1:6" x14ac:dyDescent="0.25">
      <c r="A694">
        <v>65410</v>
      </c>
      <c r="B694">
        <v>65296</v>
      </c>
      <c r="C694">
        <f>IF(A694&gt;60000,(A694-65535),A694)</f>
        <v>-125</v>
      </c>
      <c r="D694">
        <f>IF(B694&gt;60000,(B694-65535),B694)</f>
        <v>-239</v>
      </c>
      <c r="E694">
        <f t="shared" si="20"/>
        <v>0.49334883120237633</v>
      </c>
      <c r="F694">
        <f t="shared" si="21"/>
        <v>0.65049036756588274</v>
      </c>
    </row>
    <row r="695" spans="1:6" x14ac:dyDescent="0.25">
      <c r="A695">
        <v>65410</v>
      </c>
      <c r="B695">
        <v>65296</v>
      </c>
      <c r="C695">
        <f>IF(A695&gt;60000,(A695-65535),A695)</f>
        <v>-125</v>
      </c>
      <c r="D695">
        <f>IF(B695&gt;60000,(B695-65535),B695)</f>
        <v>-239</v>
      </c>
      <c r="E695">
        <f t="shared" si="20"/>
        <v>0.49334883120237633</v>
      </c>
      <c r="F695">
        <f t="shared" si="21"/>
        <v>0.65049036756588274</v>
      </c>
    </row>
    <row r="696" spans="1:6" x14ac:dyDescent="0.25">
      <c r="A696">
        <v>65116</v>
      </c>
      <c r="B696">
        <v>64936</v>
      </c>
      <c r="C696">
        <f>IF(A696&gt;60000,(A696-65535),A696)</f>
        <v>-419</v>
      </c>
      <c r="D696">
        <f>IF(B696&gt;60000,(B696-65535),B696)</f>
        <v>-599</v>
      </c>
      <c r="E696">
        <f t="shared" si="20"/>
        <v>4.5738862227841821</v>
      </c>
      <c r="F696">
        <f t="shared" si="21"/>
        <v>-0.97061841504009305</v>
      </c>
    </row>
    <row r="697" spans="1:6" x14ac:dyDescent="0.25">
      <c r="A697">
        <v>65116</v>
      </c>
      <c r="B697">
        <v>64936</v>
      </c>
      <c r="C697">
        <f>IF(A697&gt;60000,(A697-65535),A697)</f>
        <v>-419</v>
      </c>
      <c r="D697">
        <f>IF(B697&gt;60000,(B697-65535),B697)</f>
        <v>-599</v>
      </c>
      <c r="E697">
        <f t="shared" si="20"/>
        <v>4.5738862227841821</v>
      </c>
      <c r="F697">
        <f t="shared" si="21"/>
        <v>-0.97061841504009305</v>
      </c>
    </row>
    <row r="698" spans="1:6" x14ac:dyDescent="0.25">
      <c r="A698">
        <v>65116</v>
      </c>
      <c r="B698">
        <v>60</v>
      </c>
      <c r="C698">
        <f>IF(A698&gt;60000,(A698-65535),A698)</f>
        <v>-419</v>
      </c>
      <c r="D698">
        <f>IF(B698&gt;60000,(B698-65535),B698)</f>
        <v>60</v>
      </c>
      <c r="E698">
        <f t="shared" si="20"/>
        <v>4.5738862227841821</v>
      </c>
      <c r="F698">
        <f t="shared" si="21"/>
        <v>0.27249340309164455</v>
      </c>
    </row>
    <row r="699" spans="1:6" x14ac:dyDescent="0.25">
      <c r="A699">
        <v>65116</v>
      </c>
      <c r="B699">
        <v>64936</v>
      </c>
      <c r="C699">
        <f>IF(A699&gt;60000,(A699-65535),A699)</f>
        <v>-419</v>
      </c>
      <c r="D699">
        <f>IF(B699&gt;60000,(B699-65535),B699)</f>
        <v>-599</v>
      </c>
      <c r="E699">
        <f t="shared" si="20"/>
        <v>4.5738862227841821</v>
      </c>
      <c r="F699">
        <f t="shared" si="21"/>
        <v>-0.97061841504009305</v>
      </c>
    </row>
    <row r="700" spans="1:6" x14ac:dyDescent="0.25">
      <c r="A700">
        <v>65116</v>
      </c>
      <c r="B700">
        <v>64936</v>
      </c>
      <c r="C700">
        <f>IF(A700&gt;60000,(A700-65535),A700)</f>
        <v>-419</v>
      </c>
      <c r="D700">
        <f>IF(B700&gt;60000,(B700-65535),B700)</f>
        <v>-599</v>
      </c>
      <c r="E700">
        <f t="shared" si="20"/>
        <v>4.5738862227841821</v>
      </c>
      <c r="F700">
        <f t="shared" si="21"/>
        <v>-0.97061841504009305</v>
      </c>
    </row>
    <row r="701" spans="1:6" x14ac:dyDescent="0.25">
      <c r="A701">
        <v>65116</v>
      </c>
      <c r="B701">
        <v>64936</v>
      </c>
      <c r="C701">
        <f>IF(A701&gt;60000,(A701-65535),A701)</f>
        <v>-419</v>
      </c>
      <c r="D701">
        <f>IF(B701&gt;60000,(B701-65535),B701)</f>
        <v>-599</v>
      </c>
      <c r="E701">
        <f t="shared" si="20"/>
        <v>4.5738862227841821</v>
      </c>
      <c r="F701">
        <f t="shared" si="21"/>
        <v>-0.97061841504009305</v>
      </c>
    </row>
    <row r="702" spans="1:6" x14ac:dyDescent="0.25">
      <c r="A702">
        <v>65116</v>
      </c>
      <c r="B702">
        <v>64936</v>
      </c>
      <c r="C702">
        <f>IF(A702&gt;60000,(A702-65535),A702)</f>
        <v>-419</v>
      </c>
      <c r="D702">
        <f>IF(B702&gt;60000,(B702-65535),B702)</f>
        <v>-599</v>
      </c>
      <c r="E702">
        <f t="shared" si="20"/>
        <v>4.5738862227841821</v>
      </c>
      <c r="F702">
        <f t="shared" si="21"/>
        <v>-0.97061841504009305</v>
      </c>
    </row>
    <row r="703" spans="1:6" x14ac:dyDescent="0.25">
      <c r="A703">
        <v>65116</v>
      </c>
      <c r="B703">
        <v>64936</v>
      </c>
      <c r="C703">
        <f>IF(A703&gt;60000,(A703-65535),A703)</f>
        <v>-419</v>
      </c>
      <c r="D703">
        <f>IF(B703&gt;60000,(B703-65535),B703)</f>
        <v>-599</v>
      </c>
      <c r="E703">
        <f t="shared" si="20"/>
        <v>4.5738862227841821</v>
      </c>
      <c r="F703">
        <f t="shared" si="21"/>
        <v>-0.97061841504009305</v>
      </c>
    </row>
    <row r="704" spans="1:6" x14ac:dyDescent="0.25">
      <c r="A704">
        <v>65116</v>
      </c>
      <c r="B704">
        <v>64936</v>
      </c>
      <c r="C704">
        <f>IF(A704&gt;60000,(A704-65535),A704)</f>
        <v>-419</v>
      </c>
      <c r="D704">
        <f>IF(B704&gt;60000,(B704-65535),B704)</f>
        <v>-599</v>
      </c>
      <c r="E704">
        <f t="shared" si="20"/>
        <v>4.5738862227841821</v>
      </c>
      <c r="F704">
        <f t="shared" si="21"/>
        <v>-0.97061841504009305</v>
      </c>
    </row>
    <row r="705" spans="1:6" x14ac:dyDescent="0.25">
      <c r="A705">
        <v>168</v>
      </c>
      <c r="B705">
        <v>64936</v>
      </c>
      <c r="C705">
        <f>IF(A705&gt;60000,(A705-65535),A705)</f>
        <v>168</v>
      </c>
      <c r="D705">
        <f>IF(B705&gt;60000,(B705-65535),B705)</f>
        <v>-599</v>
      </c>
      <c r="E705">
        <f t="shared" si="20"/>
        <v>0.26115501067590746</v>
      </c>
      <c r="F705">
        <f t="shared" si="21"/>
        <v>-0.97061841504009305</v>
      </c>
    </row>
    <row r="706" spans="1:6" x14ac:dyDescent="0.25">
      <c r="A706">
        <v>147</v>
      </c>
      <c r="B706">
        <v>65446</v>
      </c>
      <c r="C706">
        <f>IF(A706&gt;60000,(A706-65535),A706)</f>
        <v>147</v>
      </c>
      <c r="D706">
        <f>IF(B706&gt;60000,(B706-65535),B706)</f>
        <v>-89</v>
      </c>
      <c r="E706">
        <f t="shared" si="20"/>
        <v>0.27027195301626333</v>
      </c>
      <c r="F706">
        <f t="shared" si="21"/>
        <v>0.38356445200166822</v>
      </c>
    </row>
    <row r="707" spans="1:6" x14ac:dyDescent="0.25">
      <c r="A707">
        <v>0</v>
      </c>
      <c r="B707">
        <v>0</v>
      </c>
      <c r="C707">
        <f>IF(A707&gt;60000,(A707-65535),A707)</f>
        <v>0</v>
      </c>
      <c r="D707">
        <f>IF(B707&gt;60000,(B707-65535),B707)</f>
        <v>0</v>
      </c>
      <c r="E707">
        <f t="shared" ref="E707:E770" si="22">(5157/((0.396*C707) + 180))/80.1</f>
        <v>0.35767790262172283</v>
      </c>
      <c r="F707">
        <f t="shared" ref="F707:F770" si="23">(2865/((0.396*D707) + 180))/51.6</f>
        <v>0.30846253229974158</v>
      </c>
    </row>
    <row r="708" spans="1:6" x14ac:dyDescent="0.25">
      <c r="A708">
        <v>0</v>
      </c>
      <c r="B708">
        <v>0</v>
      </c>
      <c r="C708">
        <f>IF(A708&gt;60000,(A708-65535),A708)</f>
        <v>0</v>
      </c>
      <c r="D708">
        <f>IF(B708&gt;60000,(B708-65535),B708)</f>
        <v>0</v>
      </c>
      <c r="E708">
        <f t="shared" si="22"/>
        <v>0.35767790262172283</v>
      </c>
      <c r="F708">
        <f t="shared" si="23"/>
        <v>0.30846253229974158</v>
      </c>
    </row>
    <row r="709" spans="1:6" x14ac:dyDescent="0.25">
      <c r="A709">
        <v>0</v>
      </c>
      <c r="B709">
        <v>0</v>
      </c>
      <c r="C709">
        <f>IF(A709&gt;60000,(A709-65535),A709)</f>
        <v>0</v>
      </c>
      <c r="D709">
        <f>IF(B709&gt;60000,(B709-65535),B709)</f>
        <v>0</v>
      </c>
      <c r="E709">
        <f t="shared" si="22"/>
        <v>0.35767790262172283</v>
      </c>
      <c r="F709">
        <f t="shared" si="23"/>
        <v>0.30846253229974158</v>
      </c>
    </row>
    <row r="710" spans="1:6" x14ac:dyDescent="0.25">
      <c r="A710">
        <v>0</v>
      </c>
      <c r="B710">
        <v>0</v>
      </c>
      <c r="C710">
        <f>IF(A710&gt;60000,(A710-65535),A710)</f>
        <v>0</v>
      </c>
      <c r="D710">
        <f>IF(B710&gt;60000,(B710-65535),B710)</f>
        <v>0</v>
      </c>
      <c r="E710">
        <f t="shared" si="22"/>
        <v>0.35767790262172283</v>
      </c>
      <c r="F710">
        <f t="shared" si="23"/>
        <v>0.30846253229974158</v>
      </c>
    </row>
    <row r="711" spans="1:6" x14ac:dyDescent="0.25">
      <c r="A711">
        <v>0</v>
      </c>
      <c r="B711">
        <v>0</v>
      </c>
      <c r="C711">
        <f>IF(A711&gt;60000,(A711-65535),A711)</f>
        <v>0</v>
      </c>
      <c r="D711">
        <f>IF(B711&gt;60000,(B711-65535),B711)</f>
        <v>0</v>
      </c>
      <c r="E711">
        <f t="shared" si="22"/>
        <v>0.35767790262172283</v>
      </c>
      <c r="F711">
        <f t="shared" si="23"/>
        <v>0.30846253229974158</v>
      </c>
    </row>
    <row r="712" spans="1:6" x14ac:dyDescent="0.25">
      <c r="A712">
        <v>65515</v>
      </c>
      <c r="B712">
        <v>0</v>
      </c>
      <c r="C712">
        <f>IF(A712&gt;60000,(A712-65535),A712)</f>
        <v>-20</v>
      </c>
      <c r="D712">
        <f>IF(B712&gt;60000,(B712-65535),B712)</f>
        <v>0</v>
      </c>
      <c r="E712">
        <f t="shared" si="22"/>
        <v>0.37414006550389423</v>
      </c>
      <c r="F712">
        <f t="shared" si="23"/>
        <v>0.30846253229974158</v>
      </c>
    </row>
    <row r="713" spans="1:6" x14ac:dyDescent="0.25">
      <c r="A713">
        <v>65515</v>
      </c>
      <c r="B713">
        <v>0</v>
      </c>
      <c r="C713">
        <f>IF(A713&gt;60000,(A713-65535),A713)</f>
        <v>-20</v>
      </c>
      <c r="D713">
        <f>IF(B713&gt;60000,(B713-65535),B713)</f>
        <v>0</v>
      </c>
      <c r="E713">
        <f t="shared" si="22"/>
        <v>0.37414006550389423</v>
      </c>
      <c r="F713">
        <f t="shared" si="23"/>
        <v>0.30846253229974158</v>
      </c>
    </row>
    <row r="714" spans="1:6" x14ac:dyDescent="0.25">
      <c r="A714">
        <v>65515</v>
      </c>
      <c r="B714">
        <v>0</v>
      </c>
      <c r="C714">
        <f>IF(A714&gt;60000,(A714-65535),A714)</f>
        <v>-20</v>
      </c>
      <c r="D714">
        <f>IF(B714&gt;60000,(B714-65535),B714)</f>
        <v>0</v>
      </c>
      <c r="E714">
        <f t="shared" si="22"/>
        <v>0.37414006550389423</v>
      </c>
      <c r="F714">
        <f t="shared" si="23"/>
        <v>0.30846253229974158</v>
      </c>
    </row>
    <row r="715" spans="1:6" x14ac:dyDescent="0.25">
      <c r="A715">
        <v>21</v>
      </c>
      <c r="B715">
        <v>65446</v>
      </c>
      <c r="C715">
        <f>IF(A715&gt;60000,(A715-65535),A715)</f>
        <v>21</v>
      </c>
      <c r="D715">
        <f>IF(B715&gt;60000,(B715-65535),B715)</f>
        <v>-89</v>
      </c>
      <c r="E715">
        <f t="shared" si="22"/>
        <v>0.34188291208346666</v>
      </c>
      <c r="F715">
        <f t="shared" si="23"/>
        <v>0.38356445200166822</v>
      </c>
    </row>
    <row r="716" spans="1:6" x14ac:dyDescent="0.25">
      <c r="A716">
        <v>0</v>
      </c>
      <c r="B716">
        <v>65416</v>
      </c>
      <c r="C716">
        <f>IF(A716&gt;60000,(A716-65535),A716)</f>
        <v>0</v>
      </c>
      <c r="D716">
        <f>IF(B716&gt;60000,(B716-65535),B716)</f>
        <v>-119</v>
      </c>
      <c r="E716">
        <f t="shared" si="22"/>
        <v>0.35767790262172283</v>
      </c>
      <c r="F716">
        <f t="shared" si="23"/>
        <v>0.41785767041417177</v>
      </c>
    </row>
    <row r="717" spans="1:6" x14ac:dyDescent="0.25">
      <c r="A717">
        <v>0</v>
      </c>
      <c r="B717">
        <v>65386</v>
      </c>
      <c r="C717">
        <f>IF(A717&gt;60000,(A717-65535),A717)</f>
        <v>0</v>
      </c>
      <c r="D717">
        <f>IF(B717&gt;60000,(B717-65535),B717)</f>
        <v>-149</v>
      </c>
      <c r="E717">
        <f t="shared" si="22"/>
        <v>0.35767790262172283</v>
      </c>
      <c r="F717">
        <f t="shared" si="23"/>
        <v>0.45888505251374834</v>
      </c>
    </row>
    <row r="718" spans="1:6" x14ac:dyDescent="0.25">
      <c r="A718">
        <v>65515</v>
      </c>
      <c r="B718">
        <v>65386</v>
      </c>
      <c r="C718">
        <f>IF(A718&gt;60000,(A718-65535),A718)</f>
        <v>-20</v>
      </c>
      <c r="D718">
        <f>IF(B718&gt;60000,(B718-65535),B718)</f>
        <v>-149</v>
      </c>
      <c r="E718">
        <f t="shared" si="22"/>
        <v>0.37414006550389423</v>
      </c>
      <c r="F718">
        <f t="shared" si="23"/>
        <v>0.45888505251374834</v>
      </c>
    </row>
    <row r="719" spans="1:6" x14ac:dyDescent="0.25">
      <c r="A719">
        <v>65494</v>
      </c>
      <c r="B719">
        <v>65356</v>
      </c>
      <c r="C719">
        <f>IF(A719&gt;60000,(A719-65535),A719)</f>
        <v>-41</v>
      </c>
      <c r="D719">
        <f>IF(B719&gt;60000,(B719-65535),B719)</f>
        <v>-179</v>
      </c>
      <c r="E719">
        <f t="shared" si="22"/>
        <v>0.3931390444292403</v>
      </c>
      <c r="F719">
        <f t="shared" si="23"/>
        <v>0.50884614368152692</v>
      </c>
    </row>
    <row r="720" spans="1:6" x14ac:dyDescent="0.25">
      <c r="A720">
        <v>65515</v>
      </c>
      <c r="B720">
        <v>65356</v>
      </c>
      <c r="C720">
        <f>IF(A720&gt;60000,(A720-65535),A720)</f>
        <v>-20</v>
      </c>
      <c r="D720">
        <f>IF(B720&gt;60000,(B720-65535),B720)</f>
        <v>-179</v>
      </c>
      <c r="E720">
        <f t="shared" si="22"/>
        <v>0.37414006550389423</v>
      </c>
      <c r="F720">
        <f t="shared" si="23"/>
        <v>0.50884614368152692</v>
      </c>
    </row>
    <row r="721" spans="1:6" x14ac:dyDescent="0.25">
      <c r="A721">
        <v>420</v>
      </c>
      <c r="B721">
        <v>600</v>
      </c>
      <c r="C721">
        <f>IF(A721&gt;60000,(A721-65535),A721)</f>
        <v>420</v>
      </c>
      <c r="D721">
        <f>IF(B721&gt;60000,(B721-65535),B721)</f>
        <v>600</v>
      </c>
      <c r="E721">
        <f t="shared" si="22"/>
        <v>0.18590327579091623</v>
      </c>
      <c r="F721">
        <f t="shared" si="23"/>
        <v>0.13295798806023346</v>
      </c>
    </row>
    <row r="722" spans="1:6" x14ac:dyDescent="0.25">
      <c r="A722">
        <v>420</v>
      </c>
      <c r="B722">
        <v>600</v>
      </c>
      <c r="C722">
        <f>IF(A722&gt;60000,(A722-65535),A722)</f>
        <v>420</v>
      </c>
      <c r="D722">
        <f>IF(B722&gt;60000,(B722-65535),B722)</f>
        <v>600</v>
      </c>
      <c r="E722">
        <f t="shared" si="22"/>
        <v>0.18590327579091623</v>
      </c>
      <c r="F722">
        <f t="shared" si="23"/>
        <v>0.13295798806023346</v>
      </c>
    </row>
    <row r="723" spans="1:6" x14ac:dyDescent="0.25">
      <c r="A723">
        <v>420</v>
      </c>
      <c r="B723">
        <v>600</v>
      </c>
      <c r="C723">
        <f>IF(A723&gt;60000,(A723-65535),A723)</f>
        <v>420</v>
      </c>
      <c r="D723">
        <f>IF(B723&gt;60000,(B723-65535),B723)</f>
        <v>600</v>
      </c>
      <c r="E723">
        <f t="shared" si="22"/>
        <v>0.18590327579091623</v>
      </c>
      <c r="F723">
        <f t="shared" si="23"/>
        <v>0.13295798806023346</v>
      </c>
    </row>
    <row r="724" spans="1:6" x14ac:dyDescent="0.25">
      <c r="A724">
        <v>420</v>
      </c>
      <c r="B724">
        <v>600</v>
      </c>
      <c r="C724">
        <f>IF(A724&gt;60000,(A724-65535),A724)</f>
        <v>420</v>
      </c>
      <c r="D724">
        <f>IF(B724&gt;60000,(B724-65535),B724)</f>
        <v>600</v>
      </c>
      <c r="E724">
        <f t="shared" si="22"/>
        <v>0.18590327579091623</v>
      </c>
      <c r="F724">
        <f t="shared" si="23"/>
        <v>0.13295798806023346</v>
      </c>
    </row>
    <row r="725" spans="1:6" x14ac:dyDescent="0.25">
      <c r="A725">
        <v>420</v>
      </c>
      <c r="B725">
        <v>600</v>
      </c>
      <c r="C725">
        <f>IF(A725&gt;60000,(A725-65535),A725)</f>
        <v>420</v>
      </c>
      <c r="D725">
        <f>IF(B725&gt;60000,(B725-65535),B725)</f>
        <v>600</v>
      </c>
      <c r="E725">
        <f t="shared" si="22"/>
        <v>0.18590327579091623</v>
      </c>
      <c r="F725">
        <f t="shared" si="23"/>
        <v>0.13295798806023346</v>
      </c>
    </row>
    <row r="726" spans="1:6" x14ac:dyDescent="0.25">
      <c r="A726">
        <v>420</v>
      </c>
      <c r="B726">
        <v>600</v>
      </c>
      <c r="C726">
        <f>IF(A726&gt;60000,(A726-65535),A726)</f>
        <v>420</v>
      </c>
      <c r="D726">
        <f>IF(B726&gt;60000,(B726-65535),B726)</f>
        <v>600</v>
      </c>
      <c r="E726">
        <f t="shared" si="22"/>
        <v>0.18590327579091623</v>
      </c>
      <c r="F726">
        <f t="shared" si="23"/>
        <v>0.13295798806023346</v>
      </c>
    </row>
    <row r="727" spans="1:6" x14ac:dyDescent="0.25">
      <c r="A727">
        <v>420</v>
      </c>
      <c r="B727">
        <v>600</v>
      </c>
      <c r="C727">
        <f>IF(A727&gt;60000,(A727-65535),A727)</f>
        <v>420</v>
      </c>
      <c r="D727">
        <f>IF(B727&gt;60000,(B727-65535),B727)</f>
        <v>600</v>
      </c>
      <c r="E727">
        <f t="shared" si="22"/>
        <v>0.18590327579091623</v>
      </c>
      <c r="F727">
        <f t="shared" si="23"/>
        <v>0.13295798806023346</v>
      </c>
    </row>
    <row r="728" spans="1:6" x14ac:dyDescent="0.25">
      <c r="A728">
        <v>420</v>
      </c>
      <c r="B728">
        <v>600</v>
      </c>
      <c r="C728">
        <f>IF(A728&gt;60000,(A728-65535),A728)</f>
        <v>420</v>
      </c>
      <c r="D728">
        <f>IF(B728&gt;60000,(B728-65535),B728)</f>
        <v>600</v>
      </c>
      <c r="E728">
        <f t="shared" si="22"/>
        <v>0.18590327579091623</v>
      </c>
      <c r="F728">
        <f t="shared" si="23"/>
        <v>0.13295798806023346</v>
      </c>
    </row>
    <row r="729" spans="1:6" x14ac:dyDescent="0.25">
      <c r="A729">
        <v>420</v>
      </c>
      <c r="B729">
        <v>64936</v>
      </c>
      <c r="C729">
        <f>IF(A729&gt;60000,(A729-65535),A729)</f>
        <v>420</v>
      </c>
      <c r="D729">
        <f>IF(B729&gt;60000,(B729-65535),B729)</f>
        <v>-599</v>
      </c>
      <c r="E729">
        <f t="shared" si="22"/>
        <v>0.18590327579091623</v>
      </c>
      <c r="F729">
        <f t="shared" si="23"/>
        <v>-0.97061841504009305</v>
      </c>
    </row>
    <row r="730" spans="1:6" x14ac:dyDescent="0.25">
      <c r="A730">
        <v>65221</v>
      </c>
      <c r="B730">
        <v>0</v>
      </c>
      <c r="C730">
        <f>IF(A730&gt;60000,(A730-65535),A730)</f>
        <v>-314</v>
      </c>
      <c r="D730">
        <f>IF(B730&gt;60000,(B730-65535),B730)</f>
        <v>0</v>
      </c>
      <c r="E730">
        <f t="shared" si="22"/>
        <v>1.1567849373276939</v>
      </c>
      <c r="F730">
        <f t="shared" si="23"/>
        <v>0.30846253229974158</v>
      </c>
    </row>
    <row r="731" spans="1:6" x14ac:dyDescent="0.25">
      <c r="A731">
        <v>63</v>
      </c>
      <c r="B731">
        <v>0</v>
      </c>
      <c r="C731">
        <f>IF(A731&gt;60000,(A731-65535),A731)</f>
        <v>63</v>
      </c>
      <c r="D731">
        <f>IF(B731&gt;60000,(B731-65535),B731)</f>
        <v>0</v>
      </c>
      <c r="E731">
        <f t="shared" si="22"/>
        <v>0.31413833007353137</v>
      </c>
      <c r="F731">
        <f t="shared" si="23"/>
        <v>0.30846253229974158</v>
      </c>
    </row>
    <row r="732" spans="1:6" x14ac:dyDescent="0.25">
      <c r="A732">
        <v>63</v>
      </c>
      <c r="B732">
        <v>0</v>
      </c>
      <c r="C732">
        <f>IF(A732&gt;60000,(A732-65535),A732)</f>
        <v>63</v>
      </c>
      <c r="D732">
        <f>IF(B732&gt;60000,(B732-65535),B732)</f>
        <v>0</v>
      </c>
      <c r="E732">
        <f t="shared" si="22"/>
        <v>0.31413833007353137</v>
      </c>
      <c r="F732">
        <f t="shared" si="23"/>
        <v>0.30846253229974158</v>
      </c>
    </row>
    <row r="733" spans="1:6" x14ac:dyDescent="0.25">
      <c r="A733">
        <v>63</v>
      </c>
      <c r="B733">
        <v>0</v>
      </c>
      <c r="C733">
        <f>IF(A733&gt;60000,(A733-65535),A733)</f>
        <v>63</v>
      </c>
      <c r="D733">
        <f>IF(B733&gt;60000,(B733-65535),B733)</f>
        <v>0</v>
      </c>
      <c r="E733">
        <f t="shared" si="22"/>
        <v>0.31413833007353137</v>
      </c>
      <c r="F733">
        <f t="shared" si="23"/>
        <v>0.30846253229974158</v>
      </c>
    </row>
    <row r="734" spans="1:6" x14ac:dyDescent="0.25">
      <c r="A734">
        <v>63</v>
      </c>
      <c r="B734">
        <v>0</v>
      </c>
      <c r="C734">
        <f>IF(A734&gt;60000,(A734-65535),A734)</f>
        <v>63</v>
      </c>
      <c r="D734">
        <f>IF(B734&gt;60000,(B734-65535),B734)</f>
        <v>0</v>
      </c>
      <c r="E734">
        <f t="shared" si="22"/>
        <v>0.31413833007353137</v>
      </c>
      <c r="F734">
        <f t="shared" si="23"/>
        <v>0.30846253229974158</v>
      </c>
    </row>
    <row r="735" spans="1:6" x14ac:dyDescent="0.25">
      <c r="A735">
        <v>63</v>
      </c>
      <c r="B735">
        <v>0</v>
      </c>
      <c r="C735">
        <f>IF(A735&gt;60000,(A735-65535),A735)</f>
        <v>63</v>
      </c>
      <c r="D735">
        <f>IF(B735&gt;60000,(B735-65535),B735)</f>
        <v>0</v>
      </c>
      <c r="E735">
        <f t="shared" si="22"/>
        <v>0.31413833007353137</v>
      </c>
      <c r="F735">
        <f t="shared" si="23"/>
        <v>0.30846253229974158</v>
      </c>
    </row>
    <row r="736" spans="1:6" x14ac:dyDescent="0.25">
      <c r="A736">
        <v>63</v>
      </c>
      <c r="B736">
        <v>0</v>
      </c>
      <c r="C736">
        <f>IF(A736&gt;60000,(A736-65535),A736)</f>
        <v>63</v>
      </c>
      <c r="D736">
        <f>IF(B736&gt;60000,(B736-65535),B736)</f>
        <v>0</v>
      </c>
      <c r="E736">
        <f t="shared" si="22"/>
        <v>0.31413833007353137</v>
      </c>
      <c r="F736">
        <f t="shared" si="23"/>
        <v>0.30846253229974158</v>
      </c>
    </row>
    <row r="737" spans="1:6" x14ac:dyDescent="0.25">
      <c r="A737">
        <v>63</v>
      </c>
      <c r="B737">
        <v>0</v>
      </c>
      <c r="C737">
        <f>IF(A737&gt;60000,(A737-65535),A737)</f>
        <v>63</v>
      </c>
      <c r="D737">
        <f>IF(B737&gt;60000,(B737-65535),B737)</f>
        <v>0</v>
      </c>
      <c r="E737">
        <f t="shared" si="22"/>
        <v>0.31413833007353137</v>
      </c>
      <c r="F737">
        <f t="shared" si="23"/>
        <v>0.30846253229974158</v>
      </c>
    </row>
    <row r="738" spans="1:6" x14ac:dyDescent="0.25">
      <c r="A738">
        <v>63</v>
      </c>
      <c r="B738">
        <v>0</v>
      </c>
      <c r="C738">
        <f>IF(A738&gt;60000,(A738-65535),A738)</f>
        <v>63</v>
      </c>
      <c r="D738">
        <f>IF(B738&gt;60000,(B738-65535),B738)</f>
        <v>0</v>
      </c>
      <c r="E738">
        <f t="shared" si="22"/>
        <v>0.31413833007353137</v>
      </c>
      <c r="F738">
        <f t="shared" si="23"/>
        <v>0.30846253229974158</v>
      </c>
    </row>
    <row r="739" spans="1:6" x14ac:dyDescent="0.25">
      <c r="A739">
        <v>63</v>
      </c>
      <c r="B739">
        <v>0</v>
      </c>
      <c r="C739">
        <f>IF(A739&gt;60000,(A739-65535),A739)</f>
        <v>63</v>
      </c>
      <c r="D739">
        <f>IF(B739&gt;60000,(B739-65535),B739)</f>
        <v>0</v>
      </c>
      <c r="E739">
        <f t="shared" si="22"/>
        <v>0.31413833007353137</v>
      </c>
      <c r="F739">
        <f t="shared" si="23"/>
        <v>0.30846253229974158</v>
      </c>
    </row>
    <row r="740" spans="1:6" x14ac:dyDescent="0.25">
      <c r="A740">
        <v>63</v>
      </c>
      <c r="B740">
        <v>0</v>
      </c>
      <c r="C740">
        <f>IF(A740&gt;60000,(A740-65535),A740)</f>
        <v>63</v>
      </c>
      <c r="D740">
        <f>IF(B740&gt;60000,(B740-65535),B740)</f>
        <v>0</v>
      </c>
      <c r="E740">
        <f t="shared" si="22"/>
        <v>0.31413833007353137</v>
      </c>
      <c r="F740">
        <f t="shared" si="23"/>
        <v>0.30846253229974158</v>
      </c>
    </row>
    <row r="741" spans="1:6" x14ac:dyDescent="0.25">
      <c r="A741">
        <v>63</v>
      </c>
      <c r="B741">
        <v>0</v>
      </c>
      <c r="C741">
        <f>IF(A741&gt;60000,(A741-65535),A741)</f>
        <v>63</v>
      </c>
      <c r="D741">
        <f>IF(B741&gt;60000,(B741-65535),B741)</f>
        <v>0</v>
      </c>
      <c r="E741">
        <f t="shared" si="22"/>
        <v>0.31413833007353137</v>
      </c>
      <c r="F741">
        <f t="shared" si="23"/>
        <v>0.30846253229974158</v>
      </c>
    </row>
    <row r="742" spans="1:6" x14ac:dyDescent="0.25">
      <c r="A742">
        <v>63</v>
      </c>
      <c r="B742">
        <v>0</v>
      </c>
      <c r="C742">
        <f>IF(A742&gt;60000,(A742-65535),A742)</f>
        <v>63</v>
      </c>
      <c r="D742">
        <f>IF(B742&gt;60000,(B742-65535),B742)</f>
        <v>0</v>
      </c>
      <c r="E742">
        <f t="shared" si="22"/>
        <v>0.31413833007353137</v>
      </c>
      <c r="F742">
        <f t="shared" si="23"/>
        <v>0.30846253229974158</v>
      </c>
    </row>
    <row r="743" spans="1:6" x14ac:dyDescent="0.25">
      <c r="A743">
        <v>63</v>
      </c>
      <c r="B743">
        <v>0</v>
      </c>
      <c r="C743">
        <f>IF(A743&gt;60000,(A743-65535),A743)</f>
        <v>63</v>
      </c>
      <c r="D743">
        <f>IF(B743&gt;60000,(B743-65535),B743)</f>
        <v>0</v>
      </c>
      <c r="E743">
        <f t="shared" si="22"/>
        <v>0.31413833007353137</v>
      </c>
      <c r="F743">
        <f t="shared" si="23"/>
        <v>0.30846253229974158</v>
      </c>
    </row>
    <row r="744" spans="1:6" x14ac:dyDescent="0.25">
      <c r="A744">
        <v>63</v>
      </c>
      <c r="B744">
        <v>0</v>
      </c>
      <c r="C744">
        <f>IF(A744&gt;60000,(A744-65535),A744)</f>
        <v>63</v>
      </c>
      <c r="D744">
        <f>IF(B744&gt;60000,(B744-65535),B744)</f>
        <v>0</v>
      </c>
      <c r="E744">
        <f t="shared" si="22"/>
        <v>0.31413833007353137</v>
      </c>
      <c r="F744">
        <f t="shared" si="23"/>
        <v>0.30846253229974158</v>
      </c>
    </row>
    <row r="745" spans="1:6" x14ac:dyDescent="0.25">
      <c r="A745">
        <v>63</v>
      </c>
      <c r="B745">
        <v>0</v>
      </c>
      <c r="C745">
        <f>IF(A745&gt;60000,(A745-65535),A745)</f>
        <v>63</v>
      </c>
      <c r="D745">
        <f>IF(B745&gt;60000,(B745-65535),B745)</f>
        <v>0</v>
      </c>
      <c r="E745">
        <f t="shared" si="22"/>
        <v>0.31413833007353137</v>
      </c>
      <c r="F745">
        <f t="shared" si="23"/>
        <v>0.30846253229974158</v>
      </c>
    </row>
    <row r="746" spans="1:6" x14ac:dyDescent="0.25">
      <c r="A746">
        <v>63</v>
      </c>
      <c r="B746">
        <v>0</v>
      </c>
      <c r="C746">
        <f>IF(A746&gt;60000,(A746-65535),A746)</f>
        <v>63</v>
      </c>
      <c r="D746">
        <f>IF(B746&gt;60000,(B746-65535),B746)</f>
        <v>0</v>
      </c>
      <c r="E746">
        <f t="shared" si="22"/>
        <v>0.31413833007353137</v>
      </c>
      <c r="F746">
        <f t="shared" si="23"/>
        <v>0.30846253229974158</v>
      </c>
    </row>
    <row r="747" spans="1:6" x14ac:dyDescent="0.25">
      <c r="A747">
        <v>63</v>
      </c>
      <c r="B747">
        <v>0</v>
      </c>
      <c r="C747">
        <f>IF(A747&gt;60000,(A747-65535),A747)</f>
        <v>63</v>
      </c>
      <c r="D747">
        <f>IF(B747&gt;60000,(B747-65535),B747)</f>
        <v>0</v>
      </c>
      <c r="E747">
        <f t="shared" si="22"/>
        <v>0.31413833007353137</v>
      </c>
      <c r="F747">
        <f t="shared" si="23"/>
        <v>0.30846253229974158</v>
      </c>
    </row>
    <row r="748" spans="1:6" x14ac:dyDescent="0.25">
      <c r="A748">
        <v>63</v>
      </c>
      <c r="B748">
        <v>0</v>
      </c>
      <c r="C748">
        <f>IF(A748&gt;60000,(A748-65535),A748)</f>
        <v>63</v>
      </c>
      <c r="D748">
        <f>IF(B748&gt;60000,(B748-65535),B748)</f>
        <v>0</v>
      </c>
      <c r="E748">
        <f t="shared" si="22"/>
        <v>0.31413833007353137</v>
      </c>
      <c r="F748">
        <f t="shared" si="23"/>
        <v>0.30846253229974158</v>
      </c>
    </row>
    <row r="749" spans="1:6" x14ac:dyDescent="0.25">
      <c r="A749">
        <v>63</v>
      </c>
      <c r="B749">
        <v>0</v>
      </c>
      <c r="C749">
        <f>IF(A749&gt;60000,(A749-65535),A749)</f>
        <v>63</v>
      </c>
      <c r="D749">
        <f>IF(B749&gt;60000,(B749-65535),B749)</f>
        <v>0</v>
      </c>
      <c r="E749">
        <f t="shared" si="22"/>
        <v>0.31413833007353137</v>
      </c>
      <c r="F749">
        <f t="shared" si="23"/>
        <v>0.30846253229974158</v>
      </c>
    </row>
    <row r="750" spans="1:6" x14ac:dyDescent="0.25">
      <c r="A750">
        <v>63</v>
      </c>
      <c r="B750">
        <v>0</v>
      </c>
      <c r="C750">
        <f>IF(A750&gt;60000,(A750-65535),A750)</f>
        <v>63</v>
      </c>
      <c r="D750">
        <f>IF(B750&gt;60000,(B750-65535),B750)</f>
        <v>0</v>
      </c>
      <c r="E750">
        <f t="shared" si="22"/>
        <v>0.31413833007353137</v>
      </c>
      <c r="F750">
        <f t="shared" si="23"/>
        <v>0.30846253229974158</v>
      </c>
    </row>
    <row r="751" spans="1:6" x14ac:dyDescent="0.25">
      <c r="A751">
        <v>63</v>
      </c>
      <c r="B751">
        <v>0</v>
      </c>
      <c r="C751">
        <f>IF(A751&gt;60000,(A751-65535),A751)</f>
        <v>63</v>
      </c>
      <c r="D751">
        <f>IF(B751&gt;60000,(B751-65535),B751)</f>
        <v>0</v>
      </c>
      <c r="E751">
        <f t="shared" si="22"/>
        <v>0.31413833007353137</v>
      </c>
      <c r="F751">
        <f t="shared" si="23"/>
        <v>0.30846253229974158</v>
      </c>
    </row>
    <row r="752" spans="1:6" x14ac:dyDescent="0.25">
      <c r="A752">
        <v>63</v>
      </c>
      <c r="B752">
        <v>0</v>
      </c>
      <c r="C752">
        <f>IF(A752&gt;60000,(A752-65535),A752)</f>
        <v>63</v>
      </c>
      <c r="D752">
        <f>IF(B752&gt;60000,(B752-65535),B752)</f>
        <v>0</v>
      </c>
      <c r="E752">
        <f t="shared" si="22"/>
        <v>0.31413833007353137</v>
      </c>
      <c r="F752">
        <f t="shared" si="23"/>
        <v>0.30846253229974158</v>
      </c>
    </row>
    <row r="753" spans="1:6" x14ac:dyDescent="0.25">
      <c r="A753">
        <v>63</v>
      </c>
      <c r="B753">
        <v>0</v>
      </c>
      <c r="C753">
        <f>IF(A753&gt;60000,(A753-65535),A753)</f>
        <v>63</v>
      </c>
      <c r="D753">
        <f>IF(B753&gt;60000,(B753-65535),B753)</f>
        <v>0</v>
      </c>
      <c r="E753">
        <f t="shared" si="22"/>
        <v>0.31413833007353137</v>
      </c>
      <c r="F753">
        <f t="shared" si="23"/>
        <v>0.30846253229974158</v>
      </c>
    </row>
    <row r="754" spans="1:6" x14ac:dyDescent="0.25">
      <c r="A754">
        <v>84</v>
      </c>
      <c r="B754">
        <v>0</v>
      </c>
      <c r="C754">
        <f>IF(A754&gt;60000,(A754-65535),A754)</f>
        <v>84</v>
      </c>
      <c r="D754">
        <f>IF(B754&gt;60000,(B754-65535),B754)</f>
        <v>0</v>
      </c>
      <c r="E754">
        <f t="shared" si="22"/>
        <v>0.3018888442114474</v>
      </c>
      <c r="F754">
        <f t="shared" si="23"/>
        <v>0.30846253229974158</v>
      </c>
    </row>
    <row r="755" spans="1:6" x14ac:dyDescent="0.25">
      <c r="A755">
        <v>63</v>
      </c>
      <c r="B755">
        <v>0</v>
      </c>
      <c r="C755">
        <f>IF(A755&gt;60000,(A755-65535),A755)</f>
        <v>63</v>
      </c>
      <c r="D755">
        <f>IF(B755&gt;60000,(B755-65535),B755)</f>
        <v>0</v>
      </c>
      <c r="E755">
        <f t="shared" si="22"/>
        <v>0.31413833007353137</v>
      </c>
      <c r="F755">
        <f t="shared" si="23"/>
        <v>0.30846253229974158</v>
      </c>
    </row>
    <row r="756" spans="1:6" x14ac:dyDescent="0.25">
      <c r="A756">
        <v>63</v>
      </c>
      <c r="B756">
        <v>0</v>
      </c>
      <c r="C756">
        <f>IF(A756&gt;60000,(A756-65535),A756)</f>
        <v>63</v>
      </c>
      <c r="D756">
        <f>IF(B756&gt;60000,(B756-65535),B756)</f>
        <v>0</v>
      </c>
      <c r="E756">
        <f t="shared" si="22"/>
        <v>0.31413833007353137</v>
      </c>
      <c r="F756">
        <f t="shared" si="23"/>
        <v>0.30846253229974158</v>
      </c>
    </row>
    <row r="757" spans="1:6" x14ac:dyDescent="0.25">
      <c r="A757">
        <v>84</v>
      </c>
      <c r="B757">
        <v>0</v>
      </c>
      <c r="C757">
        <f>IF(A757&gt;60000,(A757-65535),A757)</f>
        <v>84</v>
      </c>
      <c r="D757">
        <f>IF(B757&gt;60000,(B757-65535),B757)</f>
        <v>0</v>
      </c>
      <c r="E757">
        <f t="shared" si="22"/>
        <v>0.3018888442114474</v>
      </c>
      <c r="F757">
        <f t="shared" si="23"/>
        <v>0.30846253229974158</v>
      </c>
    </row>
    <row r="758" spans="1:6" x14ac:dyDescent="0.25">
      <c r="A758">
        <v>63</v>
      </c>
      <c r="B758">
        <v>0</v>
      </c>
      <c r="C758">
        <f>IF(A758&gt;60000,(A758-65535),A758)</f>
        <v>63</v>
      </c>
      <c r="D758">
        <f>IF(B758&gt;60000,(B758-65535),B758)</f>
        <v>0</v>
      </c>
      <c r="E758">
        <f t="shared" si="22"/>
        <v>0.31413833007353137</v>
      </c>
      <c r="F758">
        <f t="shared" si="23"/>
        <v>0.30846253229974158</v>
      </c>
    </row>
    <row r="759" spans="1:6" x14ac:dyDescent="0.25">
      <c r="A759">
        <v>84</v>
      </c>
      <c r="B759">
        <v>0</v>
      </c>
      <c r="C759">
        <f>IF(A759&gt;60000,(A759-65535),A759)</f>
        <v>84</v>
      </c>
      <c r="D759">
        <f>IF(B759&gt;60000,(B759-65535),B759)</f>
        <v>0</v>
      </c>
      <c r="E759">
        <f t="shared" si="22"/>
        <v>0.3018888442114474</v>
      </c>
      <c r="F759">
        <f t="shared" si="23"/>
        <v>0.30846253229974158</v>
      </c>
    </row>
    <row r="760" spans="1:6" x14ac:dyDescent="0.25">
      <c r="A760">
        <v>63</v>
      </c>
      <c r="B760">
        <v>0</v>
      </c>
      <c r="C760">
        <f>IF(A760&gt;60000,(A760-65535),A760)</f>
        <v>63</v>
      </c>
      <c r="D760">
        <f>IF(B760&gt;60000,(B760-65535),B760)</f>
        <v>0</v>
      </c>
      <c r="E760">
        <f t="shared" si="22"/>
        <v>0.31413833007353137</v>
      </c>
      <c r="F760">
        <f t="shared" si="23"/>
        <v>0.30846253229974158</v>
      </c>
    </row>
    <row r="761" spans="1:6" x14ac:dyDescent="0.25">
      <c r="A761">
        <v>63</v>
      </c>
      <c r="B761">
        <v>0</v>
      </c>
      <c r="C761">
        <f>IF(A761&gt;60000,(A761-65535),A761)</f>
        <v>63</v>
      </c>
      <c r="D761">
        <f>IF(B761&gt;60000,(B761-65535),B761)</f>
        <v>0</v>
      </c>
      <c r="E761">
        <f t="shared" si="22"/>
        <v>0.31413833007353137</v>
      </c>
      <c r="F761">
        <f t="shared" si="23"/>
        <v>0.30846253229974158</v>
      </c>
    </row>
    <row r="762" spans="1:6" x14ac:dyDescent="0.25">
      <c r="A762">
        <v>63</v>
      </c>
      <c r="B762">
        <v>0</v>
      </c>
      <c r="C762">
        <f>IF(A762&gt;60000,(A762-65535),A762)</f>
        <v>63</v>
      </c>
      <c r="D762">
        <f>IF(B762&gt;60000,(B762-65535),B762)</f>
        <v>0</v>
      </c>
      <c r="E762">
        <f t="shared" si="22"/>
        <v>0.31413833007353137</v>
      </c>
      <c r="F762">
        <f t="shared" si="23"/>
        <v>0.30846253229974158</v>
      </c>
    </row>
    <row r="763" spans="1:6" x14ac:dyDescent="0.25">
      <c r="A763">
        <v>63</v>
      </c>
      <c r="B763">
        <v>0</v>
      </c>
      <c r="C763">
        <f>IF(A763&gt;60000,(A763-65535),A763)</f>
        <v>63</v>
      </c>
      <c r="D763">
        <f>IF(B763&gt;60000,(B763-65535),B763)</f>
        <v>0</v>
      </c>
      <c r="E763">
        <f t="shared" si="22"/>
        <v>0.31413833007353137</v>
      </c>
      <c r="F763">
        <f t="shared" si="23"/>
        <v>0.30846253229974158</v>
      </c>
    </row>
    <row r="764" spans="1:6" x14ac:dyDescent="0.25">
      <c r="A764">
        <v>84</v>
      </c>
      <c r="B764">
        <v>0</v>
      </c>
      <c r="C764">
        <f>IF(A764&gt;60000,(A764-65535),A764)</f>
        <v>84</v>
      </c>
      <c r="D764">
        <f>IF(B764&gt;60000,(B764-65535),B764)</f>
        <v>0</v>
      </c>
      <c r="E764">
        <f t="shared" si="22"/>
        <v>0.3018888442114474</v>
      </c>
      <c r="F764">
        <f t="shared" si="23"/>
        <v>0.30846253229974158</v>
      </c>
    </row>
    <row r="765" spans="1:6" x14ac:dyDescent="0.25">
      <c r="A765">
        <v>84</v>
      </c>
      <c r="B765">
        <v>0</v>
      </c>
      <c r="C765">
        <f>IF(A765&gt;60000,(A765-65535),A765)</f>
        <v>84</v>
      </c>
      <c r="D765">
        <f>IF(B765&gt;60000,(B765-65535),B765)</f>
        <v>0</v>
      </c>
      <c r="E765">
        <f t="shared" si="22"/>
        <v>0.3018888442114474</v>
      </c>
      <c r="F765">
        <f t="shared" si="23"/>
        <v>0.30846253229974158</v>
      </c>
    </row>
    <row r="766" spans="1:6" x14ac:dyDescent="0.25">
      <c r="A766">
        <v>84</v>
      </c>
      <c r="B766">
        <v>0</v>
      </c>
      <c r="C766">
        <f>IF(A766&gt;60000,(A766-65535),A766)</f>
        <v>84</v>
      </c>
      <c r="D766">
        <f>IF(B766&gt;60000,(B766-65535),B766)</f>
        <v>0</v>
      </c>
      <c r="E766">
        <f t="shared" si="22"/>
        <v>0.3018888442114474</v>
      </c>
      <c r="F766">
        <f t="shared" si="23"/>
        <v>0.30846253229974158</v>
      </c>
    </row>
    <row r="767" spans="1:6" x14ac:dyDescent="0.25">
      <c r="A767">
        <v>63</v>
      </c>
      <c r="B767">
        <v>0</v>
      </c>
      <c r="C767">
        <f>IF(A767&gt;60000,(A767-65535),A767)</f>
        <v>63</v>
      </c>
      <c r="D767">
        <f>IF(B767&gt;60000,(B767-65535),B767)</f>
        <v>0</v>
      </c>
      <c r="E767">
        <f t="shared" si="22"/>
        <v>0.31413833007353137</v>
      </c>
      <c r="F767">
        <f t="shared" si="23"/>
        <v>0.30846253229974158</v>
      </c>
    </row>
    <row r="768" spans="1:6" x14ac:dyDescent="0.25">
      <c r="A768">
        <v>63</v>
      </c>
      <c r="B768">
        <v>0</v>
      </c>
      <c r="C768">
        <f>IF(A768&gt;60000,(A768-65535),A768)</f>
        <v>63</v>
      </c>
      <c r="D768">
        <f>IF(B768&gt;60000,(B768-65535),B768)</f>
        <v>0</v>
      </c>
      <c r="E768">
        <f t="shared" si="22"/>
        <v>0.31413833007353137</v>
      </c>
      <c r="F768">
        <f t="shared" si="23"/>
        <v>0.30846253229974158</v>
      </c>
    </row>
    <row r="769" spans="1:6" x14ac:dyDescent="0.25">
      <c r="A769">
        <v>84</v>
      </c>
      <c r="B769">
        <v>0</v>
      </c>
      <c r="C769">
        <f>IF(A769&gt;60000,(A769-65535),A769)</f>
        <v>84</v>
      </c>
      <c r="D769">
        <f>IF(B769&gt;60000,(B769-65535),B769)</f>
        <v>0</v>
      </c>
      <c r="E769">
        <f t="shared" si="22"/>
        <v>0.3018888442114474</v>
      </c>
      <c r="F769">
        <f t="shared" si="23"/>
        <v>0.30846253229974158</v>
      </c>
    </row>
    <row r="770" spans="1:6" x14ac:dyDescent="0.25">
      <c r="A770">
        <v>63</v>
      </c>
      <c r="B770">
        <v>0</v>
      </c>
      <c r="C770">
        <f>IF(A770&gt;60000,(A770-65535),A770)</f>
        <v>63</v>
      </c>
      <c r="D770">
        <f>IF(B770&gt;60000,(B770-65535),B770)</f>
        <v>0</v>
      </c>
      <c r="E770">
        <f t="shared" si="22"/>
        <v>0.31413833007353137</v>
      </c>
      <c r="F770">
        <f t="shared" si="23"/>
        <v>0.30846253229974158</v>
      </c>
    </row>
    <row r="771" spans="1:6" x14ac:dyDescent="0.25">
      <c r="A771">
        <v>84</v>
      </c>
      <c r="B771">
        <v>0</v>
      </c>
      <c r="C771">
        <f>IF(A771&gt;60000,(A771-65535),A771)</f>
        <v>84</v>
      </c>
      <c r="D771">
        <f>IF(B771&gt;60000,(B771-65535),B771)</f>
        <v>0</v>
      </c>
      <c r="E771">
        <f t="shared" ref="E771:E834" si="24">(5157/((0.396*C771) + 180))/80.1</f>
        <v>0.3018888442114474</v>
      </c>
      <c r="F771">
        <f t="shared" ref="F771:F834" si="25">(2865/((0.396*D771) + 180))/51.6</f>
        <v>0.30846253229974158</v>
      </c>
    </row>
    <row r="772" spans="1:6" x14ac:dyDescent="0.25">
      <c r="A772">
        <v>84</v>
      </c>
      <c r="B772">
        <v>0</v>
      </c>
      <c r="C772">
        <f>IF(A772&gt;60000,(A772-65535),A772)</f>
        <v>84</v>
      </c>
      <c r="D772">
        <f>IF(B772&gt;60000,(B772-65535),B772)</f>
        <v>0</v>
      </c>
      <c r="E772">
        <f t="shared" si="24"/>
        <v>0.3018888442114474</v>
      </c>
      <c r="F772">
        <f t="shared" si="25"/>
        <v>0.30846253229974158</v>
      </c>
    </row>
    <row r="773" spans="1:6" x14ac:dyDescent="0.25">
      <c r="A773">
        <v>84</v>
      </c>
      <c r="B773">
        <v>0</v>
      </c>
      <c r="C773">
        <f>IF(A773&gt;60000,(A773-65535),A773)</f>
        <v>84</v>
      </c>
      <c r="D773">
        <f>IF(B773&gt;60000,(B773-65535),B773)</f>
        <v>0</v>
      </c>
      <c r="E773">
        <f t="shared" si="24"/>
        <v>0.3018888442114474</v>
      </c>
      <c r="F773">
        <f t="shared" si="25"/>
        <v>0.30846253229974158</v>
      </c>
    </row>
    <row r="774" spans="1:6" x14ac:dyDescent="0.25">
      <c r="A774">
        <v>84</v>
      </c>
      <c r="B774">
        <v>0</v>
      </c>
      <c r="C774">
        <f>IF(A774&gt;60000,(A774-65535),A774)</f>
        <v>84</v>
      </c>
      <c r="D774">
        <f>IF(B774&gt;60000,(B774-65535),B774)</f>
        <v>0</v>
      </c>
      <c r="E774">
        <f t="shared" si="24"/>
        <v>0.3018888442114474</v>
      </c>
      <c r="F774">
        <f t="shared" si="25"/>
        <v>0.30846253229974158</v>
      </c>
    </row>
    <row r="775" spans="1:6" x14ac:dyDescent="0.25">
      <c r="A775">
        <v>63</v>
      </c>
      <c r="B775">
        <v>0</v>
      </c>
      <c r="C775">
        <f>IF(A775&gt;60000,(A775-65535),A775)</f>
        <v>63</v>
      </c>
      <c r="D775">
        <f>IF(B775&gt;60000,(B775-65535),B775)</f>
        <v>0</v>
      </c>
      <c r="E775">
        <f t="shared" si="24"/>
        <v>0.31413833007353137</v>
      </c>
      <c r="F775">
        <f t="shared" si="25"/>
        <v>0.30846253229974158</v>
      </c>
    </row>
    <row r="776" spans="1:6" x14ac:dyDescent="0.25">
      <c r="A776">
        <v>84</v>
      </c>
      <c r="B776">
        <v>0</v>
      </c>
      <c r="C776">
        <f>IF(A776&gt;60000,(A776-65535),A776)</f>
        <v>84</v>
      </c>
      <c r="D776">
        <f>IF(B776&gt;60000,(B776-65535),B776)</f>
        <v>0</v>
      </c>
      <c r="E776">
        <f t="shared" si="24"/>
        <v>0.3018888442114474</v>
      </c>
      <c r="F776">
        <f t="shared" si="25"/>
        <v>0.30846253229974158</v>
      </c>
    </row>
    <row r="777" spans="1:6" x14ac:dyDescent="0.25">
      <c r="A777">
        <v>84</v>
      </c>
      <c r="B777">
        <v>0</v>
      </c>
      <c r="C777">
        <f>IF(A777&gt;60000,(A777-65535),A777)</f>
        <v>84</v>
      </c>
      <c r="D777">
        <f>IF(B777&gt;60000,(B777-65535),B777)</f>
        <v>0</v>
      </c>
      <c r="E777">
        <f t="shared" si="24"/>
        <v>0.3018888442114474</v>
      </c>
      <c r="F777">
        <f t="shared" si="25"/>
        <v>0.30846253229974158</v>
      </c>
    </row>
    <row r="778" spans="1:6" x14ac:dyDescent="0.25">
      <c r="A778">
        <v>63</v>
      </c>
      <c r="B778">
        <v>0</v>
      </c>
      <c r="C778">
        <f>IF(A778&gt;60000,(A778-65535),A778)</f>
        <v>63</v>
      </c>
      <c r="D778">
        <f>IF(B778&gt;60000,(B778-65535),B778)</f>
        <v>0</v>
      </c>
      <c r="E778">
        <f t="shared" si="24"/>
        <v>0.31413833007353137</v>
      </c>
      <c r="F778">
        <f t="shared" si="25"/>
        <v>0.30846253229974158</v>
      </c>
    </row>
    <row r="779" spans="1:6" x14ac:dyDescent="0.25">
      <c r="A779">
        <v>84</v>
      </c>
      <c r="B779">
        <v>0</v>
      </c>
      <c r="C779">
        <f>IF(A779&gt;60000,(A779-65535),A779)</f>
        <v>84</v>
      </c>
      <c r="D779">
        <f>IF(B779&gt;60000,(B779-65535),B779)</f>
        <v>0</v>
      </c>
      <c r="E779">
        <f t="shared" si="24"/>
        <v>0.3018888442114474</v>
      </c>
      <c r="F779">
        <f t="shared" si="25"/>
        <v>0.30846253229974158</v>
      </c>
    </row>
    <row r="780" spans="1:6" x14ac:dyDescent="0.25">
      <c r="A780">
        <v>84</v>
      </c>
      <c r="B780">
        <v>0</v>
      </c>
      <c r="C780">
        <f>IF(A780&gt;60000,(A780-65535),A780)</f>
        <v>84</v>
      </c>
      <c r="D780">
        <f>IF(B780&gt;60000,(B780-65535),B780)</f>
        <v>0</v>
      </c>
      <c r="E780">
        <f t="shared" si="24"/>
        <v>0.3018888442114474</v>
      </c>
      <c r="F780">
        <f t="shared" si="25"/>
        <v>0.30846253229974158</v>
      </c>
    </row>
    <row r="781" spans="1:6" x14ac:dyDescent="0.25">
      <c r="A781">
        <v>84</v>
      </c>
      <c r="B781">
        <v>0</v>
      </c>
      <c r="C781">
        <f>IF(A781&gt;60000,(A781-65535),A781)</f>
        <v>84</v>
      </c>
      <c r="D781">
        <f>IF(B781&gt;60000,(B781-65535),B781)</f>
        <v>0</v>
      </c>
      <c r="E781">
        <f t="shared" si="24"/>
        <v>0.3018888442114474</v>
      </c>
      <c r="F781">
        <f t="shared" si="25"/>
        <v>0.30846253229974158</v>
      </c>
    </row>
    <row r="782" spans="1:6" x14ac:dyDescent="0.25">
      <c r="A782">
        <v>84</v>
      </c>
      <c r="B782">
        <v>0</v>
      </c>
      <c r="C782">
        <f>IF(A782&gt;60000,(A782-65535),A782)</f>
        <v>84</v>
      </c>
      <c r="D782">
        <f>IF(B782&gt;60000,(B782-65535),B782)</f>
        <v>0</v>
      </c>
      <c r="E782">
        <f t="shared" si="24"/>
        <v>0.3018888442114474</v>
      </c>
      <c r="F782">
        <f t="shared" si="25"/>
        <v>0.30846253229974158</v>
      </c>
    </row>
    <row r="783" spans="1:6" x14ac:dyDescent="0.25">
      <c r="A783">
        <v>63</v>
      </c>
      <c r="B783">
        <v>0</v>
      </c>
      <c r="C783">
        <f>IF(A783&gt;60000,(A783-65535),A783)</f>
        <v>63</v>
      </c>
      <c r="D783">
        <f>IF(B783&gt;60000,(B783-65535),B783)</f>
        <v>0</v>
      </c>
      <c r="E783">
        <f t="shared" si="24"/>
        <v>0.31413833007353137</v>
      </c>
      <c r="F783">
        <f t="shared" si="25"/>
        <v>0.30846253229974158</v>
      </c>
    </row>
    <row r="784" spans="1:6" x14ac:dyDescent="0.25">
      <c r="A784">
        <v>63</v>
      </c>
      <c r="B784">
        <v>0</v>
      </c>
      <c r="C784">
        <f>IF(A784&gt;60000,(A784-65535),A784)</f>
        <v>63</v>
      </c>
      <c r="D784">
        <f>IF(B784&gt;60000,(B784-65535),B784)</f>
        <v>0</v>
      </c>
      <c r="E784">
        <f t="shared" si="24"/>
        <v>0.31413833007353137</v>
      </c>
      <c r="F784">
        <f t="shared" si="25"/>
        <v>0.30846253229974158</v>
      </c>
    </row>
    <row r="785" spans="1:6" x14ac:dyDescent="0.25">
      <c r="A785">
        <v>63</v>
      </c>
      <c r="B785">
        <v>0</v>
      </c>
      <c r="C785">
        <f>IF(A785&gt;60000,(A785-65535),A785)</f>
        <v>63</v>
      </c>
      <c r="D785">
        <f>IF(B785&gt;60000,(B785-65535),B785)</f>
        <v>0</v>
      </c>
      <c r="E785">
        <f t="shared" si="24"/>
        <v>0.31413833007353137</v>
      </c>
      <c r="F785">
        <f t="shared" si="25"/>
        <v>0.30846253229974158</v>
      </c>
    </row>
    <row r="786" spans="1:6" x14ac:dyDescent="0.25">
      <c r="A786">
        <v>84</v>
      </c>
      <c r="B786">
        <v>0</v>
      </c>
      <c r="C786">
        <f>IF(A786&gt;60000,(A786-65535),A786)</f>
        <v>84</v>
      </c>
      <c r="D786">
        <f>IF(B786&gt;60000,(B786-65535),B786)</f>
        <v>0</v>
      </c>
      <c r="E786">
        <f t="shared" si="24"/>
        <v>0.3018888442114474</v>
      </c>
      <c r="F786">
        <f t="shared" si="25"/>
        <v>0.30846253229974158</v>
      </c>
    </row>
    <row r="787" spans="1:6" x14ac:dyDescent="0.25">
      <c r="A787">
        <v>84</v>
      </c>
      <c r="B787">
        <v>0</v>
      </c>
      <c r="C787">
        <f>IF(A787&gt;60000,(A787-65535),A787)</f>
        <v>84</v>
      </c>
      <c r="D787">
        <f>IF(B787&gt;60000,(B787-65535),B787)</f>
        <v>0</v>
      </c>
      <c r="E787">
        <f t="shared" si="24"/>
        <v>0.3018888442114474</v>
      </c>
      <c r="F787">
        <f t="shared" si="25"/>
        <v>0.30846253229974158</v>
      </c>
    </row>
    <row r="788" spans="1:6" x14ac:dyDescent="0.25">
      <c r="A788">
        <v>63</v>
      </c>
      <c r="B788">
        <v>0</v>
      </c>
      <c r="C788">
        <f>IF(A788&gt;60000,(A788-65535),A788)</f>
        <v>63</v>
      </c>
      <c r="D788">
        <f>IF(B788&gt;60000,(B788-65535),B788)</f>
        <v>0</v>
      </c>
      <c r="E788">
        <f t="shared" si="24"/>
        <v>0.31413833007353137</v>
      </c>
      <c r="F788">
        <f t="shared" si="25"/>
        <v>0.30846253229974158</v>
      </c>
    </row>
    <row r="789" spans="1:6" x14ac:dyDescent="0.25">
      <c r="A789">
        <v>84</v>
      </c>
      <c r="B789">
        <v>0</v>
      </c>
      <c r="C789">
        <f>IF(A789&gt;60000,(A789-65535),A789)</f>
        <v>84</v>
      </c>
      <c r="D789">
        <f>IF(B789&gt;60000,(B789-65535),B789)</f>
        <v>0</v>
      </c>
      <c r="E789">
        <f t="shared" si="24"/>
        <v>0.3018888442114474</v>
      </c>
      <c r="F789">
        <f t="shared" si="25"/>
        <v>0.30846253229974158</v>
      </c>
    </row>
    <row r="790" spans="1:6" x14ac:dyDescent="0.25">
      <c r="A790">
        <v>63</v>
      </c>
      <c r="B790">
        <v>0</v>
      </c>
      <c r="C790">
        <f>IF(A790&gt;60000,(A790-65535),A790)</f>
        <v>63</v>
      </c>
      <c r="D790">
        <f>IF(B790&gt;60000,(B790-65535),B790)</f>
        <v>0</v>
      </c>
      <c r="E790">
        <f t="shared" si="24"/>
        <v>0.31413833007353137</v>
      </c>
      <c r="F790">
        <f t="shared" si="25"/>
        <v>0.30846253229974158</v>
      </c>
    </row>
    <row r="791" spans="1:6" x14ac:dyDescent="0.25">
      <c r="A791">
        <v>84</v>
      </c>
      <c r="B791">
        <v>0</v>
      </c>
      <c r="C791">
        <f>IF(A791&gt;60000,(A791-65535),A791)</f>
        <v>84</v>
      </c>
      <c r="D791">
        <f>IF(B791&gt;60000,(B791-65535),B791)</f>
        <v>0</v>
      </c>
      <c r="E791">
        <f t="shared" si="24"/>
        <v>0.3018888442114474</v>
      </c>
      <c r="F791">
        <f t="shared" si="25"/>
        <v>0.30846253229974158</v>
      </c>
    </row>
    <row r="792" spans="1:6" x14ac:dyDescent="0.25">
      <c r="A792">
        <v>84</v>
      </c>
      <c r="B792">
        <v>0</v>
      </c>
      <c r="C792">
        <f>IF(A792&gt;60000,(A792-65535),A792)</f>
        <v>84</v>
      </c>
      <c r="D792">
        <f>IF(B792&gt;60000,(B792-65535),B792)</f>
        <v>0</v>
      </c>
      <c r="E792">
        <f t="shared" si="24"/>
        <v>0.3018888442114474</v>
      </c>
      <c r="F792">
        <f t="shared" si="25"/>
        <v>0.30846253229974158</v>
      </c>
    </row>
    <row r="793" spans="1:6" x14ac:dyDescent="0.25">
      <c r="A793">
        <v>84</v>
      </c>
      <c r="B793">
        <v>0</v>
      </c>
      <c r="C793">
        <f>IF(A793&gt;60000,(A793-65535),A793)</f>
        <v>84</v>
      </c>
      <c r="D793">
        <f>IF(B793&gt;60000,(B793-65535),B793)</f>
        <v>0</v>
      </c>
      <c r="E793">
        <f t="shared" si="24"/>
        <v>0.3018888442114474</v>
      </c>
      <c r="F793">
        <f t="shared" si="25"/>
        <v>0.30846253229974158</v>
      </c>
    </row>
    <row r="794" spans="1:6" x14ac:dyDescent="0.25">
      <c r="A794">
        <v>84</v>
      </c>
      <c r="B794">
        <v>0</v>
      </c>
      <c r="C794">
        <f>IF(A794&gt;60000,(A794-65535),A794)</f>
        <v>84</v>
      </c>
      <c r="D794">
        <f>IF(B794&gt;60000,(B794-65535),B794)</f>
        <v>0</v>
      </c>
      <c r="E794">
        <f t="shared" si="24"/>
        <v>0.3018888442114474</v>
      </c>
      <c r="F794">
        <f t="shared" si="25"/>
        <v>0.30846253229974158</v>
      </c>
    </row>
    <row r="795" spans="1:6" x14ac:dyDescent="0.25">
      <c r="A795">
        <v>84</v>
      </c>
      <c r="B795">
        <v>0</v>
      </c>
      <c r="C795">
        <f>IF(A795&gt;60000,(A795-65535),A795)</f>
        <v>84</v>
      </c>
      <c r="D795">
        <f>IF(B795&gt;60000,(B795-65535),B795)</f>
        <v>0</v>
      </c>
      <c r="E795">
        <f t="shared" si="24"/>
        <v>0.3018888442114474</v>
      </c>
      <c r="F795">
        <f t="shared" si="25"/>
        <v>0.30846253229974158</v>
      </c>
    </row>
    <row r="796" spans="1:6" x14ac:dyDescent="0.25">
      <c r="A796">
        <v>84</v>
      </c>
      <c r="B796">
        <v>0</v>
      </c>
      <c r="C796">
        <f>IF(A796&gt;60000,(A796-65535),A796)</f>
        <v>84</v>
      </c>
      <c r="D796">
        <f>IF(B796&gt;60000,(B796-65535),B796)</f>
        <v>0</v>
      </c>
      <c r="E796">
        <f t="shared" si="24"/>
        <v>0.3018888442114474</v>
      </c>
      <c r="F796">
        <f t="shared" si="25"/>
        <v>0.30846253229974158</v>
      </c>
    </row>
    <row r="797" spans="1:6" x14ac:dyDescent="0.25">
      <c r="A797">
        <v>84</v>
      </c>
      <c r="B797">
        <v>0</v>
      </c>
      <c r="C797">
        <f>IF(A797&gt;60000,(A797-65535),A797)</f>
        <v>84</v>
      </c>
      <c r="D797">
        <f>IF(B797&gt;60000,(B797-65535),B797)</f>
        <v>0</v>
      </c>
      <c r="E797">
        <f t="shared" si="24"/>
        <v>0.3018888442114474</v>
      </c>
      <c r="F797">
        <f t="shared" si="25"/>
        <v>0.30846253229974158</v>
      </c>
    </row>
    <row r="798" spans="1:6" x14ac:dyDescent="0.25">
      <c r="A798">
        <v>63</v>
      </c>
      <c r="B798">
        <v>0</v>
      </c>
      <c r="C798">
        <f>IF(A798&gt;60000,(A798-65535),A798)</f>
        <v>63</v>
      </c>
      <c r="D798">
        <f>IF(B798&gt;60000,(B798-65535),B798)</f>
        <v>0</v>
      </c>
      <c r="E798">
        <f t="shared" si="24"/>
        <v>0.31413833007353137</v>
      </c>
      <c r="F798">
        <f t="shared" si="25"/>
        <v>0.30846253229974158</v>
      </c>
    </row>
    <row r="799" spans="1:6" x14ac:dyDescent="0.25">
      <c r="A799">
        <v>84</v>
      </c>
      <c r="B799">
        <v>0</v>
      </c>
      <c r="C799">
        <f>IF(A799&gt;60000,(A799-65535),A799)</f>
        <v>84</v>
      </c>
      <c r="D799">
        <f>IF(B799&gt;60000,(B799-65535),B799)</f>
        <v>0</v>
      </c>
      <c r="E799">
        <f t="shared" si="24"/>
        <v>0.3018888442114474</v>
      </c>
      <c r="F799">
        <f t="shared" si="25"/>
        <v>0.30846253229974158</v>
      </c>
    </row>
    <row r="800" spans="1:6" x14ac:dyDescent="0.25">
      <c r="A800">
        <v>84</v>
      </c>
      <c r="B800">
        <v>0</v>
      </c>
      <c r="C800">
        <f>IF(A800&gt;60000,(A800-65535),A800)</f>
        <v>84</v>
      </c>
      <c r="D800">
        <f>IF(B800&gt;60000,(B800-65535),B800)</f>
        <v>0</v>
      </c>
      <c r="E800">
        <f t="shared" si="24"/>
        <v>0.3018888442114474</v>
      </c>
      <c r="F800">
        <f t="shared" si="25"/>
        <v>0.30846253229974158</v>
      </c>
    </row>
    <row r="801" spans="1:6" x14ac:dyDescent="0.25">
      <c r="A801">
        <v>63</v>
      </c>
      <c r="B801">
        <v>0</v>
      </c>
      <c r="C801">
        <f>IF(A801&gt;60000,(A801-65535),A801)</f>
        <v>63</v>
      </c>
      <c r="D801">
        <f>IF(B801&gt;60000,(B801-65535),B801)</f>
        <v>0</v>
      </c>
      <c r="E801">
        <f t="shared" si="24"/>
        <v>0.31413833007353137</v>
      </c>
      <c r="F801">
        <f t="shared" si="25"/>
        <v>0.30846253229974158</v>
      </c>
    </row>
    <row r="802" spans="1:6" x14ac:dyDescent="0.25">
      <c r="A802">
        <v>63</v>
      </c>
      <c r="B802">
        <v>0</v>
      </c>
      <c r="C802">
        <f>IF(A802&gt;60000,(A802-65535),A802)</f>
        <v>63</v>
      </c>
      <c r="D802">
        <f>IF(B802&gt;60000,(B802-65535),B802)</f>
        <v>0</v>
      </c>
      <c r="E802">
        <f t="shared" si="24"/>
        <v>0.31413833007353137</v>
      </c>
      <c r="F802">
        <f t="shared" si="25"/>
        <v>0.30846253229974158</v>
      </c>
    </row>
    <row r="803" spans="1:6" x14ac:dyDescent="0.25">
      <c r="A803">
        <v>84</v>
      </c>
      <c r="B803">
        <v>0</v>
      </c>
      <c r="C803">
        <f>IF(A803&gt;60000,(A803-65535),A803)</f>
        <v>84</v>
      </c>
      <c r="D803">
        <f>IF(B803&gt;60000,(B803-65535),B803)</f>
        <v>0</v>
      </c>
      <c r="E803">
        <f t="shared" si="24"/>
        <v>0.3018888442114474</v>
      </c>
      <c r="F803">
        <f t="shared" si="25"/>
        <v>0.30846253229974158</v>
      </c>
    </row>
    <row r="804" spans="1:6" x14ac:dyDescent="0.25">
      <c r="A804">
        <v>84</v>
      </c>
      <c r="B804">
        <v>64936</v>
      </c>
      <c r="C804">
        <f>IF(A804&gt;60000,(A804-65535),A804)</f>
        <v>84</v>
      </c>
      <c r="D804">
        <f>IF(B804&gt;60000,(B804-65535),B804)</f>
        <v>-599</v>
      </c>
      <c r="E804">
        <f t="shared" si="24"/>
        <v>0.3018888442114474</v>
      </c>
      <c r="F804">
        <f t="shared" si="25"/>
        <v>-0.97061841504009305</v>
      </c>
    </row>
    <row r="805" spans="1:6" x14ac:dyDescent="0.25">
      <c r="A805">
        <v>65116</v>
      </c>
      <c r="B805">
        <v>64936</v>
      </c>
      <c r="C805">
        <f>IF(A805&gt;60000,(A805-65535),A805)</f>
        <v>-419</v>
      </c>
      <c r="D805">
        <f>IF(B805&gt;60000,(B805-65535),B805)</f>
        <v>-599</v>
      </c>
      <c r="E805">
        <f t="shared" si="24"/>
        <v>4.5738862227841821</v>
      </c>
      <c r="F805">
        <f t="shared" si="25"/>
        <v>-0.97061841504009305</v>
      </c>
    </row>
    <row r="806" spans="1:6" x14ac:dyDescent="0.25">
      <c r="A806">
        <v>65116</v>
      </c>
      <c r="B806">
        <v>0</v>
      </c>
      <c r="C806">
        <f>IF(A806&gt;60000,(A806-65535),A806)</f>
        <v>-419</v>
      </c>
      <c r="D806">
        <f>IF(B806&gt;60000,(B806-65535),B806)</f>
        <v>0</v>
      </c>
      <c r="E806">
        <f t="shared" si="24"/>
        <v>4.5738862227841821</v>
      </c>
      <c r="F806">
        <f t="shared" si="25"/>
        <v>0.30846253229974158</v>
      </c>
    </row>
    <row r="807" spans="1:6" x14ac:dyDescent="0.25">
      <c r="A807">
        <v>65116</v>
      </c>
      <c r="B807">
        <v>65446</v>
      </c>
      <c r="C807">
        <f>IF(A807&gt;60000,(A807-65535),A807)</f>
        <v>-419</v>
      </c>
      <c r="D807">
        <f>IF(B807&gt;60000,(B807-65535),B807)</f>
        <v>-89</v>
      </c>
      <c r="E807">
        <f t="shared" si="24"/>
        <v>4.5738862227841821</v>
      </c>
      <c r="F807">
        <f t="shared" si="25"/>
        <v>0.38356445200166822</v>
      </c>
    </row>
    <row r="808" spans="1:6" x14ac:dyDescent="0.25">
      <c r="A808">
        <v>65116</v>
      </c>
      <c r="B808">
        <v>64936</v>
      </c>
      <c r="C808">
        <f>IF(A808&gt;60000,(A808-65535),A808)</f>
        <v>-419</v>
      </c>
      <c r="D808">
        <f>IF(B808&gt;60000,(B808-65535),B808)</f>
        <v>-599</v>
      </c>
      <c r="E808">
        <f t="shared" si="24"/>
        <v>4.5738862227841821</v>
      </c>
      <c r="F808">
        <f t="shared" si="25"/>
        <v>-0.97061841504009305</v>
      </c>
    </row>
    <row r="809" spans="1:6" x14ac:dyDescent="0.25">
      <c r="A809">
        <v>65116</v>
      </c>
      <c r="B809">
        <v>64936</v>
      </c>
      <c r="C809">
        <f>IF(A809&gt;60000,(A809-65535),A809)</f>
        <v>-419</v>
      </c>
      <c r="D809">
        <f>IF(B809&gt;60000,(B809-65535),B809)</f>
        <v>-599</v>
      </c>
      <c r="E809">
        <f t="shared" si="24"/>
        <v>4.5738862227841821</v>
      </c>
      <c r="F809">
        <f t="shared" si="25"/>
        <v>-0.97061841504009305</v>
      </c>
    </row>
    <row r="810" spans="1:6" x14ac:dyDescent="0.25">
      <c r="A810">
        <v>65116</v>
      </c>
      <c r="B810">
        <v>65146</v>
      </c>
      <c r="C810">
        <f>IF(A810&gt;60000,(A810-65535),A810)</f>
        <v>-419</v>
      </c>
      <c r="D810">
        <f>IF(B810&gt;60000,(B810-65535),B810)</f>
        <v>-389</v>
      </c>
      <c r="E810">
        <f t="shared" si="24"/>
        <v>4.5738862227841821</v>
      </c>
      <c r="F810">
        <f t="shared" si="25"/>
        <v>2.139129904991274</v>
      </c>
    </row>
    <row r="811" spans="1:6" x14ac:dyDescent="0.25">
      <c r="A811">
        <v>65116</v>
      </c>
      <c r="B811">
        <v>64936</v>
      </c>
      <c r="C811">
        <f>IF(A811&gt;60000,(A811-65535),A811)</f>
        <v>-419</v>
      </c>
      <c r="D811">
        <f>IF(B811&gt;60000,(B811-65535),B811)</f>
        <v>-599</v>
      </c>
      <c r="E811">
        <f t="shared" si="24"/>
        <v>4.5738862227841821</v>
      </c>
      <c r="F811">
        <f t="shared" si="25"/>
        <v>-0.97061841504009305</v>
      </c>
    </row>
    <row r="812" spans="1:6" x14ac:dyDescent="0.25">
      <c r="A812">
        <v>65116</v>
      </c>
      <c r="B812">
        <v>64936</v>
      </c>
      <c r="C812">
        <f>IF(A812&gt;60000,(A812-65535),A812)</f>
        <v>-419</v>
      </c>
      <c r="D812">
        <f>IF(B812&gt;60000,(B812-65535),B812)</f>
        <v>-599</v>
      </c>
      <c r="E812">
        <f t="shared" si="24"/>
        <v>4.5738862227841821</v>
      </c>
      <c r="F812">
        <f t="shared" si="25"/>
        <v>-0.97061841504009305</v>
      </c>
    </row>
    <row r="813" spans="1:6" x14ac:dyDescent="0.25">
      <c r="A813">
        <v>231</v>
      </c>
      <c r="B813">
        <v>64936</v>
      </c>
      <c r="C813">
        <f>IF(A813&gt;60000,(A813-65535),A813)</f>
        <v>231</v>
      </c>
      <c r="D813">
        <f>IF(B813&gt;60000,(B813-65535),B813)</f>
        <v>-599</v>
      </c>
      <c r="E813">
        <f t="shared" si="24"/>
        <v>0.23715548509595735</v>
      </c>
      <c r="F813">
        <f t="shared" si="25"/>
        <v>-0.97061841504009305</v>
      </c>
    </row>
    <row r="814" spans="1:6" x14ac:dyDescent="0.25">
      <c r="A814">
        <v>21</v>
      </c>
      <c r="B814">
        <v>64936</v>
      </c>
      <c r="C814">
        <f>IF(A814&gt;60000,(A814-65535),A814)</f>
        <v>21</v>
      </c>
      <c r="D814">
        <f>IF(B814&gt;60000,(B814-65535),B814)</f>
        <v>-599</v>
      </c>
      <c r="E814">
        <f t="shared" si="24"/>
        <v>0.34188291208346666</v>
      </c>
      <c r="F814">
        <f t="shared" si="25"/>
        <v>-0.97061841504009305</v>
      </c>
    </row>
    <row r="815" spans="1:6" x14ac:dyDescent="0.25">
      <c r="A815">
        <v>63</v>
      </c>
      <c r="B815">
        <v>0</v>
      </c>
      <c r="C815">
        <f>IF(A815&gt;60000,(A815-65535),A815)</f>
        <v>63</v>
      </c>
      <c r="D815">
        <f>IF(B815&gt;60000,(B815-65535),B815)</f>
        <v>0</v>
      </c>
      <c r="E815">
        <f t="shared" si="24"/>
        <v>0.31413833007353137</v>
      </c>
      <c r="F815">
        <f t="shared" si="25"/>
        <v>0.30846253229974158</v>
      </c>
    </row>
    <row r="816" spans="1:6" x14ac:dyDescent="0.25">
      <c r="A816">
        <v>65368</v>
      </c>
      <c r="B816">
        <v>0</v>
      </c>
      <c r="C816">
        <f>IF(A816&gt;60000,(A816-65535),A816)</f>
        <v>-167</v>
      </c>
      <c r="D816">
        <f>IF(B816&gt;60000,(B816-65535),B816)</f>
        <v>0</v>
      </c>
      <c r="E816">
        <f t="shared" si="24"/>
        <v>0.5654092675019331</v>
      </c>
      <c r="F816">
        <f t="shared" si="25"/>
        <v>0.30846253229974158</v>
      </c>
    </row>
    <row r="817" spans="1:6" x14ac:dyDescent="0.25">
      <c r="A817">
        <v>105</v>
      </c>
      <c r="B817">
        <v>0</v>
      </c>
      <c r="C817">
        <f>IF(A817&gt;60000,(A817-65535),A817)</f>
        <v>105</v>
      </c>
      <c r="D817">
        <f>IF(B817&gt;60000,(B817-65535),B817)</f>
        <v>0</v>
      </c>
      <c r="E817">
        <f t="shared" si="24"/>
        <v>0.29055881610213069</v>
      </c>
      <c r="F817">
        <f t="shared" si="25"/>
        <v>0.30846253229974158</v>
      </c>
    </row>
    <row r="818" spans="1:6" x14ac:dyDescent="0.25">
      <c r="A818">
        <v>105</v>
      </c>
      <c r="B818">
        <v>0</v>
      </c>
      <c r="C818">
        <f>IF(A818&gt;60000,(A818-65535),A818)</f>
        <v>105</v>
      </c>
      <c r="D818">
        <f>IF(B818&gt;60000,(B818-65535),B818)</f>
        <v>0</v>
      </c>
      <c r="E818">
        <f t="shared" si="24"/>
        <v>0.29055881610213069</v>
      </c>
      <c r="F818">
        <f t="shared" si="25"/>
        <v>0.30846253229974158</v>
      </c>
    </row>
    <row r="819" spans="1:6" x14ac:dyDescent="0.25">
      <c r="A819">
        <v>105</v>
      </c>
      <c r="B819">
        <v>0</v>
      </c>
      <c r="C819">
        <f>IF(A819&gt;60000,(A819-65535),A819)</f>
        <v>105</v>
      </c>
      <c r="D819">
        <f>IF(B819&gt;60000,(B819-65535),B819)</f>
        <v>0</v>
      </c>
      <c r="E819">
        <f t="shared" si="24"/>
        <v>0.29055881610213069</v>
      </c>
      <c r="F819">
        <f t="shared" si="25"/>
        <v>0.30846253229974158</v>
      </c>
    </row>
    <row r="820" spans="1:6" x14ac:dyDescent="0.25">
      <c r="A820">
        <v>105</v>
      </c>
      <c r="B820">
        <v>0</v>
      </c>
      <c r="C820">
        <f>IF(A820&gt;60000,(A820-65535),A820)</f>
        <v>105</v>
      </c>
      <c r="D820">
        <f>IF(B820&gt;60000,(B820-65535),B820)</f>
        <v>0</v>
      </c>
      <c r="E820">
        <f t="shared" si="24"/>
        <v>0.29055881610213069</v>
      </c>
      <c r="F820">
        <f t="shared" si="25"/>
        <v>0.30846253229974158</v>
      </c>
    </row>
    <row r="821" spans="1:6" x14ac:dyDescent="0.25">
      <c r="A821">
        <v>63</v>
      </c>
      <c r="B821">
        <v>0</v>
      </c>
      <c r="C821">
        <f>IF(A821&gt;60000,(A821-65535),A821)</f>
        <v>63</v>
      </c>
      <c r="D821">
        <f>IF(B821&gt;60000,(B821-65535),B821)</f>
        <v>0</v>
      </c>
      <c r="E821">
        <f t="shared" si="24"/>
        <v>0.31413833007353137</v>
      </c>
      <c r="F821">
        <f t="shared" si="25"/>
        <v>0.30846253229974158</v>
      </c>
    </row>
    <row r="822" spans="1:6" x14ac:dyDescent="0.25">
      <c r="A822">
        <v>84</v>
      </c>
      <c r="B822">
        <v>0</v>
      </c>
      <c r="C822">
        <f>IF(A822&gt;60000,(A822-65535),A822)</f>
        <v>84</v>
      </c>
      <c r="D822">
        <f>IF(B822&gt;60000,(B822-65535),B822)</f>
        <v>0</v>
      </c>
      <c r="E822">
        <f t="shared" si="24"/>
        <v>0.3018888442114474</v>
      </c>
      <c r="F822">
        <f t="shared" si="25"/>
        <v>0.30846253229974158</v>
      </c>
    </row>
    <row r="823" spans="1:6" x14ac:dyDescent="0.25">
      <c r="A823">
        <v>126</v>
      </c>
      <c r="B823">
        <v>0</v>
      </c>
      <c r="C823">
        <f>IF(A823&gt;60000,(A823-65535),A823)</f>
        <v>126</v>
      </c>
      <c r="D823">
        <f>IF(B823&gt;60000,(B823-65535),B823)</f>
        <v>0</v>
      </c>
      <c r="E823">
        <f t="shared" si="24"/>
        <v>0.28004846744575856</v>
      </c>
      <c r="F823">
        <f t="shared" si="25"/>
        <v>0.30846253229974158</v>
      </c>
    </row>
    <row r="824" spans="1:6" x14ac:dyDescent="0.25">
      <c r="A824">
        <v>126</v>
      </c>
      <c r="B824">
        <v>0</v>
      </c>
      <c r="C824">
        <f>IF(A824&gt;60000,(A824-65535),A824)</f>
        <v>126</v>
      </c>
      <c r="D824">
        <f>IF(B824&gt;60000,(B824-65535),B824)</f>
        <v>0</v>
      </c>
      <c r="E824">
        <f t="shared" si="24"/>
        <v>0.28004846744575856</v>
      </c>
      <c r="F824">
        <f t="shared" si="25"/>
        <v>0.30846253229974158</v>
      </c>
    </row>
    <row r="825" spans="1:6" x14ac:dyDescent="0.25">
      <c r="A825">
        <v>126</v>
      </c>
      <c r="B825">
        <v>0</v>
      </c>
      <c r="C825">
        <f>IF(A825&gt;60000,(A825-65535),A825)</f>
        <v>126</v>
      </c>
      <c r="D825">
        <f>IF(B825&gt;60000,(B825-65535),B825)</f>
        <v>0</v>
      </c>
      <c r="E825">
        <f t="shared" si="24"/>
        <v>0.28004846744575856</v>
      </c>
      <c r="F825">
        <f t="shared" si="25"/>
        <v>0.30846253229974158</v>
      </c>
    </row>
    <row r="826" spans="1:6" x14ac:dyDescent="0.25">
      <c r="A826">
        <v>126</v>
      </c>
      <c r="B826">
        <v>0</v>
      </c>
      <c r="C826">
        <f>IF(A826&gt;60000,(A826-65535),A826)</f>
        <v>126</v>
      </c>
      <c r="D826">
        <f>IF(B826&gt;60000,(B826-65535),B826)</f>
        <v>0</v>
      </c>
      <c r="E826">
        <f t="shared" si="24"/>
        <v>0.28004846744575856</v>
      </c>
      <c r="F826">
        <f t="shared" si="25"/>
        <v>0.30846253229974158</v>
      </c>
    </row>
    <row r="827" spans="1:6" x14ac:dyDescent="0.25">
      <c r="A827">
        <v>84</v>
      </c>
      <c r="B827">
        <v>0</v>
      </c>
      <c r="C827">
        <f>IF(A827&gt;60000,(A827-65535),A827)</f>
        <v>84</v>
      </c>
      <c r="D827">
        <f>IF(B827&gt;60000,(B827-65535),B827)</f>
        <v>0</v>
      </c>
      <c r="E827">
        <f t="shared" si="24"/>
        <v>0.3018888442114474</v>
      </c>
      <c r="F827">
        <f t="shared" si="25"/>
        <v>0.30846253229974158</v>
      </c>
    </row>
    <row r="828" spans="1:6" x14ac:dyDescent="0.25">
      <c r="A828">
        <v>63</v>
      </c>
      <c r="B828">
        <v>0</v>
      </c>
      <c r="C828">
        <f>IF(A828&gt;60000,(A828-65535),A828)</f>
        <v>63</v>
      </c>
      <c r="D828">
        <f>IF(B828&gt;60000,(B828-65535),B828)</f>
        <v>0</v>
      </c>
      <c r="E828">
        <f t="shared" si="24"/>
        <v>0.31413833007353137</v>
      </c>
      <c r="F828">
        <f t="shared" si="25"/>
        <v>0.30846253229974158</v>
      </c>
    </row>
    <row r="829" spans="1:6" x14ac:dyDescent="0.25">
      <c r="A829">
        <v>84</v>
      </c>
      <c r="B829">
        <v>600</v>
      </c>
      <c r="C829">
        <f>IF(A829&gt;60000,(A829-65535),A829)</f>
        <v>84</v>
      </c>
      <c r="D829">
        <f>IF(B829&gt;60000,(B829-65535),B829)</f>
        <v>600</v>
      </c>
      <c r="E829">
        <f t="shared" si="24"/>
        <v>0.3018888442114474</v>
      </c>
      <c r="F829">
        <f t="shared" si="25"/>
        <v>0.13295798806023346</v>
      </c>
    </row>
    <row r="830" spans="1:6" x14ac:dyDescent="0.25">
      <c r="A830">
        <v>420</v>
      </c>
      <c r="B830">
        <v>600</v>
      </c>
      <c r="C830">
        <f>IF(A830&gt;60000,(A830-65535),A830)</f>
        <v>420</v>
      </c>
      <c r="D830">
        <f>IF(B830&gt;60000,(B830-65535),B830)</f>
        <v>600</v>
      </c>
      <c r="E830">
        <f t="shared" si="24"/>
        <v>0.18590327579091623</v>
      </c>
      <c r="F830">
        <f t="shared" si="25"/>
        <v>0.13295798806023346</v>
      </c>
    </row>
    <row r="831" spans="1:6" x14ac:dyDescent="0.25">
      <c r="A831">
        <v>420</v>
      </c>
      <c r="B831">
        <v>600</v>
      </c>
      <c r="C831">
        <f>IF(A831&gt;60000,(A831-65535),A831)</f>
        <v>420</v>
      </c>
      <c r="D831">
        <f>IF(B831&gt;60000,(B831-65535),B831)</f>
        <v>600</v>
      </c>
      <c r="E831">
        <f t="shared" si="24"/>
        <v>0.18590327579091623</v>
      </c>
      <c r="F831">
        <f t="shared" si="25"/>
        <v>0.13295798806023346</v>
      </c>
    </row>
    <row r="832" spans="1:6" x14ac:dyDescent="0.25">
      <c r="A832">
        <v>420</v>
      </c>
      <c r="B832">
        <v>600</v>
      </c>
      <c r="C832">
        <f>IF(A832&gt;60000,(A832-65535),A832)</f>
        <v>420</v>
      </c>
      <c r="D832">
        <f>IF(B832&gt;60000,(B832-65535),B832)</f>
        <v>600</v>
      </c>
      <c r="E832">
        <f t="shared" si="24"/>
        <v>0.18590327579091623</v>
      </c>
      <c r="F832">
        <f t="shared" si="25"/>
        <v>0.13295798806023346</v>
      </c>
    </row>
    <row r="833" spans="1:6" x14ac:dyDescent="0.25">
      <c r="A833">
        <v>420</v>
      </c>
      <c r="B833">
        <v>600</v>
      </c>
      <c r="C833">
        <f>IF(A833&gt;60000,(A833-65535),A833)</f>
        <v>420</v>
      </c>
      <c r="D833">
        <f>IF(B833&gt;60000,(B833-65535),B833)</f>
        <v>600</v>
      </c>
      <c r="E833">
        <f t="shared" si="24"/>
        <v>0.18590327579091623</v>
      </c>
      <c r="F833">
        <f t="shared" si="25"/>
        <v>0.13295798806023346</v>
      </c>
    </row>
    <row r="834" spans="1:6" x14ac:dyDescent="0.25">
      <c r="A834">
        <v>420</v>
      </c>
      <c r="B834">
        <v>600</v>
      </c>
      <c r="C834">
        <f>IF(A834&gt;60000,(A834-65535),A834)</f>
        <v>420</v>
      </c>
      <c r="D834">
        <f>IF(B834&gt;60000,(B834-65535),B834)</f>
        <v>600</v>
      </c>
      <c r="E834">
        <f t="shared" si="24"/>
        <v>0.18590327579091623</v>
      </c>
      <c r="F834">
        <f t="shared" si="25"/>
        <v>0.13295798806023346</v>
      </c>
    </row>
    <row r="835" spans="1:6" x14ac:dyDescent="0.25">
      <c r="A835">
        <v>420</v>
      </c>
      <c r="B835">
        <v>600</v>
      </c>
      <c r="C835">
        <f>IF(A835&gt;60000,(A835-65535),A835)</f>
        <v>420</v>
      </c>
      <c r="D835">
        <f>IF(B835&gt;60000,(B835-65535),B835)</f>
        <v>600</v>
      </c>
      <c r="E835">
        <f t="shared" ref="E835:E898" si="26">(5157/((0.396*C835) + 180))/80.1</f>
        <v>0.18590327579091623</v>
      </c>
      <c r="F835">
        <f t="shared" ref="F835:F898" si="27">(2865/((0.396*D835) + 180))/51.6</f>
        <v>0.13295798806023346</v>
      </c>
    </row>
    <row r="836" spans="1:6" x14ac:dyDescent="0.25">
      <c r="A836">
        <v>420</v>
      </c>
      <c r="B836">
        <v>600</v>
      </c>
      <c r="C836">
        <f>IF(A836&gt;60000,(A836-65535),A836)</f>
        <v>420</v>
      </c>
      <c r="D836">
        <f>IF(B836&gt;60000,(B836-65535),B836)</f>
        <v>600</v>
      </c>
      <c r="E836">
        <f t="shared" si="26"/>
        <v>0.18590327579091623</v>
      </c>
      <c r="F836">
        <f t="shared" si="27"/>
        <v>0.13295798806023346</v>
      </c>
    </row>
    <row r="837" spans="1:6" x14ac:dyDescent="0.25">
      <c r="A837">
        <v>420</v>
      </c>
      <c r="B837">
        <v>180</v>
      </c>
      <c r="C837">
        <f>IF(A837&gt;60000,(A837-65535),A837)</f>
        <v>420</v>
      </c>
      <c r="D837">
        <f>IF(B837&gt;60000,(B837-65535),B837)</f>
        <v>180</v>
      </c>
      <c r="E837">
        <f t="shared" si="26"/>
        <v>0.18590327579091623</v>
      </c>
      <c r="F837">
        <f t="shared" si="27"/>
        <v>0.22096169935511575</v>
      </c>
    </row>
    <row r="838" spans="1:6" x14ac:dyDescent="0.25">
      <c r="A838">
        <v>65473</v>
      </c>
      <c r="B838">
        <v>65266</v>
      </c>
      <c r="C838">
        <f>IF(A838&gt;60000,(A838-65535),A838)</f>
        <v>-62</v>
      </c>
      <c r="D838">
        <f>IF(B838&gt;60000,(B838-65535),B838)</f>
        <v>-269</v>
      </c>
      <c r="E838">
        <f t="shared" si="26"/>
        <v>0.41417079970092963</v>
      </c>
      <c r="F838">
        <f t="shared" si="27"/>
        <v>0.75566519426688294</v>
      </c>
    </row>
    <row r="839" spans="1:6" x14ac:dyDescent="0.25">
      <c r="A839">
        <v>105</v>
      </c>
      <c r="B839">
        <v>0</v>
      </c>
      <c r="C839">
        <f>IF(A839&gt;60000,(A839-65535),A839)</f>
        <v>105</v>
      </c>
      <c r="D839">
        <f>IF(B839&gt;60000,(B839-65535),B839)</f>
        <v>0</v>
      </c>
      <c r="E839">
        <f t="shared" si="26"/>
        <v>0.29055881610213069</v>
      </c>
      <c r="F839">
        <f t="shared" si="27"/>
        <v>0.30846253229974158</v>
      </c>
    </row>
    <row r="840" spans="1:6" x14ac:dyDescent="0.25">
      <c r="A840">
        <v>105</v>
      </c>
      <c r="B840">
        <v>0</v>
      </c>
      <c r="C840">
        <f>IF(A840&gt;60000,(A840-65535),A840)</f>
        <v>105</v>
      </c>
      <c r="D840">
        <f>IF(B840&gt;60000,(B840-65535),B840)</f>
        <v>0</v>
      </c>
      <c r="E840">
        <f t="shared" si="26"/>
        <v>0.29055881610213069</v>
      </c>
      <c r="F840">
        <f t="shared" si="27"/>
        <v>0.30846253229974158</v>
      </c>
    </row>
    <row r="841" spans="1:6" x14ac:dyDescent="0.25">
      <c r="A841">
        <v>105</v>
      </c>
      <c r="B841">
        <v>0</v>
      </c>
      <c r="C841">
        <f>IF(A841&gt;60000,(A841-65535),A841)</f>
        <v>105</v>
      </c>
      <c r="D841">
        <f>IF(B841&gt;60000,(B841-65535),B841)</f>
        <v>0</v>
      </c>
      <c r="E841">
        <f t="shared" si="26"/>
        <v>0.29055881610213069</v>
      </c>
      <c r="F841">
        <f t="shared" si="27"/>
        <v>0.30846253229974158</v>
      </c>
    </row>
    <row r="842" spans="1:6" x14ac:dyDescent="0.25">
      <c r="A842">
        <v>105</v>
      </c>
      <c r="B842">
        <v>0</v>
      </c>
      <c r="C842">
        <f>IF(A842&gt;60000,(A842-65535),A842)</f>
        <v>105</v>
      </c>
      <c r="D842">
        <f>IF(B842&gt;60000,(B842-65535),B842)</f>
        <v>0</v>
      </c>
      <c r="E842">
        <f t="shared" si="26"/>
        <v>0.29055881610213069</v>
      </c>
      <c r="F842">
        <f t="shared" si="27"/>
        <v>0.30846253229974158</v>
      </c>
    </row>
    <row r="843" spans="1:6" x14ac:dyDescent="0.25">
      <c r="A843">
        <v>105</v>
      </c>
      <c r="B843">
        <v>0</v>
      </c>
      <c r="C843">
        <f>IF(A843&gt;60000,(A843-65535),A843)</f>
        <v>105</v>
      </c>
      <c r="D843">
        <f>IF(B843&gt;60000,(B843-65535),B843)</f>
        <v>0</v>
      </c>
      <c r="E843">
        <f t="shared" si="26"/>
        <v>0.29055881610213069</v>
      </c>
      <c r="F843">
        <f t="shared" si="27"/>
        <v>0.30846253229974158</v>
      </c>
    </row>
    <row r="844" spans="1:6" x14ac:dyDescent="0.25">
      <c r="A844">
        <v>105</v>
      </c>
      <c r="B844">
        <v>0</v>
      </c>
      <c r="C844">
        <f>IF(A844&gt;60000,(A844-65535),A844)</f>
        <v>105</v>
      </c>
      <c r="D844">
        <f>IF(B844&gt;60000,(B844-65535),B844)</f>
        <v>0</v>
      </c>
      <c r="E844">
        <f t="shared" si="26"/>
        <v>0.29055881610213069</v>
      </c>
      <c r="F844">
        <f t="shared" si="27"/>
        <v>0.30846253229974158</v>
      </c>
    </row>
    <row r="845" spans="1:6" x14ac:dyDescent="0.25">
      <c r="A845">
        <v>105</v>
      </c>
      <c r="B845">
        <v>0</v>
      </c>
      <c r="C845">
        <f>IF(A845&gt;60000,(A845-65535),A845)</f>
        <v>105</v>
      </c>
      <c r="D845">
        <f>IF(B845&gt;60000,(B845-65535),B845)</f>
        <v>0</v>
      </c>
      <c r="E845">
        <f t="shared" si="26"/>
        <v>0.29055881610213069</v>
      </c>
      <c r="F845">
        <f t="shared" si="27"/>
        <v>0.30846253229974158</v>
      </c>
    </row>
    <row r="846" spans="1:6" x14ac:dyDescent="0.25">
      <c r="A846">
        <v>105</v>
      </c>
      <c r="B846">
        <v>0</v>
      </c>
      <c r="C846">
        <f>IF(A846&gt;60000,(A846-65535),A846)</f>
        <v>105</v>
      </c>
      <c r="D846">
        <f>IF(B846&gt;60000,(B846-65535),B846)</f>
        <v>0</v>
      </c>
      <c r="E846">
        <f t="shared" si="26"/>
        <v>0.29055881610213069</v>
      </c>
      <c r="F846">
        <f t="shared" si="27"/>
        <v>0.30846253229974158</v>
      </c>
    </row>
    <row r="847" spans="1:6" x14ac:dyDescent="0.25">
      <c r="A847">
        <v>105</v>
      </c>
      <c r="B847">
        <v>0</v>
      </c>
      <c r="C847">
        <f>IF(A847&gt;60000,(A847-65535),A847)</f>
        <v>105</v>
      </c>
      <c r="D847">
        <f>IF(B847&gt;60000,(B847-65535),B847)</f>
        <v>0</v>
      </c>
      <c r="E847">
        <f t="shared" si="26"/>
        <v>0.29055881610213069</v>
      </c>
      <c r="F847">
        <f t="shared" si="27"/>
        <v>0.30846253229974158</v>
      </c>
    </row>
    <row r="848" spans="1:6" x14ac:dyDescent="0.25">
      <c r="A848">
        <v>105</v>
      </c>
      <c r="B848">
        <v>0</v>
      </c>
      <c r="C848">
        <f>IF(A848&gt;60000,(A848-65535),A848)</f>
        <v>105</v>
      </c>
      <c r="D848">
        <f>IF(B848&gt;60000,(B848-65535),B848)</f>
        <v>0</v>
      </c>
      <c r="E848">
        <f t="shared" si="26"/>
        <v>0.29055881610213069</v>
      </c>
      <c r="F848">
        <f t="shared" si="27"/>
        <v>0.30846253229974158</v>
      </c>
    </row>
    <row r="849" spans="1:6" x14ac:dyDescent="0.25">
      <c r="A849">
        <v>105</v>
      </c>
      <c r="B849">
        <v>64936</v>
      </c>
      <c r="C849">
        <f>IF(A849&gt;60000,(A849-65535),A849)</f>
        <v>105</v>
      </c>
      <c r="D849">
        <f>IF(B849&gt;60000,(B849-65535),B849)</f>
        <v>-599</v>
      </c>
      <c r="E849">
        <f t="shared" si="26"/>
        <v>0.29055881610213069</v>
      </c>
      <c r="F849">
        <f t="shared" si="27"/>
        <v>-0.97061841504009305</v>
      </c>
    </row>
    <row r="850" spans="1:6" x14ac:dyDescent="0.25">
      <c r="A850">
        <v>65116</v>
      </c>
      <c r="B850">
        <v>64936</v>
      </c>
      <c r="C850">
        <f>IF(A850&gt;60000,(A850-65535),A850)</f>
        <v>-419</v>
      </c>
      <c r="D850">
        <f>IF(B850&gt;60000,(B850-65535),B850)</f>
        <v>-599</v>
      </c>
      <c r="E850">
        <f t="shared" si="26"/>
        <v>4.5738862227841821</v>
      </c>
      <c r="F850">
        <f t="shared" si="27"/>
        <v>-0.97061841504009305</v>
      </c>
    </row>
    <row r="851" spans="1:6" x14ac:dyDescent="0.25">
      <c r="A851">
        <v>65116</v>
      </c>
      <c r="B851">
        <v>0</v>
      </c>
      <c r="C851">
        <f>IF(A851&gt;60000,(A851-65535),A851)</f>
        <v>-419</v>
      </c>
      <c r="D851">
        <f>IF(B851&gt;60000,(B851-65535),B851)</f>
        <v>0</v>
      </c>
      <c r="E851">
        <f t="shared" si="26"/>
        <v>4.5738862227841821</v>
      </c>
      <c r="F851">
        <f t="shared" si="27"/>
        <v>0.30846253229974158</v>
      </c>
    </row>
    <row r="852" spans="1:6" x14ac:dyDescent="0.25">
      <c r="A852">
        <v>65116</v>
      </c>
      <c r="B852">
        <v>64936</v>
      </c>
      <c r="C852">
        <f>IF(A852&gt;60000,(A852-65535),A852)</f>
        <v>-419</v>
      </c>
      <c r="D852">
        <f>IF(B852&gt;60000,(B852-65535),B852)</f>
        <v>-599</v>
      </c>
      <c r="E852">
        <f t="shared" si="26"/>
        <v>4.5738862227841821</v>
      </c>
      <c r="F852">
        <f t="shared" si="27"/>
        <v>-0.97061841504009305</v>
      </c>
    </row>
    <row r="853" spans="1:6" x14ac:dyDescent="0.25">
      <c r="A853">
        <v>65116</v>
      </c>
      <c r="B853">
        <v>64936</v>
      </c>
      <c r="C853">
        <f>IF(A853&gt;60000,(A853-65535),A853)</f>
        <v>-419</v>
      </c>
      <c r="D853">
        <f>IF(B853&gt;60000,(B853-65535),B853)</f>
        <v>-599</v>
      </c>
      <c r="E853">
        <f t="shared" si="26"/>
        <v>4.5738862227841821</v>
      </c>
      <c r="F853">
        <f t="shared" si="27"/>
        <v>-0.97061841504009305</v>
      </c>
    </row>
    <row r="854" spans="1:6" x14ac:dyDescent="0.25">
      <c r="A854">
        <v>65116</v>
      </c>
      <c r="B854">
        <v>64996</v>
      </c>
      <c r="C854">
        <f>IF(A854&gt;60000,(A854-65535),A854)</f>
        <v>-419</v>
      </c>
      <c r="D854">
        <f>IF(B854&gt;60000,(B854-65535),B854)</f>
        <v>-539</v>
      </c>
      <c r="E854">
        <f t="shared" si="26"/>
        <v>4.5738862227841821</v>
      </c>
      <c r="F854">
        <f t="shared" si="27"/>
        <v>-1.6601858573721284</v>
      </c>
    </row>
    <row r="855" spans="1:6" x14ac:dyDescent="0.25">
      <c r="A855">
        <v>65116</v>
      </c>
      <c r="B855">
        <v>64936</v>
      </c>
      <c r="C855">
        <f>IF(A855&gt;60000,(A855-65535),A855)</f>
        <v>-419</v>
      </c>
      <c r="D855">
        <f>IF(B855&gt;60000,(B855-65535),B855)</f>
        <v>-599</v>
      </c>
      <c r="E855">
        <f t="shared" si="26"/>
        <v>4.5738862227841821</v>
      </c>
      <c r="F855">
        <f t="shared" si="27"/>
        <v>-0.97061841504009305</v>
      </c>
    </row>
    <row r="856" spans="1:6" x14ac:dyDescent="0.25">
      <c r="A856">
        <v>65116</v>
      </c>
      <c r="B856">
        <v>64936</v>
      </c>
      <c r="C856">
        <f>IF(A856&gt;60000,(A856-65535),A856)</f>
        <v>-419</v>
      </c>
      <c r="D856">
        <f>IF(B856&gt;60000,(B856-65535),B856)</f>
        <v>-599</v>
      </c>
      <c r="E856">
        <f t="shared" si="26"/>
        <v>4.5738862227841821</v>
      </c>
      <c r="F856">
        <f t="shared" si="27"/>
        <v>-0.97061841504009305</v>
      </c>
    </row>
    <row r="857" spans="1:6" x14ac:dyDescent="0.25">
      <c r="A857">
        <v>65116</v>
      </c>
      <c r="B857">
        <v>64936</v>
      </c>
      <c r="C857">
        <f>IF(A857&gt;60000,(A857-65535),A857)</f>
        <v>-419</v>
      </c>
      <c r="D857">
        <f>IF(B857&gt;60000,(B857-65535),B857)</f>
        <v>-599</v>
      </c>
      <c r="E857">
        <f t="shared" si="26"/>
        <v>4.5738862227841821</v>
      </c>
      <c r="F857">
        <f t="shared" si="27"/>
        <v>-0.97061841504009305</v>
      </c>
    </row>
    <row r="858" spans="1:6" x14ac:dyDescent="0.25">
      <c r="A858">
        <v>252</v>
      </c>
      <c r="B858">
        <v>64936</v>
      </c>
      <c r="C858">
        <f>IF(A858&gt;60000,(A858-65535),A858)</f>
        <v>252</v>
      </c>
      <c r="D858">
        <f>IF(B858&gt;60000,(B858-65535),B858)</f>
        <v>-599</v>
      </c>
      <c r="E858">
        <f t="shared" si="26"/>
        <v>0.23010673097125758</v>
      </c>
      <c r="F858">
        <f t="shared" si="27"/>
        <v>-0.97061841504009305</v>
      </c>
    </row>
    <row r="859" spans="1:6" x14ac:dyDescent="0.25">
      <c r="A859">
        <v>65305</v>
      </c>
      <c r="B859">
        <v>64936</v>
      </c>
      <c r="C859">
        <f>IF(A859&gt;60000,(A859-65535),A859)</f>
        <v>-230</v>
      </c>
      <c r="D859">
        <f>IF(B859&gt;60000,(B859-65535),B859)</f>
        <v>-599</v>
      </c>
      <c r="E859">
        <f t="shared" si="26"/>
        <v>0.72404433729093698</v>
      </c>
      <c r="F859">
        <f t="shared" si="27"/>
        <v>-0.97061841504009305</v>
      </c>
    </row>
    <row r="860" spans="1:6" x14ac:dyDescent="0.25">
      <c r="A860">
        <v>420</v>
      </c>
      <c r="B860">
        <v>0</v>
      </c>
      <c r="C860">
        <f>IF(A860&gt;60000,(A860-65535),A860)</f>
        <v>420</v>
      </c>
      <c r="D860">
        <f>IF(B860&gt;60000,(B860-65535),B860)</f>
        <v>0</v>
      </c>
      <c r="E860">
        <f t="shared" si="26"/>
        <v>0.18590327579091623</v>
      </c>
      <c r="F860">
        <f t="shared" si="27"/>
        <v>0.30846253229974158</v>
      </c>
    </row>
    <row r="861" spans="1:6" x14ac:dyDescent="0.25">
      <c r="A861">
        <v>65452</v>
      </c>
      <c r="B861">
        <v>0</v>
      </c>
      <c r="C861">
        <f>IF(A861&gt;60000,(A861-65535),A861)</f>
        <v>-83</v>
      </c>
      <c r="D861">
        <f>IF(B861&gt;60000,(B861-65535),B861)</f>
        <v>0</v>
      </c>
      <c r="E861">
        <f t="shared" si="26"/>
        <v>0.4375800129945227</v>
      </c>
      <c r="F861">
        <f t="shared" si="27"/>
        <v>0.30846253229974158</v>
      </c>
    </row>
    <row r="862" spans="1:6" x14ac:dyDescent="0.25">
      <c r="A862">
        <v>126</v>
      </c>
      <c r="B862">
        <v>0</v>
      </c>
      <c r="C862">
        <f>IF(A862&gt;60000,(A862-65535),A862)</f>
        <v>126</v>
      </c>
      <c r="D862">
        <f>IF(B862&gt;60000,(B862-65535),B862)</f>
        <v>0</v>
      </c>
      <c r="E862">
        <f t="shared" si="26"/>
        <v>0.28004846744575856</v>
      </c>
      <c r="F862">
        <f t="shared" si="27"/>
        <v>0.30846253229974158</v>
      </c>
    </row>
    <row r="863" spans="1:6" x14ac:dyDescent="0.25">
      <c r="A863">
        <v>105</v>
      </c>
      <c r="B863">
        <v>0</v>
      </c>
      <c r="C863">
        <f>IF(A863&gt;60000,(A863-65535),A863)</f>
        <v>105</v>
      </c>
      <c r="D863">
        <f>IF(B863&gt;60000,(B863-65535),B863)</f>
        <v>0</v>
      </c>
      <c r="E863">
        <f t="shared" si="26"/>
        <v>0.29055881610213069</v>
      </c>
      <c r="F863">
        <f t="shared" si="27"/>
        <v>0.30846253229974158</v>
      </c>
    </row>
    <row r="864" spans="1:6" x14ac:dyDescent="0.25">
      <c r="A864">
        <v>105</v>
      </c>
      <c r="B864">
        <v>0</v>
      </c>
      <c r="C864">
        <f>IF(A864&gt;60000,(A864-65535),A864)</f>
        <v>105</v>
      </c>
      <c r="D864">
        <f>IF(B864&gt;60000,(B864-65535),B864)</f>
        <v>0</v>
      </c>
      <c r="E864">
        <f t="shared" si="26"/>
        <v>0.29055881610213069</v>
      </c>
      <c r="F864">
        <f t="shared" si="27"/>
        <v>0.30846253229974158</v>
      </c>
    </row>
    <row r="865" spans="1:6" x14ac:dyDescent="0.25">
      <c r="A865">
        <v>84</v>
      </c>
      <c r="B865">
        <v>0</v>
      </c>
      <c r="C865">
        <f>IF(A865&gt;60000,(A865-65535),A865)</f>
        <v>84</v>
      </c>
      <c r="D865">
        <f>IF(B865&gt;60000,(B865-65535),B865)</f>
        <v>0</v>
      </c>
      <c r="E865">
        <f t="shared" si="26"/>
        <v>0.3018888442114474</v>
      </c>
      <c r="F865">
        <f t="shared" si="27"/>
        <v>0.30846253229974158</v>
      </c>
    </row>
    <row r="866" spans="1:6" x14ac:dyDescent="0.25">
      <c r="A866">
        <v>84</v>
      </c>
      <c r="B866">
        <v>0</v>
      </c>
      <c r="C866">
        <f>IF(A866&gt;60000,(A866-65535),A866)</f>
        <v>84</v>
      </c>
      <c r="D866">
        <f>IF(B866&gt;60000,(B866-65535),B866)</f>
        <v>0</v>
      </c>
      <c r="E866">
        <f t="shared" si="26"/>
        <v>0.3018888442114474</v>
      </c>
      <c r="F866">
        <f t="shared" si="27"/>
        <v>0.30846253229974158</v>
      </c>
    </row>
    <row r="867" spans="1:6" x14ac:dyDescent="0.25">
      <c r="A867">
        <v>84</v>
      </c>
      <c r="B867">
        <v>0</v>
      </c>
      <c r="C867">
        <f>IF(A867&gt;60000,(A867-65535),A867)</f>
        <v>84</v>
      </c>
      <c r="D867">
        <f>IF(B867&gt;60000,(B867-65535),B867)</f>
        <v>0</v>
      </c>
      <c r="E867">
        <f t="shared" si="26"/>
        <v>0.3018888442114474</v>
      </c>
      <c r="F867">
        <f t="shared" si="27"/>
        <v>0.30846253229974158</v>
      </c>
    </row>
    <row r="868" spans="1:6" x14ac:dyDescent="0.25">
      <c r="A868">
        <v>126</v>
      </c>
      <c r="B868">
        <v>0</v>
      </c>
      <c r="C868">
        <f>IF(A868&gt;60000,(A868-65535),A868)</f>
        <v>126</v>
      </c>
      <c r="D868">
        <f>IF(B868&gt;60000,(B868-65535),B868)</f>
        <v>0</v>
      </c>
      <c r="E868">
        <f t="shared" si="26"/>
        <v>0.28004846744575856</v>
      </c>
      <c r="F868">
        <f t="shared" si="27"/>
        <v>0.30846253229974158</v>
      </c>
    </row>
    <row r="869" spans="1:6" x14ac:dyDescent="0.25">
      <c r="A869">
        <v>126</v>
      </c>
      <c r="B869">
        <v>0</v>
      </c>
      <c r="C869">
        <f>IF(A869&gt;60000,(A869-65535),A869)</f>
        <v>126</v>
      </c>
      <c r="D869">
        <f>IF(B869&gt;60000,(B869-65535),B869)</f>
        <v>0</v>
      </c>
      <c r="E869">
        <f t="shared" si="26"/>
        <v>0.28004846744575856</v>
      </c>
      <c r="F869">
        <f t="shared" si="27"/>
        <v>0.30846253229974158</v>
      </c>
    </row>
    <row r="870" spans="1:6" x14ac:dyDescent="0.25">
      <c r="A870">
        <v>126</v>
      </c>
      <c r="B870">
        <v>0</v>
      </c>
      <c r="C870">
        <f>IF(A870&gt;60000,(A870-65535),A870)</f>
        <v>126</v>
      </c>
      <c r="D870">
        <f>IF(B870&gt;60000,(B870-65535),B870)</f>
        <v>0</v>
      </c>
      <c r="E870">
        <f t="shared" si="26"/>
        <v>0.28004846744575856</v>
      </c>
      <c r="F870">
        <f t="shared" si="27"/>
        <v>0.30846253229974158</v>
      </c>
    </row>
    <row r="871" spans="1:6" x14ac:dyDescent="0.25">
      <c r="A871">
        <v>84</v>
      </c>
      <c r="B871">
        <v>0</v>
      </c>
      <c r="C871">
        <f>IF(A871&gt;60000,(A871-65535),A871)</f>
        <v>84</v>
      </c>
      <c r="D871">
        <f>IF(B871&gt;60000,(B871-65535),B871)</f>
        <v>0</v>
      </c>
      <c r="E871">
        <f t="shared" si="26"/>
        <v>0.3018888442114474</v>
      </c>
      <c r="F871">
        <f t="shared" si="27"/>
        <v>0.30846253229974158</v>
      </c>
    </row>
    <row r="872" spans="1:6" x14ac:dyDescent="0.25">
      <c r="A872">
        <v>84</v>
      </c>
      <c r="B872">
        <v>0</v>
      </c>
      <c r="C872">
        <f>IF(A872&gt;60000,(A872-65535),A872)</f>
        <v>84</v>
      </c>
      <c r="D872">
        <f>IF(B872&gt;60000,(B872-65535),B872)</f>
        <v>0</v>
      </c>
      <c r="E872">
        <f t="shared" si="26"/>
        <v>0.3018888442114474</v>
      </c>
      <c r="F872">
        <f t="shared" si="27"/>
        <v>0.30846253229974158</v>
      </c>
    </row>
    <row r="873" spans="1:6" x14ac:dyDescent="0.25">
      <c r="A873">
        <v>84</v>
      </c>
      <c r="B873">
        <v>0</v>
      </c>
      <c r="C873">
        <f>IF(A873&gt;60000,(A873-65535),A873)</f>
        <v>84</v>
      </c>
      <c r="D873">
        <f>IF(B873&gt;60000,(B873-65535),B873)</f>
        <v>0</v>
      </c>
      <c r="E873">
        <f t="shared" si="26"/>
        <v>0.3018888442114474</v>
      </c>
      <c r="F873">
        <f t="shared" si="27"/>
        <v>0.30846253229974158</v>
      </c>
    </row>
    <row r="874" spans="1:6" x14ac:dyDescent="0.25">
      <c r="A874">
        <v>420</v>
      </c>
      <c r="B874">
        <v>600</v>
      </c>
      <c r="C874">
        <f>IF(A874&gt;60000,(A874-65535),A874)</f>
        <v>420</v>
      </c>
      <c r="D874">
        <f>IF(B874&gt;60000,(B874-65535),B874)</f>
        <v>600</v>
      </c>
      <c r="E874">
        <f t="shared" si="26"/>
        <v>0.18590327579091623</v>
      </c>
      <c r="F874">
        <f t="shared" si="27"/>
        <v>0.13295798806023346</v>
      </c>
    </row>
    <row r="875" spans="1:6" x14ac:dyDescent="0.25">
      <c r="A875">
        <v>420</v>
      </c>
      <c r="B875">
        <v>600</v>
      </c>
      <c r="C875">
        <f>IF(A875&gt;60000,(A875-65535),A875)</f>
        <v>420</v>
      </c>
      <c r="D875">
        <f>IF(B875&gt;60000,(B875-65535),B875)</f>
        <v>600</v>
      </c>
      <c r="E875">
        <f t="shared" si="26"/>
        <v>0.18590327579091623</v>
      </c>
      <c r="F875">
        <f t="shared" si="27"/>
        <v>0.13295798806023346</v>
      </c>
    </row>
    <row r="876" spans="1:6" x14ac:dyDescent="0.25">
      <c r="A876">
        <v>420</v>
      </c>
      <c r="B876">
        <v>600</v>
      </c>
      <c r="C876">
        <f>IF(A876&gt;60000,(A876-65535),A876)</f>
        <v>420</v>
      </c>
      <c r="D876">
        <f>IF(B876&gt;60000,(B876-65535),B876)</f>
        <v>600</v>
      </c>
      <c r="E876">
        <f t="shared" si="26"/>
        <v>0.18590327579091623</v>
      </c>
      <c r="F876">
        <f t="shared" si="27"/>
        <v>0.13295798806023346</v>
      </c>
    </row>
    <row r="877" spans="1:6" x14ac:dyDescent="0.25">
      <c r="A877">
        <v>420</v>
      </c>
      <c r="B877">
        <v>600</v>
      </c>
      <c r="C877">
        <f>IF(A877&gt;60000,(A877-65535),A877)</f>
        <v>420</v>
      </c>
      <c r="D877">
        <f>IF(B877&gt;60000,(B877-65535),B877)</f>
        <v>600</v>
      </c>
      <c r="E877">
        <f t="shared" si="26"/>
        <v>0.18590327579091623</v>
      </c>
      <c r="F877">
        <f t="shared" si="27"/>
        <v>0.13295798806023346</v>
      </c>
    </row>
    <row r="878" spans="1:6" x14ac:dyDescent="0.25">
      <c r="A878">
        <v>420</v>
      </c>
      <c r="B878">
        <v>600</v>
      </c>
      <c r="C878">
        <f>IF(A878&gt;60000,(A878-65535),A878)</f>
        <v>420</v>
      </c>
      <c r="D878">
        <f>IF(B878&gt;60000,(B878-65535),B878)</f>
        <v>600</v>
      </c>
      <c r="E878">
        <f t="shared" si="26"/>
        <v>0.18590327579091623</v>
      </c>
      <c r="F878">
        <f t="shared" si="27"/>
        <v>0.13295798806023346</v>
      </c>
    </row>
    <row r="879" spans="1:6" x14ac:dyDescent="0.25">
      <c r="A879">
        <v>420</v>
      </c>
      <c r="B879">
        <v>600</v>
      </c>
      <c r="C879">
        <f>IF(A879&gt;60000,(A879-65535),A879)</f>
        <v>420</v>
      </c>
      <c r="D879">
        <f>IF(B879&gt;60000,(B879-65535),B879)</f>
        <v>600</v>
      </c>
      <c r="E879">
        <f t="shared" si="26"/>
        <v>0.18590327579091623</v>
      </c>
      <c r="F879">
        <f t="shared" si="27"/>
        <v>0.13295798806023346</v>
      </c>
    </row>
    <row r="880" spans="1:6" x14ac:dyDescent="0.25">
      <c r="A880">
        <v>420</v>
      </c>
      <c r="B880">
        <v>600</v>
      </c>
      <c r="C880">
        <f>IF(A880&gt;60000,(A880-65535),A880)</f>
        <v>420</v>
      </c>
      <c r="D880">
        <f>IF(B880&gt;60000,(B880-65535),B880)</f>
        <v>600</v>
      </c>
      <c r="E880">
        <f t="shared" si="26"/>
        <v>0.18590327579091623</v>
      </c>
      <c r="F880">
        <f t="shared" si="27"/>
        <v>0.13295798806023346</v>
      </c>
    </row>
    <row r="881" spans="1:6" x14ac:dyDescent="0.25">
      <c r="A881">
        <v>420</v>
      </c>
      <c r="B881">
        <v>600</v>
      </c>
      <c r="C881">
        <f>IF(A881&gt;60000,(A881-65535),A881)</f>
        <v>420</v>
      </c>
      <c r="D881">
        <f>IF(B881&gt;60000,(B881-65535),B881)</f>
        <v>600</v>
      </c>
      <c r="E881">
        <f t="shared" si="26"/>
        <v>0.18590327579091623</v>
      </c>
      <c r="F881">
        <f t="shared" si="27"/>
        <v>0.13295798806023346</v>
      </c>
    </row>
    <row r="882" spans="1:6" x14ac:dyDescent="0.25">
      <c r="A882">
        <v>420</v>
      </c>
      <c r="B882">
        <v>65176</v>
      </c>
      <c r="C882">
        <f>IF(A882&gt;60000,(A882-65535),A882)</f>
        <v>420</v>
      </c>
      <c r="D882">
        <f>IF(B882&gt;60000,(B882-65535),B882)</f>
        <v>-359</v>
      </c>
      <c r="E882">
        <f t="shared" si="26"/>
        <v>0.18590327579091623</v>
      </c>
      <c r="F882">
        <f t="shared" si="27"/>
        <v>1.4674716094183715</v>
      </c>
    </row>
    <row r="883" spans="1:6" x14ac:dyDescent="0.25">
      <c r="A883">
        <v>65200</v>
      </c>
      <c r="B883">
        <v>0</v>
      </c>
      <c r="C883">
        <f>IF(A883&gt;60000,(A883-65535),A883)</f>
        <v>-335</v>
      </c>
      <c r="D883">
        <f>IF(B883&gt;60000,(B883-65535),B883)</f>
        <v>0</v>
      </c>
      <c r="E883">
        <f t="shared" si="26"/>
        <v>1.3599920251776534</v>
      </c>
      <c r="F883">
        <f t="shared" si="27"/>
        <v>0.30846253229974158</v>
      </c>
    </row>
    <row r="884" spans="1:6" x14ac:dyDescent="0.25">
      <c r="A884">
        <v>65389</v>
      </c>
      <c r="B884">
        <v>65386</v>
      </c>
      <c r="C884">
        <f>IF(A884&gt;60000,(A884-65535),A884)</f>
        <v>-146</v>
      </c>
      <c r="D884">
        <f>IF(B884&gt;60000,(B884-65535),B884)</f>
        <v>-149</v>
      </c>
      <c r="E884">
        <f t="shared" si="26"/>
        <v>0.52692678641974489</v>
      </c>
      <c r="F884">
        <f t="shared" si="27"/>
        <v>0.45888505251374834</v>
      </c>
    </row>
    <row r="885" spans="1:6" x14ac:dyDescent="0.25">
      <c r="A885">
        <v>65284</v>
      </c>
      <c r="B885">
        <v>65266</v>
      </c>
      <c r="C885">
        <f>IF(A885&gt;60000,(A885-65535),A885)</f>
        <v>-251</v>
      </c>
      <c r="D885">
        <f>IF(B885&gt;60000,(B885-65535),B885)</f>
        <v>-269</v>
      </c>
      <c r="E885">
        <f t="shared" si="26"/>
        <v>0.79874475797615652</v>
      </c>
      <c r="F885">
        <f t="shared" si="27"/>
        <v>0.75566519426688294</v>
      </c>
    </row>
    <row r="886" spans="1:6" x14ac:dyDescent="0.25">
      <c r="A886">
        <v>84</v>
      </c>
      <c r="B886">
        <v>65266</v>
      </c>
      <c r="C886">
        <f>IF(A886&gt;60000,(A886-65535),A886)</f>
        <v>84</v>
      </c>
      <c r="D886">
        <f>IF(B886&gt;60000,(B886-65535),B886)</f>
        <v>-269</v>
      </c>
      <c r="E886">
        <f t="shared" si="26"/>
        <v>0.3018888442114474</v>
      </c>
      <c r="F886">
        <f t="shared" si="27"/>
        <v>0.75566519426688294</v>
      </c>
    </row>
    <row r="887" spans="1:6" x14ac:dyDescent="0.25">
      <c r="A887">
        <v>84</v>
      </c>
      <c r="B887">
        <v>65266</v>
      </c>
      <c r="C887">
        <f>IF(A887&gt;60000,(A887-65535),A887)</f>
        <v>84</v>
      </c>
      <c r="D887">
        <f>IF(B887&gt;60000,(B887-65535),B887)</f>
        <v>-269</v>
      </c>
      <c r="E887">
        <f t="shared" si="26"/>
        <v>0.3018888442114474</v>
      </c>
      <c r="F887">
        <f t="shared" si="27"/>
        <v>0.75566519426688294</v>
      </c>
    </row>
    <row r="888" spans="1:6" x14ac:dyDescent="0.25">
      <c r="A888">
        <v>84</v>
      </c>
      <c r="B888">
        <v>65266</v>
      </c>
      <c r="C888">
        <f>IF(A888&gt;60000,(A888-65535),A888)</f>
        <v>84</v>
      </c>
      <c r="D888">
        <f>IF(B888&gt;60000,(B888-65535),B888)</f>
        <v>-269</v>
      </c>
      <c r="E888">
        <f t="shared" si="26"/>
        <v>0.3018888442114474</v>
      </c>
      <c r="F888">
        <f t="shared" si="27"/>
        <v>0.75566519426688294</v>
      </c>
    </row>
    <row r="889" spans="1:6" x14ac:dyDescent="0.25">
      <c r="A889">
        <v>84</v>
      </c>
      <c r="B889">
        <v>65266</v>
      </c>
      <c r="C889">
        <f>IF(A889&gt;60000,(A889-65535),A889)</f>
        <v>84</v>
      </c>
      <c r="D889">
        <f>IF(B889&gt;60000,(B889-65535),B889)</f>
        <v>-269</v>
      </c>
      <c r="E889">
        <f t="shared" si="26"/>
        <v>0.3018888442114474</v>
      </c>
      <c r="F889">
        <f t="shared" si="27"/>
        <v>0.75566519426688294</v>
      </c>
    </row>
    <row r="890" spans="1:6" x14ac:dyDescent="0.25">
      <c r="A890">
        <v>84</v>
      </c>
      <c r="B890">
        <v>65266</v>
      </c>
      <c r="C890">
        <f>IF(A890&gt;60000,(A890-65535),A890)</f>
        <v>84</v>
      </c>
      <c r="D890">
        <f>IF(B890&gt;60000,(B890-65535),B890)</f>
        <v>-269</v>
      </c>
      <c r="E890">
        <f t="shared" si="26"/>
        <v>0.3018888442114474</v>
      </c>
      <c r="F890">
        <f t="shared" si="27"/>
        <v>0.75566519426688294</v>
      </c>
    </row>
    <row r="891" spans="1:6" x14ac:dyDescent="0.25">
      <c r="A891">
        <v>84</v>
      </c>
      <c r="B891">
        <v>65266</v>
      </c>
      <c r="C891">
        <f>IF(A891&gt;60000,(A891-65535),A891)</f>
        <v>84</v>
      </c>
      <c r="D891">
        <f>IF(B891&gt;60000,(B891-65535),B891)</f>
        <v>-269</v>
      </c>
      <c r="E891">
        <f t="shared" si="26"/>
        <v>0.3018888442114474</v>
      </c>
      <c r="F891">
        <f t="shared" si="27"/>
        <v>0.75566519426688294</v>
      </c>
    </row>
    <row r="892" spans="1:6" x14ac:dyDescent="0.25">
      <c r="A892">
        <v>84</v>
      </c>
      <c r="B892">
        <v>65266</v>
      </c>
      <c r="C892">
        <f>IF(A892&gt;60000,(A892-65535),A892)</f>
        <v>84</v>
      </c>
      <c r="D892">
        <f>IF(B892&gt;60000,(B892-65535),B892)</f>
        <v>-269</v>
      </c>
      <c r="E892">
        <f t="shared" si="26"/>
        <v>0.3018888442114474</v>
      </c>
      <c r="F892">
        <f t="shared" si="27"/>
        <v>0.75566519426688294</v>
      </c>
    </row>
    <row r="893" spans="1:6" x14ac:dyDescent="0.25">
      <c r="A893">
        <v>84</v>
      </c>
      <c r="B893">
        <v>65266</v>
      </c>
      <c r="C893">
        <f>IF(A893&gt;60000,(A893-65535),A893)</f>
        <v>84</v>
      </c>
      <c r="D893">
        <f>IF(B893&gt;60000,(B893-65535),B893)</f>
        <v>-269</v>
      </c>
      <c r="E893">
        <f t="shared" si="26"/>
        <v>0.3018888442114474</v>
      </c>
      <c r="F893">
        <f t="shared" si="27"/>
        <v>0.75566519426688294</v>
      </c>
    </row>
    <row r="894" spans="1:6" x14ac:dyDescent="0.25">
      <c r="A894">
        <v>84</v>
      </c>
      <c r="B894">
        <v>65266</v>
      </c>
      <c r="C894">
        <f>IF(A894&gt;60000,(A894-65535),A894)</f>
        <v>84</v>
      </c>
      <c r="D894">
        <f>IF(B894&gt;60000,(B894-65535),B894)</f>
        <v>-269</v>
      </c>
      <c r="E894">
        <f t="shared" si="26"/>
        <v>0.3018888442114474</v>
      </c>
      <c r="F894">
        <f t="shared" si="27"/>
        <v>0.75566519426688294</v>
      </c>
    </row>
    <row r="895" spans="1:6" x14ac:dyDescent="0.25">
      <c r="A895">
        <v>84</v>
      </c>
      <c r="B895">
        <v>65266</v>
      </c>
      <c r="C895">
        <f>IF(A895&gt;60000,(A895-65535),A895)</f>
        <v>84</v>
      </c>
      <c r="D895">
        <f>IF(B895&gt;60000,(B895-65535),B895)</f>
        <v>-269</v>
      </c>
      <c r="E895">
        <f t="shared" si="26"/>
        <v>0.3018888442114474</v>
      </c>
      <c r="F895">
        <f t="shared" si="27"/>
        <v>0.75566519426688294</v>
      </c>
    </row>
    <row r="896" spans="1:6" x14ac:dyDescent="0.25">
      <c r="A896">
        <v>84</v>
      </c>
      <c r="B896">
        <v>65266</v>
      </c>
      <c r="C896">
        <f>IF(A896&gt;60000,(A896-65535),A896)</f>
        <v>84</v>
      </c>
      <c r="D896">
        <f>IF(B896&gt;60000,(B896-65535),B896)</f>
        <v>-269</v>
      </c>
      <c r="E896">
        <f t="shared" si="26"/>
        <v>0.3018888442114474</v>
      </c>
      <c r="F896">
        <f t="shared" si="27"/>
        <v>0.75566519426688294</v>
      </c>
    </row>
    <row r="897" spans="1:6" x14ac:dyDescent="0.25">
      <c r="A897">
        <v>84</v>
      </c>
      <c r="B897">
        <v>65266</v>
      </c>
      <c r="C897">
        <f>IF(A897&gt;60000,(A897-65535),A897)</f>
        <v>84</v>
      </c>
      <c r="D897">
        <f>IF(B897&gt;60000,(B897-65535),B897)</f>
        <v>-269</v>
      </c>
      <c r="E897">
        <f t="shared" si="26"/>
        <v>0.3018888442114474</v>
      </c>
      <c r="F897">
        <f t="shared" si="27"/>
        <v>0.75566519426688294</v>
      </c>
    </row>
    <row r="898" spans="1:6" x14ac:dyDescent="0.25">
      <c r="A898">
        <v>84</v>
      </c>
      <c r="B898">
        <v>65266</v>
      </c>
      <c r="C898">
        <f>IF(A898&gt;60000,(A898-65535),A898)</f>
        <v>84</v>
      </c>
      <c r="D898">
        <f>IF(B898&gt;60000,(B898-65535),B898)</f>
        <v>-269</v>
      </c>
      <c r="E898">
        <f t="shared" si="26"/>
        <v>0.3018888442114474</v>
      </c>
      <c r="F898">
        <f t="shared" si="27"/>
        <v>0.75566519426688294</v>
      </c>
    </row>
    <row r="899" spans="1:6" x14ac:dyDescent="0.25">
      <c r="A899">
        <v>84</v>
      </c>
      <c r="B899">
        <v>65266</v>
      </c>
      <c r="C899">
        <f>IF(A899&gt;60000,(A899-65535),A899)</f>
        <v>84</v>
      </c>
      <c r="D899">
        <f>IF(B899&gt;60000,(B899-65535),B899)</f>
        <v>-269</v>
      </c>
      <c r="E899">
        <f t="shared" ref="E899:E962" si="28">(5157/((0.396*C899) + 180))/80.1</f>
        <v>0.3018888442114474</v>
      </c>
      <c r="F899">
        <f t="shared" ref="F899:F962" si="29">(2865/((0.396*D899) + 180))/51.6</f>
        <v>0.75566519426688294</v>
      </c>
    </row>
    <row r="900" spans="1:6" x14ac:dyDescent="0.25">
      <c r="A900">
        <v>84</v>
      </c>
      <c r="B900">
        <v>65266</v>
      </c>
      <c r="C900">
        <f>IF(A900&gt;60000,(A900-65535),A900)</f>
        <v>84</v>
      </c>
      <c r="D900">
        <f>IF(B900&gt;60000,(B900-65535),B900)</f>
        <v>-269</v>
      </c>
      <c r="E900">
        <f t="shared" si="28"/>
        <v>0.3018888442114474</v>
      </c>
      <c r="F900">
        <f t="shared" si="29"/>
        <v>0.75566519426688294</v>
      </c>
    </row>
    <row r="901" spans="1:6" x14ac:dyDescent="0.25">
      <c r="A901">
        <v>84</v>
      </c>
      <c r="B901">
        <v>65266</v>
      </c>
      <c r="C901">
        <f>IF(A901&gt;60000,(A901-65535),A901)</f>
        <v>84</v>
      </c>
      <c r="D901">
        <f>IF(B901&gt;60000,(B901-65535),B901)</f>
        <v>-269</v>
      </c>
      <c r="E901">
        <f t="shared" si="28"/>
        <v>0.3018888442114474</v>
      </c>
      <c r="F901">
        <f t="shared" si="29"/>
        <v>0.75566519426688294</v>
      </c>
    </row>
    <row r="902" spans="1:6" x14ac:dyDescent="0.25">
      <c r="A902">
        <v>84</v>
      </c>
      <c r="B902">
        <v>65266</v>
      </c>
      <c r="C902">
        <f>IF(A902&gt;60000,(A902-65535),A902)</f>
        <v>84</v>
      </c>
      <c r="D902">
        <f>IF(B902&gt;60000,(B902-65535),B902)</f>
        <v>-269</v>
      </c>
      <c r="E902">
        <f t="shared" si="28"/>
        <v>0.3018888442114474</v>
      </c>
      <c r="F902">
        <f t="shared" si="29"/>
        <v>0.75566519426688294</v>
      </c>
    </row>
    <row r="903" spans="1:6" x14ac:dyDescent="0.25">
      <c r="A903">
        <v>84</v>
      </c>
      <c r="B903">
        <v>65266</v>
      </c>
      <c r="C903">
        <f>IF(A903&gt;60000,(A903-65535),A903)</f>
        <v>84</v>
      </c>
      <c r="D903">
        <f>IF(B903&gt;60000,(B903-65535),B903)</f>
        <v>-269</v>
      </c>
      <c r="E903">
        <f t="shared" si="28"/>
        <v>0.3018888442114474</v>
      </c>
      <c r="F903">
        <f t="shared" si="29"/>
        <v>0.75566519426688294</v>
      </c>
    </row>
    <row r="904" spans="1:6" x14ac:dyDescent="0.25">
      <c r="A904">
        <v>84</v>
      </c>
      <c r="B904">
        <v>65266</v>
      </c>
      <c r="C904">
        <f>IF(A904&gt;60000,(A904-65535),A904)</f>
        <v>84</v>
      </c>
      <c r="D904">
        <f>IF(B904&gt;60000,(B904-65535),B904)</f>
        <v>-269</v>
      </c>
      <c r="E904">
        <f t="shared" si="28"/>
        <v>0.3018888442114474</v>
      </c>
      <c r="F904">
        <f t="shared" si="29"/>
        <v>0.75566519426688294</v>
      </c>
    </row>
    <row r="905" spans="1:6" x14ac:dyDescent="0.25">
      <c r="A905">
        <v>84</v>
      </c>
      <c r="B905">
        <v>65266</v>
      </c>
      <c r="C905">
        <f>IF(A905&gt;60000,(A905-65535),A905)</f>
        <v>84</v>
      </c>
      <c r="D905">
        <f>IF(B905&gt;60000,(B905-65535),B905)</f>
        <v>-269</v>
      </c>
      <c r="E905">
        <f t="shared" si="28"/>
        <v>0.3018888442114474</v>
      </c>
      <c r="F905">
        <f t="shared" si="29"/>
        <v>0.75566519426688294</v>
      </c>
    </row>
    <row r="906" spans="1:6" x14ac:dyDescent="0.25">
      <c r="A906">
        <v>84</v>
      </c>
      <c r="B906">
        <v>65266</v>
      </c>
      <c r="C906">
        <f>IF(A906&gt;60000,(A906-65535),A906)</f>
        <v>84</v>
      </c>
      <c r="D906">
        <f>IF(B906&gt;60000,(B906-65535),B906)</f>
        <v>-269</v>
      </c>
      <c r="E906">
        <f t="shared" si="28"/>
        <v>0.3018888442114474</v>
      </c>
      <c r="F906">
        <f t="shared" si="29"/>
        <v>0.75566519426688294</v>
      </c>
    </row>
    <row r="907" spans="1:6" x14ac:dyDescent="0.25">
      <c r="A907">
        <v>84</v>
      </c>
      <c r="B907">
        <v>65266</v>
      </c>
      <c r="C907">
        <f>IF(A907&gt;60000,(A907-65535),A907)</f>
        <v>84</v>
      </c>
      <c r="D907">
        <f>IF(B907&gt;60000,(B907-65535),B907)</f>
        <v>-269</v>
      </c>
      <c r="E907">
        <f t="shared" si="28"/>
        <v>0.3018888442114474</v>
      </c>
      <c r="F907">
        <f t="shared" si="29"/>
        <v>0.75566519426688294</v>
      </c>
    </row>
    <row r="908" spans="1:6" x14ac:dyDescent="0.25">
      <c r="A908">
        <v>84</v>
      </c>
      <c r="B908">
        <v>65266</v>
      </c>
      <c r="C908">
        <f>IF(A908&gt;60000,(A908-65535),A908)</f>
        <v>84</v>
      </c>
      <c r="D908">
        <f>IF(B908&gt;60000,(B908-65535),B908)</f>
        <v>-269</v>
      </c>
      <c r="E908">
        <f t="shared" si="28"/>
        <v>0.3018888442114474</v>
      </c>
      <c r="F908">
        <f t="shared" si="29"/>
        <v>0.75566519426688294</v>
      </c>
    </row>
    <row r="909" spans="1:6" x14ac:dyDescent="0.25">
      <c r="A909">
        <v>84</v>
      </c>
      <c r="B909">
        <v>65266</v>
      </c>
      <c r="C909">
        <f>IF(A909&gt;60000,(A909-65535),A909)</f>
        <v>84</v>
      </c>
      <c r="D909">
        <f>IF(B909&gt;60000,(B909-65535),B909)</f>
        <v>-269</v>
      </c>
      <c r="E909">
        <f t="shared" si="28"/>
        <v>0.3018888442114474</v>
      </c>
      <c r="F909">
        <f t="shared" si="29"/>
        <v>0.75566519426688294</v>
      </c>
    </row>
    <row r="910" spans="1:6" x14ac:dyDescent="0.25">
      <c r="A910">
        <v>84</v>
      </c>
      <c r="B910">
        <v>65266</v>
      </c>
      <c r="C910">
        <f>IF(A910&gt;60000,(A910-65535),A910)</f>
        <v>84</v>
      </c>
      <c r="D910">
        <f>IF(B910&gt;60000,(B910-65535),B910)</f>
        <v>-269</v>
      </c>
      <c r="E910">
        <f t="shared" si="28"/>
        <v>0.3018888442114474</v>
      </c>
      <c r="F910">
        <f t="shared" si="29"/>
        <v>0.75566519426688294</v>
      </c>
    </row>
    <row r="911" spans="1:6" x14ac:dyDescent="0.25">
      <c r="A911">
        <v>84</v>
      </c>
      <c r="B911">
        <v>65266</v>
      </c>
      <c r="C911">
        <f>IF(A911&gt;60000,(A911-65535),A911)</f>
        <v>84</v>
      </c>
      <c r="D911">
        <f>IF(B911&gt;60000,(B911-65535),B911)</f>
        <v>-269</v>
      </c>
      <c r="E911">
        <f t="shared" si="28"/>
        <v>0.3018888442114474</v>
      </c>
      <c r="F911">
        <f t="shared" si="29"/>
        <v>0.75566519426688294</v>
      </c>
    </row>
    <row r="912" spans="1:6" x14ac:dyDescent="0.25">
      <c r="A912">
        <v>84</v>
      </c>
      <c r="B912">
        <v>65266</v>
      </c>
      <c r="C912">
        <f>IF(A912&gt;60000,(A912-65535),A912)</f>
        <v>84</v>
      </c>
      <c r="D912">
        <f>IF(B912&gt;60000,(B912-65535),B912)</f>
        <v>-269</v>
      </c>
      <c r="E912">
        <f t="shared" si="28"/>
        <v>0.3018888442114474</v>
      </c>
      <c r="F912">
        <f t="shared" si="29"/>
        <v>0.75566519426688294</v>
      </c>
    </row>
    <row r="913" spans="1:6" x14ac:dyDescent="0.25">
      <c r="A913">
        <v>84</v>
      </c>
      <c r="B913">
        <v>65266</v>
      </c>
      <c r="C913">
        <f>IF(A913&gt;60000,(A913-65535),A913)</f>
        <v>84</v>
      </c>
      <c r="D913">
        <f>IF(B913&gt;60000,(B913-65535),B913)</f>
        <v>-269</v>
      </c>
      <c r="E913">
        <f t="shared" si="28"/>
        <v>0.3018888442114474</v>
      </c>
      <c r="F913">
        <f t="shared" si="29"/>
        <v>0.75566519426688294</v>
      </c>
    </row>
    <row r="914" spans="1:6" x14ac:dyDescent="0.25">
      <c r="A914">
        <v>105</v>
      </c>
      <c r="B914">
        <v>65266</v>
      </c>
      <c r="C914">
        <f>IF(A914&gt;60000,(A914-65535),A914)</f>
        <v>105</v>
      </c>
      <c r="D914">
        <f>IF(B914&gt;60000,(B914-65535),B914)</f>
        <v>-269</v>
      </c>
      <c r="E914">
        <f t="shared" si="28"/>
        <v>0.29055881610213069</v>
      </c>
      <c r="F914">
        <f t="shared" si="29"/>
        <v>0.75566519426688294</v>
      </c>
    </row>
    <row r="915" spans="1:6" x14ac:dyDescent="0.25">
      <c r="A915">
        <v>84</v>
      </c>
      <c r="B915">
        <v>65266</v>
      </c>
      <c r="C915">
        <f>IF(A915&gt;60000,(A915-65535),A915)</f>
        <v>84</v>
      </c>
      <c r="D915">
        <f>IF(B915&gt;60000,(B915-65535),B915)</f>
        <v>-269</v>
      </c>
      <c r="E915">
        <f t="shared" si="28"/>
        <v>0.3018888442114474</v>
      </c>
      <c r="F915">
        <f t="shared" si="29"/>
        <v>0.75566519426688294</v>
      </c>
    </row>
    <row r="916" spans="1:6" x14ac:dyDescent="0.25">
      <c r="A916">
        <v>84</v>
      </c>
      <c r="B916">
        <v>65266</v>
      </c>
      <c r="C916">
        <f>IF(A916&gt;60000,(A916-65535),A916)</f>
        <v>84</v>
      </c>
      <c r="D916">
        <f>IF(B916&gt;60000,(B916-65535),B916)</f>
        <v>-269</v>
      </c>
      <c r="E916">
        <f t="shared" si="28"/>
        <v>0.3018888442114474</v>
      </c>
      <c r="F916">
        <f t="shared" si="29"/>
        <v>0.75566519426688294</v>
      </c>
    </row>
    <row r="917" spans="1:6" x14ac:dyDescent="0.25">
      <c r="A917">
        <v>84</v>
      </c>
      <c r="B917">
        <v>65266</v>
      </c>
      <c r="C917">
        <f>IF(A917&gt;60000,(A917-65535),A917)</f>
        <v>84</v>
      </c>
      <c r="D917">
        <f>IF(B917&gt;60000,(B917-65535),B917)</f>
        <v>-269</v>
      </c>
      <c r="E917">
        <f t="shared" si="28"/>
        <v>0.3018888442114474</v>
      </c>
      <c r="F917">
        <f t="shared" si="29"/>
        <v>0.75566519426688294</v>
      </c>
    </row>
    <row r="918" spans="1:6" x14ac:dyDescent="0.25">
      <c r="A918">
        <v>84</v>
      </c>
      <c r="B918">
        <v>65266</v>
      </c>
      <c r="C918">
        <f>IF(A918&gt;60000,(A918-65535),A918)</f>
        <v>84</v>
      </c>
      <c r="D918">
        <f>IF(B918&gt;60000,(B918-65535),B918)</f>
        <v>-269</v>
      </c>
      <c r="E918">
        <f t="shared" si="28"/>
        <v>0.3018888442114474</v>
      </c>
      <c r="F918">
        <f t="shared" si="29"/>
        <v>0.75566519426688294</v>
      </c>
    </row>
    <row r="919" spans="1:6" x14ac:dyDescent="0.25">
      <c r="A919">
        <v>84</v>
      </c>
      <c r="B919">
        <v>65266</v>
      </c>
      <c r="C919">
        <f>IF(A919&gt;60000,(A919-65535),A919)</f>
        <v>84</v>
      </c>
      <c r="D919">
        <f>IF(B919&gt;60000,(B919-65535),B919)</f>
        <v>-269</v>
      </c>
      <c r="E919">
        <f t="shared" si="28"/>
        <v>0.3018888442114474</v>
      </c>
      <c r="F919">
        <f t="shared" si="29"/>
        <v>0.75566519426688294</v>
      </c>
    </row>
    <row r="920" spans="1:6" x14ac:dyDescent="0.25">
      <c r="A920">
        <v>84</v>
      </c>
      <c r="B920">
        <v>65266</v>
      </c>
      <c r="C920">
        <f>IF(A920&gt;60000,(A920-65535),A920)</f>
        <v>84</v>
      </c>
      <c r="D920">
        <f>IF(B920&gt;60000,(B920-65535),B920)</f>
        <v>-269</v>
      </c>
      <c r="E920">
        <f t="shared" si="28"/>
        <v>0.3018888442114474</v>
      </c>
      <c r="F920">
        <f t="shared" si="29"/>
        <v>0.75566519426688294</v>
      </c>
    </row>
    <row r="921" spans="1:6" x14ac:dyDescent="0.25">
      <c r="A921">
        <v>84</v>
      </c>
      <c r="B921">
        <v>65266</v>
      </c>
      <c r="C921">
        <f>IF(A921&gt;60000,(A921-65535),A921)</f>
        <v>84</v>
      </c>
      <c r="D921">
        <f>IF(B921&gt;60000,(B921-65535),B921)</f>
        <v>-269</v>
      </c>
      <c r="E921">
        <f t="shared" si="28"/>
        <v>0.3018888442114474</v>
      </c>
      <c r="F921">
        <f t="shared" si="29"/>
        <v>0.75566519426688294</v>
      </c>
    </row>
    <row r="922" spans="1:6" x14ac:dyDescent="0.25">
      <c r="A922">
        <v>84</v>
      </c>
      <c r="B922">
        <v>65266</v>
      </c>
      <c r="C922">
        <f>IF(A922&gt;60000,(A922-65535),A922)</f>
        <v>84</v>
      </c>
      <c r="D922">
        <f>IF(B922&gt;60000,(B922-65535),B922)</f>
        <v>-269</v>
      </c>
      <c r="E922">
        <f t="shared" si="28"/>
        <v>0.3018888442114474</v>
      </c>
      <c r="F922">
        <f t="shared" si="29"/>
        <v>0.75566519426688294</v>
      </c>
    </row>
    <row r="923" spans="1:6" x14ac:dyDescent="0.25">
      <c r="A923">
        <v>84</v>
      </c>
      <c r="B923">
        <v>65266</v>
      </c>
      <c r="C923">
        <f>IF(A923&gt;60000,(A923-65535),A923)</f>
        <v>84</v>
      </c>
      <c r="D923">
        <f>IF(B923&gt;60000,(B923-65535),B923)</f>
        <v>-269</v>
      </c>
      <c r="E923">
        <f t="shared" si="28"/>
        <v>0.3018888442114474</v>
      </c>
      <c r="F923">
        <f t="shared" si="29"/>
        <v>0.75566519426688294</v>
      </c>
    </row>
    <row r="924" spans="1:6" x14ac:dyDescent="0.25">
      <c r="A924">
        <v>105</v>
      </c>
      <c r="B924">
        <v>65266</v>
      </c>
      <c r="C924">
        <f>IF(A924&gt;60000,(A924-65535),A924)</f>
        <v>105</v>
      </c>
      <c r="D924">
        <f>IF(B924&gt;60000,(B924-65535),B924)</f>
        <v>-269</v>
      </c>
      <c r="E924">
        <f t="shared" si="28"/>
        <v>0.29055881610213069</v>
      </c>
      <c r="F924">
        <f t="shared" si="29"/>
        <v>0.75566519426688294</v>
      </c>
    </row>
    <row r="925" spans="1:6" x14ac:dyDescent="0.25">
      <c r="A925">
        <v>84</v>
      </c>
      <c r="B925">
        <v>65266</v>
      </c>
      <c r="C925">
        <f>IF(A925&gt;60000,(A925-65535),A925)</f>
        <v>84</v>
      </c>
      <c r="D925">
        <f>IF(B925&gt;60000,(B925-65535),B925)</f>
        <v>-269</v>
      </c>
      <c r="E925">
        <f t="shared" si="28"/>
        <v>0.3018888442114474</v>
      </c>
      <c r="F925">
        <f t="shared" si="29"/>
        <v>0.75566519426688294</v>
      </c>
    </row>
    <row r="926" spans="1:6" x14ac:dyDescent="0.25">
      <c r="A926">
        <v>84</v>
      </c>
      <c r="B926">
        <v>65266</v>
      </c>
      <c r="C926">
        <f>IF(A926&gt;60000,(A926-65535),A926)</f>
        <v>84</v>
      </c>
      <c r="D926">
        <f>IF(B926&gt;60000,(B926-65535),B926)</f>
        <v>-269</v>
      </c>
      <c r="E926">
        <f t="shared" si="28"/>
        <v>0.3018888442114474</v>
      </c>
      <c r="F926">
        <f t="shared" si="29"/>
        <v>0.75566519426688294</v>
      </c>
    </row>
    <row r="927" spans="1:6" x14ac:dyDescent="0.25">
      <c r="A927">
        <v>84</v>
      </c>
      <c r="B927">
        <v>65266</v>
      </c>
      <c r="C927">
        <f>IF(A927&gt;60000,(A927-65535),A927)</f>
        <v>84</v>
      </c>
      <c r="D927">
        <f>IF(B927&gt;60000,(B927-65535),B927)</f>
        <v>-269</v>
      </c>
      <c r="E927">
        <f t="shared" si="28"/>
        <v>0.3018888442114474</v>
      </c>
      <c r="F927">
        <f t="shared" si="29"/>
        <v>0.75566519426688294</v>
      </c>
    </row>
    <row r="928" spans="1:6" x14ac:dyDescent="0.25">
      <c r="A928">
        <v>84</v>
      </c>
      <c r="B928">
        <v>65266</v>
      </c>
      <c r="C928">
        <f>IF(A928&gt;60000,(A928-65535),A928)</f>
        <v>84</v>
      </c>
      <c r="D928">
        <f>IF(B928&gt;60000,(B928-65535),B928)</f>
        <v>-269</v>
      </c>
      <c r="E928">
        <f t="shared" si="28"/>
        <v>0.3018888442114474</v>
      </c>
      <c r="F928">
        <f t="shared" si="29"/>
        <v>0.75566519426688294</v>
      </c>
    </row>
    <row r="929" spans="1:6" x14ac:dyDescent="0.25">
      <c r="A929">
        <v>84</v>
      </c>
      <c r="B929">
        <v>65266</v>
      </c>
      <c r="C929">
        <f>IF(A929&gt;60000,(A929-65535),A929)</f>
        <v>84</v>
      </c>
      <c r="D929">
        <f>IF(B929&gt;60000,(B929-65535),B929)</f>
        <v>-269</v>
      </c>
      <c r="E929">
        <f t="shared" si="28"/>
        <v>0.3018888442114474</v>
      </c>
      <c r="F929">
        <f t="shared" si="29"/>
        <v>0.75566519426688294</v>
      </c>
    </row>
    <row r="930" spans="1:6" x14ac:dyDescent="0.25">
      <c r="A930">
        <v>84</v>
      </c>
      <c r="B930">
        <v>65266</v>
      </c>
      <c r="C930">
        <f>IF(A930&gt;60000,(A930-65535),A930)</f>
        <v>84</v>
      </c>
      <c r="D930">
        <f>IF(B930&gt;60000,(B930-65535),B930)</f>
        <v>-269</v>
      </c>
      <c r="E930">
        <f t="shared" si="28"/>
        <v>0.3018888442114474</v>
      </c>
      <c r="F930">
        <f t="shared" si="29"/>
        <v>0.75566519426688294</v>
      </c>
    </row>
    <row r="931" spans="1:6" x14ac:dyDescent="0.25">
      <c r="A931">
        <v>84</v>
      </c>
      <c r="B931">
        <v>65266</v>
      </c>
      <c r="C931">
        <f>IF(A931&gt;60000,(A931-65535),A931)</f>
        <v>84</v>
      </c>
      <c r="D931">
        <f>IF(B931&gt;60000,(B931-65535),B931)</f>
        <v>-269</v>
      </c>
      <c r="E931">
        <f t="shared" si="28"/>
        <v>0.3018888442114474</v>
      </c>
      <c r="F931">
        <f t="shared" si="29"/>
        <v>0.75566519426688294</v>
      </c>
    </row>
    <row r="932" spans="1:6" x14ac:dyDescent="0.25">
      <c r="A932">
        <v>105</v>
      </c>
      <c r="B932">
        <v>65266</v>
      </c>
      <c r="C932">
        <f>IF(A932&gt;60000,(A932-65535),A932)</f>
        <v>105</v>
      </c>
      <c r="D932">
        <f>IF(B932&gt;60000,(B932-65535),B932)</f>
        <v>-269</v>
      </c>
      <c r="E932">
        <f t="shared" si="28"/>
        <v>0.29055881610213069</v>
      </c>
      <c r="F932">
        <f t="shared" si="29"/>
        <v>0.75566519426688294</v>
      </c>
    </row>
    <row r="933" spans="1:6" x14ac:dyDescent="0.25">
      <c r="A933">
        <v>84</v>
      </c>
      <c r="B933">
        <v>65266</v>
      </c>
      <c r="C933">
        <f>IF(A933&gt;60000,(A933-65535),A933)</f>
        <v>84</v>
      </c>
      <c r="D933">
        <f>IF(B933&gt;60000,(B933-65535),B933)</f>
        <v>-269</v>
      </c>
      <c r="E933">
        <f t="shared" si="28"/>
        <v>0.3018888442114474</v>
      </c>
      <c r="F933">
        <f t="shared" si="29"/>
        <v>0.75566519426688294</v>
      </c>
    </row>
    <row r="934" spans="1:6" x14ac:dyDescent="0.25">
      <c r="A934">
        <v>84</v>
      </c>
      <c r="B934">
        <v>65266</v>
      </c>
      <c r="C934">
        <f>IF(A934&gt;60000,(A934-65535),A934)</f>
        <v>84</v>
      </c>
      <c r="D934">
        <f>IF(B934&gt;60000,(B934-65535),B934)</f>
        <v>-269</v>
      </c>
      <c r="E934">
        <f t="shared" si="28"/>
        <v>0.3018888442114474</v>
      </c>
      <c r="F934">
        <f t="shared" si="29"/>
        <v>0.75566519426688294</v>
      </c>
    </row>
    <row r="935" spans="1:6" x14ac:dyDescent="0.25">
      <c r="A935">
        <v>84</v>
      </c>
      <c r="B935">
        <v>65266</v>
      </c>
      <c r="C935">
        <f>IF(A935&gt;60000,(A935-65535),A935)</f>
        <v>84</v>
      </c>
      <c r="D935">
        <f>IF(B935&gt;60000,(B935-65535),B935)</f>
        <v>-269</v>
      </c>
      <c r="E935">
        <f t="shared" si="28"/>
        <v>0.3018888442114474</v>
      </c>
      <c r="F935">
        <f t="shared" si="29"/>
        <v>0.75566519426688294</v>
      </c>
    </row>
    <row r="936" spans="1:6" x14ac:dyDescent="0.25">
      <c r="A936">
        <v>105</v>
      </c>
      <c r="B936">
        <v>65266</v>
      </c>
      <c r="C936">
        <f>IF(A936&gt;60000,(A936-65535),A936)</f>
        <v>105</v>
      </c>
      <c r="D936">
        <f>IF(B936&gt;60000,(B936-65535),B936)</f>
        <v>-269</v>
      </c>
      <c r="E936">
        <f t="shared" si="28"/>
        <v>0.29055881610213069</v>
      </c>
      <c r="F936">
        <f t="shared" si="29"/>
        <v>0.75566519426688294</v>
      </c>
    </row>
    <row r="937" spans="1:6" x14ac:dyDescent="0.25">
      <c r="A937">
        <v>84</v>
      </c>
      <c r="B937">
        <v>65266</v>
      </c>
      <c r="C937">
        <f>IF(A937&gt;60000,(A937-65535),A937)</f>
        <v>84</v>
      </c>
      <c r="D937">
        <f>IF(B937&gt;60000,(B937-65535),B937)</f>
        <v>-269</v>
      </c>
      <c r="E937">
        <f t="shared" si="28"/>
        <v>0.3018888442114474</v>
      </c>
      <c r="F937">
        <f t="shared" si="29"/>
        <v>0.75566519426688294</v>
      </c>
    </row>
    <row r="938" spans="1:6" x14ac:dyDescent="0.25">
      <c r="A938">
        <v>84</v>
      </c>
      <c r="B938">
        <v>65266</v>
      </c>
      <c r="C938">
        <f>IF(A938&gt;60000,(A938-65535),A938)</f>
        <v>84</v>
      </c>
      <c r="D938">
        <f>IF(B938&gt;60000,(B938-65535),B938)</f>
        <v>-269</v>
      </c>
      <c r="E938">
        <f t="shared" si="28"/>
        <v>0.3018888442114474</v>
      </c>
      <c r="F938">
        <f t="shared" si="29"/>
        <v>0.75566519426688294</v>
      </c>
    </row>
    <row r="939" spans="1:6" x14ac:dyDescent="0.25">
      <c r="A939">
        <v>84</v>
      </c>
      <c r="B939">
        <v>65266</v>
      </c>
      <c r="C939">
        <f>IF(A939&gt;60000,(A939-65535),A939)</f>
        <v>84</v>
      </c>
      <c r="D939">
        <f>IF(B939&gt;60000,(B939-65535),B939)</f>
        <v>-269</v>
      </c>
      <c r="E939">
        <f t="shared" si="28"/>
        <v>0.3018888442114474</v>
      </c>
      <c r="F939">
        <f t="shared" si="29"/>
        <v>0.75566519426688294</v>
      </c>
    </row>
    <row r="940" spans="1:6" x14ac:dyDescent="0.25">
      <c r="A940">
        <v>84</v>
      </c>
      <c r="B940">
        <v>65266</v>
      </c>
      <c r="C940">
        <f>IF(A940&gt;60000,(A940-65535),A940)</f>
        <v>84</v>
      </c>
      <c r="D940">
        <f>IF(B940&gt;60000,(B940-65535),B940)</f>
        <v>-269</v>
      </c>
      <c r="E940">
        <f t="shared" si="28"/>
        <v>0.3018888442114474</v>
      </c>
      <c r="F940">
        <f t="shared" si="29"/>
        <v>0.75566519426688294</v>
      </c>
    </row>
    <row r="941" spans="1:6" x14ac:dyDescent="0.25">
      <c r="A941">
        <v>84</v>
      </c>
      <c r="B941">
        <v>65266</v>
      </c>
      <c r="C941">
        <f>IF(A941&gt;60000,(A941-65535),A941)</f>
        <v>84</v>
      </c>
      <c r="D941">
        <f>IF(B941&gt;60000,(B941-65535),B941)</f>
        <v>-269</v>
      </c>
      <c r="E941">
        <f t="shared" si="28"/>
        <v>0.3018888442114474</v>
      </c>
      <c r="F941">
        <f t="shared" si="29"/>
        <v>0.75566519426688294</v>
      </c>
    </row>
    <row r="942" spans="1:6" x14ac:dyDescent="0.25">
      <c r="A942">
        <v>84</v>
      </c>
      <c r="B942">
        <v>65266</v>
      </c>
      <c r="C942">
        <f>IF(A942&gt;60000,(A942-65535),A942)</f>
        <v>84</v>
      </c>
      <c r="D942">
        <f>IF(B942&gt;60000,(B942-65535),B942)</f>
        <v>-269</v>
      </c>
      <c r="E942">
        <f t="shared" si="28"/>
        <v>0.3018888442114474</v>
      </c>
      <c r="F942">
        <f t="shared" si="29"/>
        <v>0.75566519426688294</v>
      </c>
    </row>
    <row r="943" spans="1:6" x14ac:dyDescent="0.25">
      <c r="A943">
        <v>84</v>
      </c>
      <c r="B943">
        <v>65266</v>
      </c>
      <c r="C943">
        <f>IF(A943&gt;60000,(A943-65535),A943)</f>
        <v>84</v>
      </c>
      <c r="D943">
        <f>IF(B943&gt;60000,(B943-65535),B943)</f>
        <v>-269</v>
      </c>
      <c r="E943">
        <f t="shared" si="28"/>
        <v>0.3018888442114474</v>
      </c>
      <c r="F943">
        <f t="shared" si="29"/>
        <v>0.75566519426688294</v>
      </c>
    </row>
    <row r="944" spans="1:6" x14ac:dyDescent="0.25">
      <c r="A944">
        <v>84</v>
      </c>
      <c r="B944">
        <v>65266</v>
      </c>
      <c r="C944">
        <f>IF(A944&gt;60000,(A944-65535),A944)</f>
        <v>84</v>
      </c>
      <c r="D944">
        <f>IF(B944&gt;60000,(B944-65535),B944)</f>
        <v>-269</v>
      </c>
      <c r="E944">
        <f t="shared" si="28"/>
        <v>0.3018888442114474</v>
      </c>
      <c r="F944">
        <f t="shared" si="29"/>
        <v>0.75566519426688294</v>
      </c>
    </row>
    <row r="945" spans="1:6" x14ac:dyDescent="0.25">
      <c r="A945">
        <v>84</v>
      </c>
      <c r="B945">
        <v>65266</v>
      </c>
      <c r="C945">
        <f>IF(A945&gt;60000,(A945-65535),A945)</f>
        <v>84</v>
      </c>
      <c r="D945">
        <f>IF(B945&gt;60000,(B945-65535),B945)</f>
        <v>-269</v>
      </c>
      <c r="E945">
        <f t="shared" si="28"/>
        <v>0.3018888442114474</v>
      </c>
      <c r="F945">
        <f t="shared" si="29"/>
        <v>0.75566519426688294</v>
      </c>
    </row>
    <row r="946" spans="1:6" x14ac:dyDescent="0.25">
      <c r="A946">
        <v>84</v>
      </c>
      <c r="B946">
        <v>65266</v>
      </c>
      <c r="C946">
        <f>IF(A946&gt;60000,(A946-65535),A946)</f>
        <v>84</v>
      </c>
      <c r="D946">
        <f>IF(B946&gt;60000,(B946-65535),B946)</f>
        <v>-269</v>
      </c>
      <c r="E946">
        <f t="shared" si="28"/>
        <v>0.3018888442114474</v>
      </c>
      <c r="F946">
        <f t="shared" si="29"/>
        <v>0.75566519426688294</v>
      </c>
    </row>
    <row r="947" spans="1:6" x14ac:dyDescent="0.25">
      <c r="A947">
        <v>84</v>
      </c>
      <c r="B947">
        <v>65266</v>
      </c>
      <c r="C947">
        <f>IF(A947&gt;60000,(A947-65535),A947)</f>
        <v>84</v>
      </c>
      <c r="D947">
        <f>IF(B947&gt;60000,(B947-65535),B947)</f>
        <v>-269</v>
      </c>
      <c r="E947">
        <f t="shared" si="28"/>
        <v>0.3018888442114474</v>
      </c>
      <c r="F947">
        <f t="shared" si="29"/>
        <v>0.75566519426688294</v>
      </c>
    </row>
    <row r="948" spans="1:6" x14ac:dyDescent="0.25">
      <c r="A948">
        <v>84</v>
      </c>
      <c r="B948">
        <v>65266</v>
      </c>
      <c r="C948">
        <f>IF(A948&gt;60000,(A948-65535),A948)</f>
        <v>84</v>
      </c>
      <c r="D948">
        <f>IF(B948&gt;60000,(B948-65535),B948)</f>
        <v>-269</v>
      </c>
      <c r="E948">
        <f t="shared" si="28"/>
        <v>0.3018888442114474</v>
      </c>
      <c r="F948">
        <f t="shared" si="29"/>
        <v>0.75566519426688294</v>
      </c>
    </row>
    <row r="949" spans="1:6" x14ac:dyDescent="0.25">
      <c r="A949">
        <v>84</v>
      </c>
      <c r="B949">
        <v>65266</v>
      </c>
      <c r="C949">
        <f>IF(A949&gt;60000,(A949-65535),A949)</f>
        <v>84</v>
      </c>
      <c r="D949">
        <f>IF(B949&gt;60000,(B949-65535),B949)</f>
        <v>-269</v>
      </c>
      <c r="E949">
        <f t="shared" si="28"/>
        <v>0.3018888442114474</v>
      </c>
      <c r="F949">
        <f t="shared" si="29"/>
        <v>0.75566519426688294</v>
      </c>
    </row>
    <row r="950" spans="1:6" x14ac:dyDescent="0.25">
      <c r="A950">
        <v>84</v>
      </c>
      <c r="B950">
        <v>65266</v>
      </c>
      <c r="C950">
        <f>IF(A950&gt;60000,(A950-65535),A950)</f>
        <v>84</v>
      </c>
      <c r="D950">
        <f>IF(B950&gt;60000,(B950-65535),B950)</f>
        <v>-269</v>
      </c>
      <c r="E950">
        <f t="shared" si="28"/>
        <v>0.3018888442114474</v>
      </c>
      <c r="F950">
        <f t="shared" si="29"/>
        <v>0.75566519426688294</v>
      </c>
    </row>
    <row r="951" spans="1:6" x14ac:dyDescent="0.25">
      <c r="A951">
        <v>84</v>
      </c>
      <c r="B951">
        <v>65266</v>
      </c>
      <c r="C951">
        <f>IF(A951&gt;60000,(A951-65535),A951)</f>
        <v>84</v>
      </c>
      <c r="D951">
        <f>IF(B951&gt;60000,(B951-65535),B951)</f>
        <v>-269</v>
      </c>
      <c r="E951">
        <f t="shared" si="28"/>
        <v>0.3018888442114474</v>
      </c>
      <c r="F951">
        <f t="shared" si="29"/>
        <v>0.75566519426688294</v>
      </c>
    </row>
    <row r="952" spans="1:6" x14ac:dyDescent="0.25">
      <c r="A952">
        <v>84</v>
      </c>
      <c r="B952">
        <v>65266</v>
      </c>
      <c r="C952">
        <f>IF(A952&gt;60000,(A952-65535),A952)</f>
        <v>84</v>
      </c>
      <c r="D952">
        <f>IF(B952&gt;60000,(B952-65535),B952)</f>
        <v>-269</v>
      </c>
      <c r="E952">
        <f t="shared" si="28"/>
        <v>0.3018888442114474</v>
      </c>
      <c r="F952">
        <f t="shared" si="29"/>
        <v>0.75566519426688294</v>
      </c>
    </row>
    <row r="953" spans="1:6" x14ac:dyDescent="0.25">
      <c r="A953">
        <v>84</v>
      </c>
      <c r="B953">
        <v>65266</v>
      </c>
      <c r="C953">
        <f>IF(A953&gt;60000,(A953-65535),A953)</f>
        <v>84</v>
      </c>
      <c r="D953">
        <f>IF(B953&gt;60000,(B953-65535),B953)</f>
        <v>-269</v>
      </c>
      <c r="E953">
        <f t="shared" si="28"/>
        <v>0.3018888442114474</v>
      </c>
      <c r="F953">
        <f t="shared" si="29"/>
        <v>0.75566519426688294</v>
      </c>
    </row>
    <row r="954" spans="1:6" x14ac:dyDescent="0.25">
      <c r="A954">
        <v>105</v>
      </c>
      <c r="B954">
        <v>65266</v>
      </c>
      <c r="C954">
        <f>IF(A954&gt;60000,(A954-65535),A954)</f>
        <v>105</v>
      </c>
      <c r="D954">
        <f>IF(B954&gt;60000,(B954-65535),B954)</f>
        <v>-269</v>
      </c>
      <c r="E954">
        <f t="shared" si="28"/>
        <v>0.29055881610213069</v>
      </c>
      <c r="F954">
        <f t="shared" si="29"/>
        <v>0.75566519426688294</v>
      </c>
    </row>
    <row r="955" spans="1:6" x14ac:dyDescent="0.25">
      <c r="A955">
        <v>84</v>
      </c>
      <c r="B955">
        <v>65266</v>
      </c>
      <c r="C955">
        <f>IF(A955&gt;60000,(A955-65535),A955)</f>
        <v>84</v>
      </c>
      <c r="D955">
        <f>IF(B955&gt;60000,(B955-65535),B955)</f>
        <v>-269</v>
      </c>
      <c r="E955">
        <f t="shared" si="28"/>
        <v>0.3018888442114474</v>
      </c>
      <c r="F955">
        <f t="shared" si="29"/>
        <v>0.75566519426688294</v>
      </c>
    </row>
    <row r="956" spans="1:6" x14ac:dyDescent="0.25">
      <c r="A956">
        <v>84</v>
      </c>
      <c r="B956">
        <v>65266</v>
      </c>
      <c r="C956">
        <f>IF(A956&gt;60000,(A956-65535),A956)</f>
        <v>84</v>
      </c>
      <c r="D956">
        <f>IF(B956&gt;60000,(B956-65535),B956)</f>
        <v>-269</v>
      </c>
      <c r="E956">
        <f t="shared" si="28"/>
        <v>0.3018888442114474</v>
      </c>
      <c r="F956">
        <f t="shared" si="29"/>
        <v>0.75566519426688294</v>
      </c>
    </row>
    <row r="957" spans="1:6" x14ac:dyDescent="0.25">
      <c r="A957">
        <v>84</v>
      </c>
      <c r="B957">
        <v>65266</v>
      </c>
      <c r="C957">
        <f>IF(A957&gt;60000,(A957-65535),A957)</f>
        <v>84</v>
      </c>
      <c r="D957">
        <f>IF(B957&gt;60000,(B957-65535),B957)</f>
        <v>-269</v>
      </c>
      <c r="E957">
        <f t="shared" si="28"/>
        <v>0.3018888442114474</v>
      </c>
      <c r="F957">
        <f t="shared" si="29"/>
        <v>0.75566519426688294</v>
      </c>
    </row>
    <row r="958" spans="1:6" x14ac:dyDescent="0.25">
      <c r="A958">
        <v>84</v>
      </c>
      <c r="B958">
        <v>65266</v>
      </c>
      <c r="C958">
        <f>IF(A958&gt;60000,(A958-65535),A958)</f>
        <v>84</v>
      </c>
      <c r="D958">
        <f>IF(B958&gt;60000,(B958-65535),B958)</f>
        <v>-269</v>
      </c>
      <c r="E958">
        <f t="shared" si="28"/>
        <v>0.3018888442114474</v>
      </c>
      <c r="F958">
        <f t="shared" si="29"/>
        <v>0.75566519426688294</v>
      </c>
    </row>
    <row r="959" spans="1:6" x14ac:dyDescent="0.25">
      <c r="A959">
        <v>84</v>
      </c>
      <c r="B959">
        <v>65266</v>
      </c>
      <c r="C959">
        <f>IF(A959&gt;60000,(A959-65535),A959)</f>
        <v>84</v>
      </c>
      <c r="D959">
        <f>IF(B959&gt;60000,(B959-65535),B959)</f>
        <v>-269</v>
      </c>
      <c r="E959">
        <f t="shared" si="28"/>
        <v>0.3018888442114474</v>
      </c>
      <c r="F959">
        <f t="shared" si="29"/>
        <v>0.75566519426688294</v>
      </c>
    </row>
    <row r="960" spans="1:6" x14ac:dyDescent="0.25">
      <c r="A960">
        <v>105</v>
      </c>
      <c r="B960">
        <v>65266</v>
      </c>
      <c r="C960">
        <f>IF(A960&gt;60000,(A960-65535),A960)</f>
        <v>105</v>
      </c>
      <c r="D960">
        <f>IF(B960&gt;60000,(B960-65535),B960)</f>
        <v>-269</v>
      </c>
      <c r="E960">
        <f t="shared" si="28"/>
        <v>0.29055881610213069</v>
      </c>
      <c r="F960">
        <f t="shared" si="29"/>
        <v>0.75566519426688294</v>
      </c>
    </row>
    <row r="961" spans="1:6" x14ac:dyDescent="0.25">
      <c r="A961">
        <v>84</v>
      </c>
      <c r="B961">
        <v>65266</v>
      </c>
      <c r="C961">
        <f>IF(A961&gt;60000,(A961-65535),A961)</f>
        <v>84</v>
      </c>
      <c r="D961">
        <f>IF(B961&gt;60000,(B961-65535),B961)</f>
        <v>-269</v>
      </c>
      <c r="E961">
        <f t="shared" si="28"/>
        <v>0.3018888442114474</v>
      </c>
      <c r="F961">
        <f t="shared" si="29"/>
        <v>0.75566519426688294</v>
      </c>
    </row>
    <row r="962" spans="1:6" x14ac:dyDescent="0.25">
      <c r="A962">
        <v>84</v>
      </c>
      <c r="B962">
        <v>65266</v>
      </c>
      <c r="C962">
        <f>IF(A962&gt;60000,(A962-65535),A962)</f>
        <v>84</v>
      </c>
      <c r="D962">
        <f>IF(B962&gt;60000,(B962-65535),B962)</f>
        <v>-269</v>
      </c>
      <c r="E962">
        <f t="shared" si="28"/>
        <v>0.3018888442114474</v>
      </c>
      <c r="F962">
        <f t="shared" si="29"/>
        <v>0.75566519426688294</v>
      </c>
    </row>
    <row r="963" spans="1:6" x14ac:dyDescent="0.25">
      <c r="A963">
        <v>84</v>
      </c>
      <c r="B963">
        <v>65266</v>
      </c>
      <c r="C963">
        <f>IF(A963&gt;60000,(A963-65535),A963)</f>
        <v>84</v>
      </c>
      <c r="D963">
        <f>IF(B963&gt;60000,(B963-65535),B963)</f>
        <v>-269</v>
      </c>
      <c r="E963">
        <f t="shared" ref="E963:E1026" si="30">(5157/((0.396*C963) + 180))/80.1</f>
        <v>0.3018888442114474</v>
      </c>
      <c r="F963">
        <f t="shared" ref="F963:F1026" si="31">(2865/((0.396*D963) + 180))/51.6</f>
        <v>0.75566519426688294</v>
      </c>
    </row>
    <row r="964" spans="1:6" x14ac:dyDescent="0.25">
      <c r="A964">
        <v>84</v>
      </c>
      <c r="B964">
        <v>65266</v>
      </c>
      <c r="C964">
        <f>IF(A964&gt;60000,(A964-65535),A964)</f>
        <v>84</v>
      </c>
      <c r="D964">
        <f>IF(B964&gt;60000,(B964-65535),B964)</f>
        <v>-269</v>
      </c>
      <c r="E964">
        <f t="shared" si="30"/>
        <v>0.3018888442114474</v>
      </c>
      <c r="F964">
        <f t="shared" si="31"/>
        <v>0.75566519426688294</v>
      </c>
    </row>
    <row r="965" spans="1:6" x14ac:dyDescent="0.25">
      <c r="A965">
        <v>84</v>
      </c>
      <c r="B965">
        <v>65266</v>
      </c>
      <c r="C965">
        <f>IF(A965&gt;60000,(A965-65535),A965)</f>
        <v>84</v>
      </c>
      <c r="D965">
        <f>IF(B965&gt;60000,(B965-65535),B965)</f>
        <v>-269</v>
      </c>
      <c r="E965">
        <f t="shared" si="30"/>
        <v>0.3018888442114474</v>
      </c>
      <c r="F965">
        <f t="shared" si="31"/>
        <v>0.75566519426688294</v>
      </c>
    </row>
    <row r="966" spans="1:6" x14ac:dyDescent="0.25">
      <c r="A966">
        <v>84</v>
      </c>
      <c r="B966">
        <v>65266</v>
      </c>
      <c r="C966">
        <f>IF(A966&gt;60000,(A966-65535),A966)</f>
        <v>84</v>
      </c>
      <c r="D966">
        <f>IF(B966&gt;60000,(B966-65535),B966)</f>
        <v>-269</v>
      </c>
      <c r="E966">
        <f t="shared" si="30"/>
        <v>0.3018888442114474</v>
      </c>
      <c r="F966">
        <f t="shared" si="31"/>
        <v>0.75566519426688294</v>
      </c>
    </row>
    <row r="967" spans="1:6" x14ac:dyDescent="0.25">
      <c r="A967">
        <v>84</v>
      </c>
      <c r="B967">
        <v>65266</v>
      </c>
      <c r="C967">
        <f>IF(A967&gt;60000,(A967-65535),A967)</f>
        <v>84</v>
      </c>
      <c r="D967">
        <f>IF(B967&gt;60000,(B967-65535),B967)</f>
        <v>-269</v>
      </c>
      <c r="E967">
        <f t="shared" si="30"/>
        <v>0.3018888442114474</v>
      </c>
      <c r="F967">
        <f t="shared" si="31"/>
        <v>0.75566519426688294</v>
      </c>
    </row>
    <row r="968" spans="1:6" x14ac:dyDescent="0.25">
      <c r="A968">
        <v>84</v>
      </c>
      <c r="B968">
        <v>65266</v>
      </c>
      <c r="C968">
        <f>IF(A968&gt;60000,(A968-65535),A968)</f>
        <v>84</v>
      </c>
      <c r="D968">
        <f>IF(B968&gt;60000,(B968-65535),B968)</f>
        <v>-269</v>
      </c>
      <c r="E968">
        <f t="shared" si="30"/>
        <v>0.3018888442114474</v>
      </c>
      <c r="F968">
        <f t="shared" si="31"/>
        <v>0.75566519426688294</v>
      </c>
    </row>
    <row r="969" spans="1:6" x14ac:dyDescent="0.25">
      <c r="A969">
        <v>84</v>
      </c>
      <c r="B969">
        <v>65266</v>
      </c>
      <c r="C969">
        <f>IF(A969&gt;60000,(A969-65535),A969)</f>
        <v>84</v>
      </c>
      <c r="D969">
        <f>IF(B969&gt;60000,(B969-65535),B969)</f>
        <v>-269</v>
      </c>
      <c r="E969">
        <f t="shared" si="30"/>
        <v>0.3018888442114474</v>
      </c>
      <c r="F969">
        <f t="shared" si="31"/>
        <v>0.75566519426688294</v>
      </c>
    </row>
    <row r="970" spans="1:6" x14ac:dyDescent="0.25">
      <c r="A970">
        <v>105</v>
      </c>
      <c r="B970">
        <v>65266</v>
      </c>
      <c r="C970">
        <f>IF(A970&gt;60000,(A970-65535),A970)</f>
        <v>105</v>
      </c>
      <c r="D970">
        <f>IF(B970&gt;60000,(B970-65535),B970)</f>
        <v>-269</v>
      </c>
      <c r="E970">
        <f t="shared" si="30"/>
        <v>0.29055881610213069</v>
      </c>
      <c r="F970">
        <f t="shared" si="31"/>
        <v>0.75566519426688294</v>
      </c>
    </row>
    <row r="971" spans="1:6" x14ac:dyDescent="0.25">
      <c r="A971">
        <v>84</v>
      </c>
      <c r="B971">
        <v>65266</v>
      </c>
      <c r="C971">
        <f>IF(A971&gt;60000,(A971-65535),A971)</f>
        <v>84</v>
      </c>
      <c r="D971">
        <f>IF(B971&gt;60000,(B971-65535),B971)</f>
        <v>-269</v>
      </c>
      <c r="E971">
        <f t="shared" si="30"/>
        <v>0.3018888442114474</v>
      </c>
      <c r="F971">
        <f t="shared" si="31"/>
        <v>0.75566519426688294</v>
      </c>
    </row>
    <row r="972" spans="1:6" x14ac:dyDescent="0.25">
      <c r="A972">
        <v>105</v>
      </c>
      <c r="B972">
        <v>65266</v>
      </c>
      <c r="C972">
        <f>IF(A972&gt;60000,(A972-65535),A972)</f>
        <v>105</v>
      </c>
      <c r="D972">
        <f>IF(B972&gt;60000,(B972-65535),B972)</f>
        <v>-269</v>
      </c>
      <c r="E972">
        <f t="shared" si="30"/>
        <v>0.29055881610213069</v>
      </c>
      <c r="F972">
        <f t="shared" si="31"/>
        <v>0.75566519426688294</v>
      </c>
    </row>
    <row r="973" spans="1:6" x14ac:dyDescent="0.25">
      <c r="A973">
        <v>84</v>
      </c>
      <c r="B973">
        <v>65266</v>
      </c>
      <c r="C973">
        <f>IF(A973&gt;60000,(A973-65535),A973)</f>
        <v>84</v>
      </c>
      <c r="D973">
        <f>IF(B973&gt;60000,(B973-65535),B973)</f>
        <v>-269</v>
      </c>
      <c r="E973">
        <f t="shared" si="30"/>
        <v>0.3018888442114474</v>
      </c>
      <c r="F973">
        <f t="shared" si="31"/>
        <v>0.75566519426688294</v>
      </c>
    </row>
    <row r="974" spans="1:6" x14ac:dyDescent="0.25">
      <c r="A974">
        <v>84</v>
      </c>
      <c r="B974">
        <v>65266</v>
      </c>
      <c r="C974">
        <f>IF(A974&gt;60000,(A974-65535),A974)</f>
        <v>84</v>
      </c>
      <c r="D974">
        <f>IF(B974&gt;60000,(B974-65535),B974)</f>
        <v>-269</v>
      </c>
      <c r="E974">
        <f t="shared" si="30"/>
        <v>0.3018888442114474</v>
      </c>
      <c r="F974">
        <f t="shared" si="31"/>
        <v>0.75566519426688294</v>
      </c>
    </row>
    <row r="975" spans="1:6" x14ac:dyDescent="0.25">
      <c r="A975">
        <v>84</v>
      </c>
      <c r="B975">
        <v>65266</v>
      </c>
      <c r="C975">
        <f>IF(A975&gt;60000,(A975-65535),A975)</f>
        <v>84</v>
      </c>
      <c r="D975">
        <f>IF(B975&gt;60000,(B975-65535),B975)</f>
        <v>-269</v>
      </c>
      <c r="E975">
        <f t="shared" si="30"/>
        <v>0.3018888442114474</v>
      </c>
      <c r="F975">
        <f t="shared" si="31"/>
        <v>0.75566519426688294</v>
      </c>
    </row>
    <row r="976" spans="1:6" x14ac:dyDescent="0.25">
      <c r="A976">
        <v>105</v>
      </c>
      <c r="B976">
        <v>65266</v>
      </c>
      <c r="C976">
        <f>IF(A976&gt;60000,(A976-65535),A976)</f>
        <v>105</v>
      </c>
      <c r="D976">
        <f>IF(B976&gt;60000,(B976-65535),B976)</f>
        <v>-269</v>
      </c>
      <c r="E976">
        <f t="shared" si="30"/>
        <v>0.29055881610213069</v>
      </c>
      <c r="F976">
        <f t="shared" si="31"/>
        <v>0.75566519426688294</v>
      </c>
    </row>
    <row r="977" spans="1:6" x14ac:dyDescent="0.25">
      <c r="A977">
        <v>84</v>
      </c>
      <c r="B977">
        <v>65266</v>
      </c>
      <c r="C977">
        <f>IF(A977&gt;60000,(A977-65535),A977)</f>
        <v>84</v>
      </c>
      <c r="D977">
        <f>IF(B977&gt;60000,(B977-65535),B977)</f>
        <v>-269</v>
      </c>
      <c r="E977">
        <f t="shared" si="30"/>
        <v>0.3018888442114474</v>
      </c>
      <c r="F977">
        <f t="shared" si="31"/>
        <v>0.75566519426688294</v>
      </c>
    </row>
    <row r="978" spans="1:6" x14ac:dyDescent="0.25">
      <c r="A978">
        <v>84</v>
      </c>
      <c r="B978">
        <v>65266</v>
      </c>
      <c r="C978">
        <f>IF(A978&gt;60000,(A978-65535),A978)</f>
        <v>84</v>
      </c>
      <c r="D978">
        <f>IF(B978&gt;60000,(B978-65535),B978)</f>
        <v>-269</v>
      </c>
      <c r="E978">
        <f t="shared" si="30"/>
        <v>0.3018888442114474</v>
      </c>
      <c r="F978">
        <f t="shared" si="31"/>
        <v>0.75566519426688294</v>
      </c>
    </row>
    <row r="979" spans="1:6" x14ac:dyDescent="0.25">
      <c r="A979">
        <v>84</v>
      </c>
      <c r="B979">
        <v>65266</v>
      </c>
      <c r="C979">
        <f>IF(A979&gt;60000,(A979-65535),A979)</f>
        <v>84</v>
      </c>
      <c r="D979">
        <f>IF(B979&gt;60000,(B979-65535),B979)</f>
        <v>-269</v>
      </c>
      <c r="E979">
        <f t="shared" si="30"/>
        <v>0.3018888442114474</v>
      </c>
      <c r="F979">
        <f t="shared" si="31"/>
        <v>0.75566519426688294</v>
      </c>
    </row>
    <row r="980" spans="1:6" x14ac:dyDescent="0.25">
      <c r="A980">
        <v>84</v>
      </c>
      <c r="B980">
        <v>65266</v>
      </c>
      <c r="C980">
        <f>IF(A980&gt;60000,(A980-65535),A980)</f>
        <v>84</v>
      </c>
      <c r="D980">
        <f>IF(B980&gt;60000,(B980-65535),B980)</f>
        <v>-269</v>
      </c>
      <c r="E980">
        <f t="shared" si="30"/>
        <v>0.3018888442114474</v>
      </c>
      <c r="F980">
        <f t="shared" si="31"/>
        <v>0.75566519426688294</v>
      </c>
    </row>
    <row r="981" spans="1:6" x14ac:dyDescent="0.25">
      <c r="A981">
        <v>84</v>
      </c>
      <c r="B981">
        <v>65266</v>
      </c>
      <c r="C981">
        <f>IF(A981&gt;60000,(A981-65535),A981)</f>
        <v>84</v>
      </c>
      <c r="D981">
        <f>IF(B981&gt;60000,(B981-65535),B981)</f>
        <v>-269</v>
      </c>
      <c r="E981">
        <f t="shared" si="30"/>
        <v>0.3018888442114474</v>
      </c>
      <c r="F981">
        <f t="shared" si="31"/>
        <v>0.75566519426688294</v>
      </c>
    </row>
    <row r="982" spans="1:6" x14ac:dyDescent="0.25">
      <c r="A982">
        <v>84</v>
      </c>
      <c r="B982">
        <v>65266</v>
      </c>
      <c r="C982">
        <f>IF(A982&gt;60000,(A982-65535),A982)</f>
        <v>84</v>
      </c>
      <c r="D982">
        <f>IF(B982&gt;60000,(B982-65535),B982)</f>
        <v>-269</v>
      </c>
      <c r="E982">
        <f t="shared" si="30"/>
        <v>0.3018888442114474</v>
      </c>
      <c r="F982">
        <f t="shared" si="31"/>
        <v>0.75566519426688294</v>
      </c>
    </row>
    <row r="983" spans="1:6" x14ac:dyDescent="0.25">
      <c r="A983">
        <v>105</v>
      </c>
      <c r="B983">
        <v>65266</v>
      </c>
      <c r="C983">
        <f>IF(A983&gt;60000,(A983-65535),A983)</f>
        <v>105</v>
      </c>
      <c r="D983">
        <f>IF(B983&gt;60000,(B983-65535),B983)</f>
        <v>-269</v>
      </c>
      <c r="E983">
        <f t="shared" si="30"/>
        <v>0.29055881610213069</v>
      </c>
      <c r="F983">
        <f t="shared" si="31"/>
        <v>0.75566519426688294</v>
      </c>
    </row>
    <row r="984" spans="1:6" x14ac:dyDescent="0.25">
      <c r="A984">
        <v>84</v>
      </c>
      <c r="B984">
        <v>65266</v>
      </c>
      <c r="C984">
        <f>IF(A984&gt;60000,(A984-65535),A984)</f>
        <v>84</v>
      </c>
      <c r="D984">
        <f>IF(B984&gt;60000,(B984-65535),B984)</f>
        <v>-269</v>
      </c>
      <c r="E984">
        <f t="shared" si="30"/>
        <v>0.3018888442114474</v>
      </c>
      <c r="F984">
        <f t="shared" si="31"/>
        <v>0.75566519426688294</v>
      </c>
    </row>
    <row r="985" spans="1:6" x14ac:dyDescent="0.25">
      <c r="A985">
        <v>84</v>
      </c>
      <c r="B985">
        <v>65266</v>
      </c>
      <c r="C985">
        <f>IF(A985&gt;60000,(A985-65535),A985)</f>
        <v>84</v>
      </c>
      <c r="D985">
        <f>IF(B985&gt;60000,(B985-65535),B985)</f>
        <v>-269</v>
      </c>
      <c r="E985">
        <f t="shared" si="30"/>
        <v>0.3018888442114474</v>
      </c>
      <c r="F985">
        <f t="shared" si="31"/>
        <v>0.75566519426688294</v>
      </c>
    </row>
    <row r="986" spans="1:6" x14ac:dyDescent="0.25">
      <c r="A986">
        <v>105</v>
      </c>
      <c r="B986">
        <v>65266</v>
      </c>
      <c r="C986">
        <f>IF(A986&gt;60000,(A986-65535),A986)</f>
        <v>105</v>
      </c>
      <c r="D986">
        <f>IF(B986&gt;60000,(B986-65535),B986)</f>
        <v>-269</v>
      </c>
      <c r="E986">
        <f t="shared" si="30"/>
        <v>0.29055881610213069</v>
      </c>
      <c r="F986">
        <f t="shared" si="31"/>
        <v>0.75566519426688294</v>
      </c>
    </row>
    <row r="987" spans="1:6" x14ac:dyDescent="0.25">
      <c r="A987">
        <v>84</v>
      </c>
      <c r="B987">
        <v>65266</v>
      </c>
      <c r="C987">
        <f>IF(A987&gt;60000,(A987-65535),A987)</f>
        <v>84</v>
      </c>
      <c r="D987">
        <f>IF(B987&gt;60000,(B987-65535),B987)</f>
        <v>-269</v>
      </c>
      <c r="E987">
        <f t="shared" si="30"/>
        <v>0.3018888442114474</v>
      </c>
      <c r="F987">
        <f t="shared" si="31"/>
        <v>0.75566519426688294</v>
      </c>
    </row>
    <row r="988" spans="1:6" x14ac:dyDescent="0.25">
      <c r="A988">
        <v>84</v>
      </c>
      <c r="B988">
        <v>65266</v>
      </c>
      <c r="C988">
        <f>IF(A988&gt;60000,(A988-65535),A988)</f>
        <v>84</v>
      </c>
      <c r="D988">
        <f>IF(B988&gt;60000,(B988-65535),B988)</f>
        <v>-269</v>
      </c>
      <c r="E988">
        <f t="shared" si="30"/>
        <v>0.3018888442114474</v>
      </c>
      <c r="F988">
        <f t="shared" si="31"/>
        <v>0.75566519426688294</v>
      </c>
    </row>
    <row r="989" spans="1:6" x14ac:dyDescent="0.25">
      <c r="A989">
        <v>84</v>
      </c>
      <c r="B989">
        <v>65266</v>
      </c>
      <c r="C989">
        <f>IF(A989&gt;60000,(A989-65535),A989)</f>
        <v>84</v>
      </c>
      <c r="D989">
        <f>IF(B989&gt;60000,(B989-65535),B989)</f>
        <v>-269</v>
      </c>
      <c r="E989">
        <f t="shared" si="30"/>
        <v>0.3018888442114474</v>
      </c>
      <c r="F989">
        <f t="shared" si="31"/>
        <v>0.75566519426688294</v>
      </c>
    </row>
    <row r="990" spans="1:6" x14ac:dyDescent="0.25">
      <c r="A990">
        <v>84</v>
      </c>
      <c r="B990">
        <v>65266</v>
      </c>
      <c r="C990">
        <f>IF(A990&gt;60000,(A990-65535),A990)</f>
        <v>84</v>
      </c>
      <c r="D990">
        <f>IF(B990&gt;60000,(B990-65535),B990)</f>
        <v>-269</v>
      </c>
      <c r="E990">
        <f t="shared" si="30"/>
        <v>0.3018888442114474</v>
      </c>
      <c r="F990">
        <f t="shared" si="31"/>
        <v>0.75566519426688294</v>
      </c>
    </row>
    <row r="991" spans="1:6" x14ac:dyDescent="0.25">
      <c r="A991">
        <v>84</v>
      </c>
      <c r="B991">
        <v>65266</v>
      </c>
      <c r="C991">
        <f>IF(A991&gt;60000,(A991-65535),A991)</f>
        <v>84</v>
      </c>
      <c r="D991">
        <f>IF(B991&gt;60000,(B991-65535),B991)</f>
        <v>-269</v>
      </c>
      <c r="E991">
        <f t="shared" si="30"/>
        <v>0.3018888442114474</v>
      </c>
      <c r="F991">
        <f t="shared" si="31"/>
        <v>0.75566519426688294</v>
      </c>
    </row>
    <row r="992" spans="1:6" x14ac:dyDescent="0.25">
      <c r="A992">
        <v>84</v>
      </c>
      <c r="B992">
        <v>65266</v>
      </c>
      <c r="C992">
        <f>IF(A992&gt;60000,(A992-65535),A992)</f>
        <v>84</v>
      </c>
      <c r="D992">
        <f>IF(B992&gt;60000,(B992-65535),B992)</f>
        <v>-269</v>
      </c>
      <c r="E992">
        <f t="shared" si="30"/>
        <v>0.3018888442114474</v>
      </c>
      <c r="F992">
        <f t="shared" si="31"/>
        <v>0.75566519426688294</v>
      </c>
    </row>
    <row r="993" spans="1:6" x14ac:dyDescent="0.25">
      <c r="A993">
        <v>105</v>
      </c>
      <c r="B993">
        <v>65266</v>
      </c>
      <c r="C993">
        <f>IF(A993&gt;60000,(A993-65535),A993)</f>
        <v>105</v>
      </c>
      <c r="D993">
        <f>IF(B993&gt;60000,(B993-65535),B993)</f>
        <v>-269</v>
      </c>
      <c r="E993">
        <f t="shared" si="30"/>
        <v>0.29055881610213069</v>
      </c>
      <c r="F993">
        <f t="shared" si="31"/>
        <v>0.75566519426688294</v>
      </c>
    </row>
    <row r="994" spans="1:6" x14ac:dyDescent="0.25">
      <c r="A994">
        <v>84</v>
      </c>
      <c r="B994">
        <v>65266</v>
      </c>
      <c r="C994">
        <f>IF(A994&gt;60000,(A994-65535),A994)</f>
        <v>84</v>
      </c>
      <c r="D994">
        <f>IF(B994&gt;60000,(B994-65535),B994)</f>
        <v>-269</v>
      </c>
      <c r="E994">
        <f t="shared" si="30"/>
        <v>0.3018888442114474</v>
      </c>
      <c r="F994">
        <f t="shared" si="31"/>
        <v>0.75566519426688294</v>
      </c>
    </row>
    <row r="995" spans="1:6" x14ac:dyDescent="0.25">
      <c r="A995">
        <v>84</v>
      </c>
      <c r="B995">
        <v>65266</v>
      </c>
      <c r="C995">
        <f>IF(A995&gt;60000,(A995-65535),A995)</f>
        <v>84</v>
      </c>
      <c r="D995">
        <f>IF(B995&gt;60000,(B995-65535),B995)</f>
        <v>-269</v>
      </c>
      <c r="E995">
        <f t="shared" si="30"/>
        <v>0.3018888442114474</v>
      </c>
      <c r="F995">
        <f t="shared" si="31"/>
        <v>0.75566519426688294</v>
      </c>
    </row>
    <row r="996" spans="1:6" x14ac:dyDescent="0.25">
      <c r="A996">
        <v>84</v>
      </c>
      <c r="B996">
        <v>65266</v>
      </c>
      <c r="C996">
        <f>IF(A996&gt;60000,(A996-65535),A996)</f>
        <v>84</v>
      </c>
      <c r="D996">
        <f>IF(B996&gt;60000,(B996-65535),B996)</f>
        <v>-269</v>
      </c>
      <c r="E996">
        <f t="shared" si="30"/>
        <v>0.3018888442114474</v>
      </c>
      <c r="F996">
        <f t="shared" si="31"/>
        <v>0.75566519426688294</v>
      </c>
    </row>
    <row r="997" spans="1:6" x14ac:dyDescent="0.25">
      <c r="A997">
        <v>84</v>
      </c>
      <c r="B997">
        <v>65266</v>
      </c>
      <c r="C997">
        <f>IF(A997&gt;60000,(A997-65535),A997)</f>
        <v>84</v>
      </c>
      <c r="D997">
        <f>IF(B997&gt;60000,(B997-65535),B997)</f>
        <v>-269</v>
      </c>
      <c r="E997">
        <f t="shared" si="30"/>
        <v>0.3018888442114474</v>
      </c>
      <c r="F997">
        <f t="shared" si="31"/>
        <v>0.75566519426688294</v>
      </c>
    </row>
    <row r="998" spans="1:6" x14ac:dyDescent="0.25">
      <c r="A998">
        <v>84</v>
      </c>
      <c r="B998">
        <v>65266</v>
      </c>
      <c r="C998">
        <f>IF(A998&gt;60000,(A998-65535),A998)</f>
        <v>84</v>
      </c>
      <c r="D998">
        <f>IF(B998&gt;60000,(B998-65535),B998)</f>
        <v>-269</v>
      </c>
      <c r="E998">
        <f t="shared" si="30"/>
        <v>0.3018888442114474</v>
      </c>
      <c r="F998">
        <f t="shared" si="31"/>
        <v>0.75566519426688294</v>
      </c>
    </row>
    <row r="999" spans="1:6" x14ac:dyDescent="0.25">
      <c r="A999">
        <v>105</v>
      </c>
      <c r="B999">
        <v>65266</v>
      </c>
      <c r="C999">
        <f>IF(A999&gt;60000,(A999-65535),A999)</f>
        <v>105</v>
      </c>
      <c r="D999">
        <f>IF(B999&gt;60000,(B999-65535),B999)</f>
        <v>-269</v>
      </c>
      <c r="E999">
        <f t="shared" si="30"/>
        <v>0.29055881610213069</v>
      </c>
      <c r="F999">
        <f t="shared" si="31"/>
        <v>0.75566519426688294</v>
      </c>
    </row>
    <row r="1000" spans="1:6" x14ac:dyDescent="0.25">
      <c r="A1000">
        <v>84</v>
      </c>
      <c r="B1000">
        <v>65266</v>
      </c>
      <c r="C1000">
        <f>IF(A1000&gt;60000,(A1000-65535),A1000)</f>
        <v>84</v>
      </c>
      <c r="D1000">
        <f>IF(B1000&gt;60000,(B1000-65535),B1000)</f>
        <v>-269</v>
      </c>
      <c r="E1000">
        <f t="shared" si="30"/>
        <v>0.3018888442114474</v>
      </c>
      <c r="F1000">
        <f t="shared" si="31"/>
        <v>0.75566519426688294</v>
      </c>
    </row>
    <row r="1001" spans="1:6" x14ac:dyDescent="0.25">
      <c r="A1001">
        <v>105</v>
      </c>
      <c r="B1001">
        <v>65266</v>
      </c>
      <c r="C1001">
        <f>IF(A1001&gt;60000,(A1001-65535),A1001)</f>
        <v>105</v>
      </c>
      <c r="D1001">
        <f>IF(B1001&gt;60000,(B1001-65535),B1001)</f>
        <v>-269</v>
      </c>
      <c r="E1001">
        <f t="shared" si="30"/>
        <v>0.29055881610213069</v>
      </c>
      <c r="F1001">
        <f t="shared" si="31"/>
        <v>0.75566519426688294</v>
      </c>
    </row>
    <row r="1002" spans="1:6" x14ac:dyDescent="0.25">
      <c r="A1002">
        <v>84</v>
      </c>
      <c r="B1002">
        <v>65266</v>
      </c>
      <c r="C1002">
        <f>IF(A1002&gt;60000,(A1002-65535),A1002)</f>
        <v>84</v>
      </c>
      <c r="D1002">
        <f>IF(B1002&gt;60000,(B1002-65535),B1002)</f>
        <v>-269</v>
      </c>
      <c r="E1002">
        <f t="shared" si="30"/>
        <v>0.3018888442114474</v>
      </c>
      <c r="F1002">
        <f t="shared" si="31"/>
        <v>0.75566519426688294</v>
      </c>
    </row>
    <row r="1003" spans="1:6" x14ac:dyDescent="0.25">
      <c r="A1003">
        <v>105</v>
      </c>
      <c r="B1003">
        <v>65266</v>
      </c>
      <c r="C1003">
        <f>IF(A1003&gt;60000,(A1003-65535),A1003)</f>
        <v>105</v>
      </c>
      <c r="D1003">
        <f>IF(B1003&gt;60000,(B1003-65535),B1003)</f>
        <v>-269</v>
      </c>
      <c r="E1003">
        <f t="shared" si="30"/>
        <v>0.29055881610213069</v>
      </c>
      <c r="F1003">
        <f t="shared" si="31"/>
        <v>0.75566519426688294</v>
      </c>
    </row>
    <row r="1004" spans="1:6" x14ac:dyDescent="0.25">
      <c r="A1004">
        <v>105</v>
      </c>
      <c r="B1004">
        <v>65266</v>
      </c>
      <c r="C1004">
        <f>IF(A1004&gt;60000,(A1004-65535),A1004)</f>
        <v>105</v>
      </c>
      <c r="D1004">
        <f>IF(B1004&gt;60000,(B1004-65535),B1004)</f>
        <v>-269</v>
      </c>
      <c r="E1004">
        <f t="shared" si="30"/>
        <v>0.29055881610213069</v>
      </c>
      <c r="F1004">
        <f t="shared" si="31"/>
        <v>0.75566519426688294</v>
      </c>
    </row>
    <row r="1005" spans="1:6" x14ac:dyDescent="0.25">
      <c r="A1005">
        <v>84</v>
      </c>
      <c r="B1005">
        <v>65266</v>
      </c>
      <c r="C1005">
        <f>IF(A1005&gt;60000,(A1005-65535),A1005)</f>
        <v>84</v>
      </c>
      <c r="D1005">
        <f>IF(B1005&gt;60000,(B1005-65535),B1005)</f>
        <v>-269</v>
      </c>
      <c r="E1005">
        <f t="shared" si="30"/>
        <v>0.3018888442114474</v>
      </c>
      <c r="F1005">
        <f t="shared" si="31"/>
        <v>0.75566519426688294</v>
      </c>
    </row>
    <row r="1006" spans="1:6" x14ac:dyDescent="0.25">
      <c r="A1006">
        <v>105</v>
      </c>
      <c r="B1006">
        <v>65266</v>
      </c>
      <c r="C1006">
        <f>IF(A1006&gt;60000,(A1006-65535),A1006)</f>
        <v>105</v>
      </c>
      <c r="D1006">
        <f>IF(B1006&gt;60000,(B1006-65535),B1006)</f>
        <v>-269</v>
      </c>
      <c r="E1006">
        <f t="shared" si="30"/>
        <v>0.29055881610213069</v>
      </c>
      <c r="F1006">
        <f t="shared" si="31"/>
        <v>0.75566519426688294</v>
      </c>
    </row>
    <row r="1007" spans="1:6" x14ac:dyDescent="0.25">
      <c r="A1007">
        <v>84</v>
      </c>
      <c r="B1007">
        <v>65266</v>
      </c>
      <c r="C1007">
        <f>IF(A1007&gt;60000,(A1007-65535),A1007)</f>
        <v>84</v>
      </c>
      <c r="D1007">
        <f>IF(B1007&gt;60000,(B1007-65535),B1007)</f>
        <v>-269</v>
      </c>
      <c r="E1007">
        <f t="shared" si="30"/>
        <v>0.3018888442114474</v>
      </c>
      <c r="F1007">
        <f t="shared" si="31"/>
        <v>0.75566519426688294</v>
      </c>
    </row>
    <row r="1008" spans="1:6" x14ac:dyDescent="0.25">
      <c r="A1008">
        <v>84</v>
      </c>
      <c r="B1008">
        <v>65266</v>
      </c>
      <c r="C1008">
        <f>IF(A1008&gt;60000,(A1008-65535),A1008)</f>
        <v>84</v>
      </c>
      <c r="D1008">
        <f>IF(B1008&gt;60000,(B1008-65535),B1008)</f>
        <v>-269</v>
      </c>
      <c r="E1008">
        <f t="shared" si="30"/>
        <v>0.3018888442114474</v>
      </c>
      <c r="F1008">
        <f t="shared" si="31"/>
        <v>0.75566519426688294</v>
      </c>
    </row>
    <row r="1009" spans="1:6" x14ac:dyDescent="0.25">
      <c r="A1009">
        <v>84</v>
      </c>
      <c r="B1009">
        <v>65266</v>
      </c>
      <c r="C1009">
        <f>IF(A1009&gt;60000,(A1009-65535),A1009)</f>
        <v>84</v>
      </c>
      <c r="D1009">
        <f>IF(B1009&gt;60000,(B1009-65535),B1009)</f>
        <v>-269</v>
      </c>
      <c r="E1009">
        <f t="shared" si="30"/>
        <v>0.3018888442114474</v>
      </c>
      <c r="F1009">
        <f t="shared" si="31"/>
        <v>0.75566519426688294</v>
      </c>
    </row>
    <row r="1010" spans="1:6" x14ac:dyDescent="0.25">
      <c r="A1010">
        <v>84</v>
      </c>
      <c r="B1010">
        <v>65266</v>
      </c>
      <c r="C1010">
        <f>IF(A1010&gt;60000,(A1010-65535),A1010)</f>
        <v>84</v>
      </c>
      <c r="D1010">
        <f>IF(B1010&gt;60000,(B1010-65535),B1010)</f>
        <v>-269</v>
      </c>
      <c r="E1010">
        <f t="shared" si="30"/>
        <v>0.3018888442114474</v>
      </c>
      <c r="F1010">
        <f t="shared" si="31"/>
        <v>0.75566519426688294</v>
      </c>
    </row>
    <row r="1011" spans="1:6" x14ac:dyDescent="0.25">
      <c r="A1011">
        <v>84</v>
      </c>
      <c r="B1011">
        <v>65266</v>
      </c>
      <c r="C1011">
        <f>IF(A1011&gt;60000,(A1011-65535),A1011)</f>
        <v>84</v>
      </c>
      <c r="D1011">
        <f>IF(B1011&gt;60000,(B1011-65535),B1011)</f>
        <v>-269</v>
      </c>
      <c r="E1011">
        <f t="shared" si="30"/>
        <v>0.3018888442114474</v>
      </c>
      <c r="F1011">
        <f t="shared" si="31"/>
        <v>0.75566519426688294</v>
      </c>
    </row>
    <row r="1012" spans="1:6" x14ac:dyDescent="0.25">
      <c r="A1012">
        <v>105</v>
      </c>
      <c r="B1012">
        <v>65266</v>
      </c>
      <c r="C1012">
        <f>IF(A1012&gt;60000,(A1012-65535),A1012)</f>
        <v>105</v>
      </c>
      <c r="D1012">
        <f>IF(B1012&gt;60000,(B1012-65535),B1012)</f>
        <v>-269</v>
      </c>
      <c r="E1012">
        <f t="shared" si="30"/>
        <v>0.29055881610213069</v>
      </c>
      <c r="F1012">
        <f t="shared" si="31"/>
        <v>0.75566519426688294</v>
      </c>
    </row>
    <row r="1013" spans="1:6" x14ac:dyDescent="0.25">
      <c r="A1013">
        <v>84</v>
      </c>
      <c r="B1013">
        <v>65266</v>
      </c>
      <c r="C1013">
        <f>IF(A1013&gt;60000,(A1013-65535),A1013)</f>
        <v>84</v>
      </c>
      <c r="D1013">
        <f>IF(B1013&gt;60000,(B1013-65535),B1013)</f>
        <v>-269</v>
      </c>
      <c r="E1013">
        <f t="shared" si="30"/>
        <v>0.3018888442114474</v>
      </c>
      <c r="F1013">
        <f t="shared" si="31"/>
        <v>0.75566519426688294</v>
      </c>
    </row>
    <row r="1014" spans="1:6" x14ac:dyDescent="0.25">
      <c r="A1014">
        <v>84</v>
      </c>
      <c r="B1014">
        <v>65266</v>
      </c>
      <c r="C1014">
        <f>IF(A1014&gt;60000,(A1014-65535),A1014)</f>
        <v>84</v>
      </c>
      <c r="D1014">
        <f>IF(B1014&gt;60000,(B1014-65535),B1014)</f>
        <v>-269</v>
      </c>
      <c r="E1014">
        <f t="shared" si="30"/>
        <v>0.3018888442114474</v>
      </c>
      <c r="F1014">
        <f t="shared" si="31"/>
        <v>0.75566519426688294</v>
      </c>
    </row>
    <row r="1015" spans="1:6" x14ac:dyDescent="0.25">
      <c r="A1015">
        <v>84</v>
      </c>
      <c r="B1015">
        <v>65266</v>
      </c>
      <c r="C1015">
        <f>IF(A1015&gt;60000,(A1015-65535),A1015)</f>
        <v>84</v>
      </c>
      <c r="D1015">
        <f>IF(B1015&gt;60000,(B1015-65535),B1015)</f>
        <v>-269</v>
      </c>
      <c r="E1015">
        <f t="shared" si="30"/>
        <v>0.3018888442114474</v>
      </c>
      <c r="F1015">
        <f t="shared" si="31"/>
        <v>0.75566519426688294</v>
      </c>
    </row>
    <row r="1016" spans="1:6" x14ac:dyDescent="0.25">
      <c r="A1016">
        <v>84</v>
      </c>
      <c r="B1016">
        <v>65266</v>
      </c>
      <c r="C1016">
        <f>IF(A1016&gt;60000,(A1016-65535),A1016)</f>
        <v>84</v>
      </c>
      <c r="D1016">
        <f>IF(B1016&gt;60000,(B1016-65535),B1016)</f>
        <v>-269</v>
      </c>
      <c r="E1016">
        <f t="shared" si="30"/>
        <v>0.3018888442114474</v>
      </c>
      <c r="F1016">
        <f t="shared" si="31"/>
        <v>0.75566519426688294</v>
      </c>
    </row>
    <row r="1017" spans="1:6" x14ac:dyDescent="0.25">
      <c r="A1017">
        <v>84</v>
      </c>
      <c r="B1017">
        <v>65266</v>
      </c>
      <c r="C1017">
        <f>IF(A1017&gt;60000,(A1017-65535),A1017)</f>
        <v>84</v>
      </c>
      <c r="D1017">
        <f>IF(B1017&gt;60000,(B1017-65535),B1017)</f>
        <v>-269</v>
      </c>
      <c r="E1017">
        <f t="shared" si="30"/>
        <v>0.3018888442114474</v>
      </c>
      <c r="F1017">
        <f t="shared" si="31"/>
        <v>0.75566519426688294</v>
      </c>
    </row>
    <row r="1018" spans="1:6" x14ac:dyDescent="0.25">
      <c r="A1018">
        <v>84</v>
      </c>
      <c r="B1018">
        <v>65266</v>
      </c>
      <c r="C1018">
        <f>IF(A1018&gt;60000,(A1018-65535),A1018)</f>
        <v>84</v>
      </c>
      <c r="D1018">
        <f>IF(B1018&gt;60000,(B1018-65535),B1018)</f>
        <v>-269</v>
      </c>
      <c r="E1018">
        <f t="shared" si="30"/>
        <v>0.3018888442114474</v>
      </c>
      <c r="F1018">
        <f t="shared" si="31"/>
        <v>0.75566519426688294</v>
      </c>
    </row>
    <row r="1019" spans="1:6" x14ac:dyDescent="0.25">
      <c r="A1019">
        <v>84</v>
      </c>
      <c r="B1019">
        <v>65266</v>
      </c>
      <c r="C1019">
        <f>IF(A1019&gt;60000,(A1019-65535),A1019)</f>
        <v>84</v>
      </c>
      <c r="D1019">
        <f>IF(B1019&gt;60000,(B1019-65535),B1019)</f>
        <v>-269</v>
      </c>
      <c r="E1019">
        <f t="shared" si="30"/>
        <v>0.3018888442114474</v>
      </c>
      <c r="F1019">
        <f t="shared" si="31"/>
        <v>0.75566519426688294</v>
      </c>
    </row>
    <row r="1020" spans="1:6" x14ac:dyDescent="0.25">
      <c r="A1020">
        <v>84</v>
      </c>
      <c r="B1020">
        <v>65266</v>
      </c>
      <c r="C1020">
        <f>IF(A1020&gt;60000,(A1020-65535),A1020)</f>
        <v>84</v>
      </c>
      <c r="D1020">
        <f>IF(B1020&gt;60000,(B1020-65535),B1020)</f>
        <v>-269</v>
      </c>
      <c r="E1020">
        <f t="shared" si="30"/>
        <v>0.3018888442114474</v>
      </c>
      <c r="F1020">
        <f t="shared" si="31"/>
        <v>0.75566519426688294</v>
      </c>
    </row>
    <row r="1021" spans="1:6" x14ac:dyDescent="0.25">
      <c r="A1021">
        <v>105</v>
      </c>
      <c r="B1021">
        <v>65266</v>
      </c>
      <c r="C1021">
        <f>IF(A1021&gt;60000,(A1021-65535),A1021)</f>
        <v>105</v>
      </c>
      <c r="D1021">
        <f>IF(B1021&gt;60000,(B1021-65535),B1021)</f>
        <v>-269</v>
      </c>
      <c r="E1021">
        <f t="shared" si="30"/>
        <v>0.29055881610213069</v>
      </c>
      <c r="F1021">
        <f t="shared" si="31"/>
        <v>0.75566519426688294</v>
      </c>
    </row>
    <row r="1022" spans="1:6" x14ac:dyDescent="0.25">
      <c r="A1022">
        <v>105</v>
      </c>
      <c r="B1022">
        <v>65266</v>
      </c>
      <c r="C1022">
        <f>IF(A1022&gt;60000,(A1022-65535),A1022)</f>
        <v>105</v>
      </c>
      <c r="D1022">
        <f>IF(B1022&gt;60000,(B1022-65535),B1022)</f>
        <v>-269</v>
      </c>
      <c r="E1022">
        <f t="shared" si="30"/>
        <v>0.29055881610213069</v>
      </c>
      <c r="F1022">
        <f t="shared" si="31"/>
        <v>0.75566519426688294</v>
      </c>
    </row>
    <row r="1023" spans="1:6" x14ac:dyDescent="0.25">
      <c r="A1023">
        <v>105</v>
      </c>
      <c r="B1023">
        <v>65266</v>
      </c>
      <c r="C1023">
        <f>IF(A1023&gt;60000,(A1023-65535),A1023)</f>
        <v>105</v>
      </c>
      <c r="D1023">
        <f>IF(B1023&gt;60000,(B1023-65535),B1023)</f>
        <v>-269</v>
      </c>
      <c r="E1023">
        <f t="shared" si="30"/>
        <v>0.29055881610213069</v>
      </c>
      <c r="F1023">
        <f t="shared" si="31"/>
        <v>0.75566519426688294</v>
      </c>
    </row>
    <row r="1024" spans="1:6" x14ac:dyDescent="0.25">
      <c r="A1024">
        <v>84</v>
      </c>
      <c r="B1024">
        <v>65266</v>
      </c>
      <c r="C1024">
        <f>IF(A1024&gt;60000,(A1024-65535),A1024)</f>
        <v>84</v>
      </c>
      <c r="D1024">
        <f>IF(B1024&gt;60000,(B1024-65535),B1024)</f>
        <v>-269</v>
      </c>
      <c r="E1024">
        <f t="shared" si="30"/>
        <v>0.3018888442114474</v>
      </c>
      <c r="F1024">
        <f t="shared" si="31"/>
        <v>0.75566519426688294</v>
      </c>
    </row>
    <row r="1025" spans="1:6" x14ac:dyDescent="0.25">
      <c r="A1025">
        <v>84</v>
      </c>
      <c r="B1025">
        <v>65266</v>
      </c>
      <c r="C1025">
        <f>IF(A1025&gt;60000,(A1025-65535),A1025)</f>
        <v>84</v>
      </c>
      <c r="D1025">
        <f>IF(B1025&gt;60000,(B1025-65535),B1025)</f>
        <v>-269</v>
      </c>
      <c r="E1025">
        <f t="shared" si="30"/>
        <v>0.3018888442114474</v>
      </c>
      <c r="F1025">
        <f t="shared" si="31"/>
        <v>0.75566519426688294</v>
      </c>
    </row>
    <row r="1026" spans="1:6" x14ac:dyDescent="0.25">
      <c r="A1026">
        <v>84</v>
      </c>
      <c r="B1026">
        <v>65266</v>
      </c>
      <c r="C1026">
        <f>IF(A1026&gt;60000,(A1026-65535),A1026)</f>
        <v>84</v>
      </c>
      <c r="D1026">
        <f>IF(B1026&gt;60000,(B1026-65535),B1026)</f>
        <v>-269</v>
      </c>
      <c r="E1026">
        <f t="shared" si="30"/>
        <v>0.3018888442114474</v>
      </c>
      <c r="F1026">
        <f t="shared" si="31"/>
        <v>0.75566519426688294</v>
      </c>
    </row>
    <row r="1027" spans="1:6" x14ac:dyDescent="0.25">
      <c r="A1027">
        <v>84</v>
      </c>
      <c r="B1027">
        <v>65266</v>
      </c>
      <c r="C1027">
        <f>IF(A1027&gt;60000,(A1027-65535),A1027)</f>
        <v>84</v>
      </c>
      <c r="D1027">
        <f>IF(B1027&gt;60000,(B1027-65535),B1027)</f>
        <v>-269</v>
      </c>
      <c r="E1027">
        <f t="shared" ref="E1027:E1090" si="32">(5157/((0.396*C1027) + 180))/80.1</f>
        <v>0.3018888442114474</v>
      </c>
      <c r="F1027">
        <f t="shared" ref="F1027:F1090" si="33">(2865/((0.396*D1027) + 180))/51.6</f>
        <v>0.75566519426688294</v>
      </c>
    </row>
    <row r="1028" spans="1:6" x14ac:dyDescent="0.25">
      <c r="A1028">
        <v>84</v>
      </c>
      <c r="B1028">
        <v>65266</v>
      </c>
      <c r="C1028">
        <f>IF(A1028&gt;60000,(A1028-65535),A1028)</f>
        <v>84</v>
      </c>
      <c r="D1028">
        <f>IF(B1028&gt;60000,(B1028-65535),B1028)</f>
        <v>-269</v>
      </c>
      <c r="E1028">
        <f t="shared" si="32"/>
        <v>0.3018888442114474</v>
      </c>
      <c r="F1028">
        <f t="shared" si="33"/>
        <v>0.75566519426688294</v>
      </c>
    </row>
    <row r="1029" spans="1:6" x14ac:dyDescent="0.25">
      <c r="A1029">
        <v>84</v>
      </c>
      <c r="B1029">
        <v>65266</v>
      </c>
      <c r="C1029">
        <f>IF(A1029&gt;60000,(A1029-65535),A1029)</f>
        <v>84</v>
      </c>
      <c r="D1029">
        <f>IF(B1029&gt;60000,(B1029-65535),B1029)</f>
        <v>-269</v>
      </c>
      <c r="E1029">
        <f t="shared" si="32"/>
        <v>0.3018888442114474</v>
      </c>
      <c r="F1029">
        <f t="shared" si="33"/>
        <v>0.75566519426688294</v>
      </c>
    </row>
    <row r="1030" spans="1:6" x14ac:dyDescent="0.25">
      <c r="A1030">
        <v>84</v>
      </c>
      <c r="B1030">
        <v>65266</v>
      </c>
      <c r="C1030">
        <f>IF(A1030&gt;60000,(A1030-65535),A1030)</f>
        <v>84</v>
      </c>
      <c r="D1030">
        <f>IF(B1030&gt;60000,(B1030-65535),B1030)</f>
        <v>-269</v>
      </c>
      <c r="E1030">
        <f t="shared" si="32"/>
        <v>0.3018888442114474</v>
      </c>
      <c r="F1030">
        <f t="shared" si="33"/>
        <v>0.75566519426688294</v>
      </c>
    </row>
    <row r="1031" spans="1:6" x14ac:dyDescent="0.25">
      <c r="A1031">
        <v>84</v>
      </c>
      <c r="B1031">
        <v>65266</v>
      </c>
      <c r="C1031">
        <f>IF(A1031&gt;60000,(A1031-65535),A1031)</f>
        <v>84</v>
      </c>
      <c r="D1031">
        <f>IF(B1031&gt;60000,(B1031-65535),B1031)</f>
        <v>-269</v>
      </c>
      <c r="E1031">
        <f t="shared" si="32"/>
        <v>0.3018888442114474</v>
      </c>
      <c r="F1031">
        <f t="shared" si="33"/>
        <v>0.75566519426688294</v>
      </c>
    </row>
    <row r="1032" spans="1:6" x14ac:dyDescent="0.25">
      <c r="A1032">
        <v>84</v>
      </c>
      <c r="B1032">
        <v>65266</v>
      </c>
      <c r="C1032">
        <f>IF(A1032&gt;60000,(A1032-65535),A1032)</f>
        <v>84</v>
      </c>
      <c r="D1032">
        <f>IF(B1032&gt;60000,(B1032-65535),B1032)</f>
        <v>-269</v>
      </c>
      <c r="E1032">
        <f t="shared" si="32"/>
        <v>0.3018888442114474</v>
      </c>
      <c r="F1032">
        <f t="shared" si="33"/>
        <v>0.75566519426688294</v>
      </c>
    </row>
    <row r="1033" spans="1:6" x14ac:dyDescent="0.25">
      <c r="A1033">
        <v>84</v>
      </c>
      <c r="B1033">
        <v>65266</v>
      </c>
      <c r="C1033">
        <f>IF(A1033&gt;60000,(A1033-65535),A1033)</f>
        <v>84</v>
      </c>
      <c r="D1033">
        <f>IF(B1033&gt;60000,(B1033-65535),B1033)</f>
        <v>-269</v>
      </c>
      <c r="E1033">
        <f t="shared" si="32"/>
        <v>0.3018888442114474</v>
      </c>
      <c r="F1033">
        <f t="shared" si="33"/>
        <v>0.75566519426688294</v>
      </c>
    </row>
    <row r="1034" spans="1:6" x14ac:dyDescent="0.25">
      <c r="A1034">
        <v>105</v>
      </c>
      <c r="B1034">
        <v>65266</v>
      </c>
      <c r="C1034">
        <f>IF(A1034&gt;60000,(A1034-65535),A1034)</f>
        <v>105</v>
      </c>
      <c r="D1034">
        <f>IF(B1034&gt;60000,(B1034-65535),B1034)</f>
        <v>-269</v>
      </c>
      <c r="E1034">
        <f t="shared" si="32"/>
        <v>0.29055881610213069</v>
      </c>
      <c r="F1034">
        <f t="shared" si="33"/>
        <v>0.75566519426688294</v>
      </c>
    </row>
    <row r="1035" spans="1:6" x14ac:dyDescent="0.25">
      <c r="A1035">
        <v>105</v>
      </c>
      <c r="B1035">
        <v>65266</v>
      </c>
      <c r="C1035">
        <f>IF(A1035&gt;60000,(A1035-65535),A1035)</f>
        <v>105</v>
      </c>
      <c r="D1035">
        <f>IF(B1035&gt;60000,(B1035-65535),B1035)</f>
        <v>-269</v>
      </c>
      <c r="E1035">
        <f t="shared" si="32"/>
        <v>0.29055881610213069</v>
      </c>
      <c r="F1035">
        <f t="shared" si="33"/>
        <v>0.75566519426688294</v>
      </c>
    </row>
    <row r="1036" spans="1:6" x14ac:dyDescent="0.25">
      <c r="A1036">
        <v>84</v>
      </c>
      <c r="B1036">
        <v>65266</v>
      </c>
      <c r="C1036">
        <f>IF(A1036&gt;60000,(A1036-65535),A1036)</f>
        <v>84</v>
      </c>
      <c r="D1036">
        <f>IF(B1036&gt;60000,(B1036-65535),B1036)</f>
        <v>-269</v>
      </c>
      <c r="E1036">
        <f t="shared" si="32"/>
        <v>0.3018888442114474</v>
      </c>
      <c r="F1036">
        <f t="shared" si="33"/>
        <v>0.75566519426688294</v>
      </c>
    </row>
    <row r="1037" spans="1:6" x14ac:dyDescent="0.25">
      <c r="A1037">
        <v>84</v>
      </c>
      <c r="B1037">
        <v>65266</v>
      </c>
      <c r="C1037">
        <f>IF(A1037&gt;60000,(A1037-65535),A1037)</f>
        <v>84</v>
      </c>
      <c r="D1037">
        <f>IF(B1037&gt;60000,(B1037-65535),B1037)</f>
        <v>-269</v>
      </c>
      <c r="E1037">
        <f t="shared" si="32"/>
        <v>0.3018888442114474</v>
      </c>
      <c r="F1037">
        <f t="shared" si="33"/>
        <v>0.75566519426688294</v>
      </c>
    </row>
    <row r="1038" spans="1:6" x14ac:dyDescent="0.25">
      <c r="A1038">
        <v>84</v>
      </c>
      <c r="B1038">
        <v>65266</v>
      </c>
      <c r="C1038">
        <f>IF(A1038&gt;60000,(A1038-65535),A1038)</f>
        <v>84</v>
      </c>
      <c r="D1038">
        <f>IF(B1038&gt;60000,(B1038-65535),B1038)</f>
        <v>-269</v>
      </c>
      <c r="E1038">
        <f t="shared" si="32"/>
        <v>0.3018888442114474</v>
      </c>
      <c r="F1038">
        <f t="shared" si="33"/>
        <v>0.75566519426688294</v>
      </c>
    </row>
    <row r="1039" spans="1:6" x14ac:dyDescent="0.25">
      <c r="A1039">
        <v>84</v>
      </c>
      <c r="B1039">
        <v>65266</v>
      </c>
      <c r="C1039">
        <f>IF(A1039&gt;60000,(A1039-65535),A1039)</f>
        <v>84</v>
      </c>
      <c r="D1039">
        <f>IF(B1039&gt;60000,(B1039-65535),B1039)</f>
        <v>-269</v>
      </c>
      <c r="E1039">
        <f t="shared" si="32"/>
        <v>0.3018888442114474</v>
      </c>
      <c r="F1039">
        <f t="shared" si="33"/>
        <v>0.75566519426688294</v>
      </c>
    </row>
    <row r="1040" spans="1:6" x14ac:dyDescent="0.25">
      <c r="A1040">
        <v>84</v>
      </c>
      <c r="B1040">
        <v>65266</v>
      </c>
      <c r="C1040">
        <f>IF(A1040&gt;60000,(A1040-65535),A1040)</f>
        <v>84</v>
      </c>
      <c r="D1040">
        <f>IF(B1040&gt;60000,(B1040-65535),B1040)</f>
        <v>-269</v>
      </c>
      <c r="E1040">
        <f t="shared" si="32"/>
        <v>0.3018888442114474</v>
      </c>
      <c r="F1040">
        <f t="shared" si="33"/>
        <v>0.75566519426688294</v>
      </c>
    </row>
    <row r="1041" spans="1:6" x14ac:dyDescent="0.25">
      <c r="A1041">
        <v>105</v>
      </c>
      <c r="B1041">
        <v>65266</v>
      </c>
      <c r="C1041">
        <f>IF(A1041&gt;60000,(A1041-65535),A1041)</f>
        <v>105</v>
      </c>
      <c r="D1041">
        <f>IF(B1041&gt;60000,(B1041-65535),B1041)</f>
        <v>-269</v>
      </c>
      <c r="E1041">
        <f t="shared" si="32"/>
        <v>0.29055881610213069</v>
      </c>
      <c r="F1041">
        <f t="shared" si="33"/>
        <v>0.75566519426688294</v>
      </c>
    </row>
    <row r="1042" spans="1:6" x14ac:dyDescent="0.25">
      <c r="A1042">
        <v>84</v>
      </c>
      <c r="B1042">
        <v>65266</v>
      </c>
      <c r="C1042">
        <f>IF(A1042&gt;60000,(A1042-65535),A1042)</f>
        <v>84</v>
      </c>
      <c r="D1042">
        <f>IF(B1042&gt;60000,(B1042-65535),B1042)</f>
        <v>-269</v>
      </c>
      <c r="E1042">
        <f t="shared" si="32"/>
        <v>0.3018888442114474</v>
      </c>
      <c r="F1042">
        <f t="shared" si="33"/>
        <v>0.75566519426688294</v>
      </c>
    </row>
    <row r="1043" spans="1:6" x14ac:dyDescent="0.25">
      <c r="A1043">
        <v>105</v>
      </c>
      <c r="B1043">
        <v>65266</v>
      </c>
      <c r="C1043">
        <f>IF(A1043&gt;60000,(A1043-65535),A1043)</f>
        <v>105</v>
      </c>
      <c r="D1043">
        <f>IF(B1043&gt;60000,(B1043-65535),B1043)</f>
        <v>-269</v>
      </c>
      <c r="E1043">
        <f t="shared" si="32"/>
        <v>0.29055881610213069</v>
      </c>
      <c r="F1043">
        <f t="shared" si="33"/>
        <v>0.75566519426688294</v>
      </c>
    </row>
    <row r="1044" spans="1:6" x14ac:dyDescent="0.25">
      <c r="A1044">
        <v>84</v>
      </c>
      <c r="B1044">
        <v>65266</v>
      </c>
      <c r="C1044">
        <f>IF(A1044&gt;60000,(A1044-65535),A1044)</f>
        <v>84</v>
      </c>
      <c r="D1044">
        <f>IF(B1044&gt;60000,(B1044-65535),B1044)</f>
        <v>-269</v>
      </c>
      <c r="E1044">
        <f t="shared" si="32"/>
        <v>0.3018888442114474</v>
      </c>
      <c r="F1044">
        <f t="shared" si="33"/>
        <v>0.75566519426688294</v>
      </c>
    </row>
    <row r="1045" spans="1:6" x14ac:dyDescent="0.25">
      <c r="A1045">
        <v>84</v>
      </c>
      <c r="B1045">
        <v>65266</v>
      </c>
      <c r="C1045">
        <f>IF(A1045&gt;60000,(A1045-65535),A1045)</f>
        <v>84</v>
      </c>
      <c r="D1045">
        <f>IF(B1045&gt;60000,(B1045-65535),B1045)</f>
        <v>-269</v>
      </c>
      <c r="E1045">
        <f t="shared" si="32"/>
        <v>0.3018888442114474</v>
      </c>
      <c r="F1045">
        <f t="shared" si="33"/>
        <v>0.75566519426688294</v>
      </c>
    </row>
    <row r="1046" spans="1:6" x14ac:dyDescent="0.25">
      <c r="A1046">
        <v>84</v>
      </c>
      <c r="B1046">
        <v>65266</v>
      </c>
      <c r="C1046">
        <f>IF(A1046&gt;60000,(A1046-65535),A1046)</f>
        <v>84</v>
      </c>
      <c r="D1046">
        <f>IF(B1046&gt;60000,(B1046-65535),B1046)</f>
        <v>-269</v>
      </c>
      <c r="E1046">
        <f t="shared" si="32"/>
        <v>0.3018888442114474</v>
      </c>
      <c r="F1046">
        <f t="shared" si="33"/>
        <v>0.75566519426688294</v>
      </c>
    </row>
    <row r="1047" spans="1:6" x14ac:dyDescent="0.25">
      <c r="A1047">
        <v>84</v>
      </c>
      <c r="B1047">
        <v>65266</v>
      </c>
      <c r="C1047">
        <f>IF(A1047&gt;60000,(A1047-65535),A1047)</f>
        <v>84</v>
      </c>
      <c r="D1047">
        <f>IF(B1047&gt;60000,(B1047-65535),B1047)</f>
        <v>-269</v>
      </c>
      <c r="E1047">
        <f t="shared" si="32"/>
        <v>0.3018888442114474</v>
      </c>
      <c r="F1047">
        <f t="shared" si="33"/>
        <v>0.75566519426688294</v>
      </c>
    </row>
    <row r="1048" spans="1:6" x14ac:dyDescent="0.25">
      <c r="A1048">
        <v>84</v>
      </c>
      <c r="B1048">
        <v>65266</v>
      </c>
      <c r="C1048">
        <f>IF(A1048&gt;60000,(A1048-65535),A1048)</f>
        <v>84</v>
      </c>
      <c r="D1048">
        <f>IF(B1048&gt;60000,(B1048-65535),B1048)</f>
        <v>-269</v>
      </c>
      <c r="E1048">
        <f t="shared" si="32"/>
        <v>0.3018888442114474</v>
      </c>
      <c r="F1048">
        <f t="shared" si="33"/>
        <v>0.75566519426688294</v>
      </c>
    </row>
    <row r="1049" spans="1:6" x14ac:dyDescent="0.25">
      <c r="A1049">
        <v>84</v>
      </c>
      <c r="B1049">
        <v>65266</v>
      </c>
      <c r="C1049">
        <f>IF(A1049&gt;60000,(A1049-65535),A1049)</f>
        <v>84</v>
      </c>
      <c r="D1049">
        <f>IF(B1049&gt;60000,(B1049-65535),B1049)</f>
        <v>-269</v>
      </c>
      <c r="E1049">
        <f t="shared" si="32"/>
        <v>0.3018888442114474</v>
      </c>
      <c r="F1049">
        <f t="shared" si="33"/>
        <v>0.75566519426688294</v>
      </c>
    </row>
    <row r="1050" spans="1:6" x14ac:dyDescent="0.25">
      <c r="A1050">
        <v>84</v>
      </c>
      <c r="B1050">
        <v>65266</v>
      </c>
      <c r="C1050">
        <f>IF(A1050&gt;60000,(A1050-65535),A1050)</f>
        <v>84</v>
      </c>
      <c r="D1050">
        <f>IF(B1050&gt;60000,(B1050-65535),B1050)</f>
        <v>-269</v>
      </c>
      <c r="E1050">
        <f t="shared" si="32"/>
        <v>0.3018888442114474</v>
      </c>
      <c r="F1050">
        <f t="shared" si="33"/>
        <v>0.75566519426688294</v>
      </c>
    </row>
    <row r="1051" spans="1:6" x14ac:dyDescent="0.25">
      <c r="A1051">
        <v>84</v>
      </c>
      <c r="B1051">
        <v>65266</v>
      </c>
      <c r="C1051">
        <f>IF(A1051&gt;60000,(A1051-65535),A1051)</f>
        <v>84</v>
      </c>
      <c r="D1051">
        <f>IF(B1051&gt;60000,(B1051-65535),B1051)</f>
        <v>-269</v>
      </c>
      <c r="E1051">
        <f t="shared" si="32"/>
        <v>0.3018888442114474</v>
      </c>
      <c r="F1051">
        <f t="shared" si="33"/>
        <v>0.75566519426688294</v>
      </c>
    </row>
    <row r="1052" spans="1:6" x14ac:dyDescent="0.25">
      <c r="A1052">
        <v>84</v>
      </c>
      <c r="B1052">
        <v>65266</v>
      </c>
      <c r="C1052">
        <f>IF(A1052&gt;60000,(A1052-65535),A1052)</f>
        <v>84</v>
      </c>
      <c r="D1052">
        <f>IF(B1052&gt;60000,(B1052-65535),B1052)</f>
        <v>-269</v>
      </c>
      <c r="E1052">
        <f t="shared" si="32"/>
        <v>0.3018888442114474</v>
      </c>
      <c r="F1052">
        <f t="shared" si="33"/>
        <v>0.75566519426688294</v>
      </c>
    </row>
    <row r="1053" spans="1:6" x14ac:dyDescent="0.25">
      <c r="A1053">
        <v>84</v>
      </c>
      <c r="B1053">
        <v>65266</v>
      </c>
      <c r="C1053">
        <f>IF(A1053&gt;60000,(A1053-65535),A1053)</f>
        <v>84</v>
      </c>
      <c r="D1053">
        <f>IF(B1053&gt;60000,(B1053-65535),B1053)</f>
        <v>-269</v>
      </c>
      <c r="E1053">
        <f t="shared" si="32"/>
        <v>0.3018888442114474</v>
      </c>
      <c r="F1053">
        <f t="shared" si="33"/>
        <v>0.75566519426688294</v>
      </c>
    </row>
    <row r="1054" spans="1:6" x14ac:dyDescent="0.25">
      <c r="A1054">
        <v>84</v>
      </c>
      <c r="B1054">
        <v>65266</v>
      </c>
      <c r="C1054">
        <f>IF(A1054&gt;60000,(A1054-65535),A1054)</f>
        <v>84</v>
      </c>
      <c r="D1054">
        <f>IF(B1054&gt;60000,(B1054-65535),B1054)</f>
        <v>-269</v>
      </c>
      <c r="E1054">
        <f t="shared" si="32"/>
        <v>0.3018888442114474</v>
      </c>
      <c r="F1054">
        <f t="shared" si="33"/>
        <v>0.75566519426688294</v>
      </c>
    </row>
    <row r="1055" spans="1:6" x14ac:dyDescent="0.25">
      <c r="A1055">
        <v>84</v>
      </c>
      <c r="B1055">
        <v>65266</v>
      </c>
      <c r="C1055">
        <f>IF(A1055&gt;60000,(A1055-65535),A1055)</f>
        <v>84</v>
      </c>
      <c r="D1055">
        <f>IF(B1055&gt;60000,(B1055-65535),B1055)</f>
        <v>-269</v>
      </c>
      <c r="E1055">
        <f t="shared" si="32"/>
        <v>0.3018888442114474</v>
      </c>
      <c r="F1055">
        <f t="shared" si="33"/>
        <v>0.75566519426688294</v>
      </c>
    </row>
    <row r="1056" spans="1:6" x14ac:dyDescent="0.25">
      <c r="A1056">
        <v>105</v>
      </c>
      <c r="B1056">
        <v>65266</v>
      </c>
      <c r="C1056">
        <f>IF(A1056&gt;60000,(A1056-65535),A1056)</f>
        <v>105</v>
      </c>
      <c r="D1056">
        <f>IF(B1056&gt;60000,(B1056-65535),B1056)</f>
        <v>-269</v>
      </c>
      <c r="E1056">
        <f t="shared" si="32"/>
        <v>0.29055881610213069</v>
      </c>
      <c r="F1056">
        <f t="shared" si="33"/>
        <v>0.75566519426688294</v>
      </c>
    </row>
    <row r="1057" spans="1:6" x14ac:dyDescent="0.25">
      <c r="A1057">
        <v>84</v>
      </c>
      <c r="B1057">
        <v>65266</v>
      </c>
      <c r="C1057">
        <f>IF(A1057&gt;60000,(A1057-65535),A1057)</f>
        <v>84</v>
      </c>
      <c r="D1057">
        <f>IF(B1057&gt;60000,(B1057-65535),B1057)</f>
        <v>-269</v>
      </c>
      <c r="E1057">
        <f t="shared" si="32"/>
        <v>0.3018888442114474</v>
      </c>
      <c r="F1057">
        <f t="shared" si="33"/>
        <v>0.75566519426688294</v>
      </c>
    </row>
    <row r="1058" spans="1:6" x14ac:dyDescent="0.25">
      <c r="A1058">
        <v>105</v>
      </c>
      <c r="B1058">
        <v>65266</v>
      </c>
      <c r="C1058">
        <f>IF(A1058&gt;60000,(A1058-65535),A1058)</f>
        <v>105</v>
      </c>
      <c r="D1058">
        <f>IF(B1058&gt;60000,(B1058-65535),B1058)</f>
        <v>-269</v>
      </c>
      <c r="E1058">
        <f t="shared" si="32"/>
        <v>0.29055881610213069</v>
      </c>
      <c r="F1058">
        <f t="shared" si="33"/>
        <v>0.75566519426688294</v>
      </c>
    </row>
    <row r="1059" spans="1:6" x14ac:dyDescent="0.25">
      <c r="A1059">
        <v>105</v>
      </c>
      <c r="B1059">
        <v>65266</v>
      </c>
      <c r="C1059">
        <f>IF(A1059&gt;60000,(A1059-65535),A1059)</f>
        <v>105</v>
      </c>
      <c r="D1059">
        <f>IF(B1059&gt;60000,(B1059-65535),B1059)</f>
        <v>-269</v>
      </c>
      <c r="E1059">
        <f t="shared" si="32"/>
        <v>0.29055881610213069</v>
      </c>
      <c r="F1059">
        <f t="shared" si="33"/>
        <v>0.75566519426688294</v>
      </c>
    </row>
    <row r="1060" spans="1:6" x14ac:dyDescent="0.25">
      <c r="A1060">
        <v>84</v>
      </c>
      <c r="B1060">
        <v>65266</v>
      </c>
      <c r="C1060">
        <f>IF(A1060&gt;60000,(A1060-65535),A1060)</f>
        <v>84</v>
      </c>
      <c r="D1060">
        <f>IF(B1060&gt;60000,(B1060-65535),B1060)</f>
        <v>-269</v>
      </c>
      <c r="E1060">
        <f t="shared" si="32"/>
        <v>0.3018888442114474</v>
      </c>
      <c r="F1060">
        <f t="shared" si="33"/>
        <v>0.75566519426688294</v>
      </c>
    </row>
    <row r="1061" spans="1:6" x14ac:dyDescent="0.25">
      <c r="A1061">
        <v>84</v>
      </c>
      <c r="B1061">
        <v>65266</v>
      </c>
      <c r="C1061">
        <f>IF(A1061&gt;60000,(A1061-65535),A1061)</f>
        <v>84</v>
      </c>
      <c r="D1061">
        <f>IF(B1061&gt;60000,(B1061-65535),B1061)</f>
        <v>-269</v>
      </c>
      <c r="E1061">
        <f t="shared" si="32"/>
        <v>0.3018888442114474</v>
      </c>
      <c r="F1061">
        <f t="shared" si="33"/>
        <v>0.75566519426688294</v>
      </c>
    </row>
    <row r="1062" spans="1:6" x14ac:dyDescent="0.25">
      <c r="A1062">
        <v>84</v>
      </c>
      <c r="B1062">
        <v>65266</v>
      </c>
      <c r="C1062">
        <f>IF(A1062&gt;60000,(A1062-65535),A1062)</f>
        <v>84</v>
      </c>
      <c r="D1062">
        <f>IF(B1062&gt;60000,(B1062-65535),B1062)</f>
        <v>-269</v>
      </c>
      <c r="E1062">
        <f t="shared" si="32"/>
        <v>0.3018888442114474</v>
      </c>
      <c r="F1062">
        <f t="shared" si="33"/>
        <v>0.75566519426688294</v>
      </c>
    </row>
    <row r="1063" spans="1:6" x14ac:dyDescent="0.25">
      <c r="A1063">
        <v>84</v>
      </c>
      <c r="B1063">
        <v>65266</v>
      </c>
      <c r="C1063">
        <f>IF(A1063&gt;60000,(A1063-65535),A1063)</f>
        <v>84</v>
      </c>
      <c r="D1063">
        <f>IF(B1063&gt;60000,(B1063-65535),B1063)</f>
        <v>-269</v>
      </c>
      <c r="E1063">
        <f t="shared" si="32"/>
        <v>0.3018888442114474</v>
      </c>
      <c r="F1063">
        <f t="shared" si="33"/>
        <v>0.75566519426688294</v>
      </c>
    </row>
    <row r="1064" spans="1:6" x14ac:dyDescent="0.25">
      <c r="A1064">
        <v>105</v>
      </c>
      <c r="B1064">
        <v>65266</v>
      </c>
      <c r="C1064">
        <f>IF(A1064&gt;60000,(A1064-65535),A1064)</f>
        <v>105</v>
      </c>
      <c r="D1064">
        <f>IF(B1064&gt;60000,(B1064-65535),B1064)</f>
        <v>-269</v>
      </c>
      <c r="E1064">
        <f t="shared" si="32"/>
        <v>0.29055881610213069</v>
      </c>
      <c r="F1064">
        <f t="shared" si="33"/>
        <v>0.75566519426688294</v>
      </c>
    </row>
    <row r="1065" spans="1:6" x14ac:dyDescent="0.25">
      <c r="A1065">
        <v>105</v>
      </c>
      <c r="B1065">
        <v>65266</v>
      </c>
      <c r="C1065">
        <f>IF(A1065&gt;60000,(A1065-65535),A1065)</f>
        <v>105</v>
      </c>
      <c r="D1065">
        <f>IF(B1065&gt;60000,(B1065-65535),B1065)</f>
        <v>-269</v>
      </c>
      <c r="E1065">
        <f t="shared" si="32"/>
        <v>0.29055881610213069</v>
      </c>
      <c r="F1065">
        <f t="shared" si="33"/>
        <v>0.75566519426688294</v>
      </c>
    </row>
    <row r="1066" spans="1:6" x14ac:dyDescent="0.25">
      <c r="A1066">
        <v>84</v>
      </c>
      <c r="B1066">
        <v>65266</v>
      </c>
      <c r="C1066">
        <f>IF(A1066&gt;60000,(A1066-65535),A1066)</f>
        <v>84</v>
      </c>
      <c r="D1066">
        <f>IF(B1066&gt;60000,(B1066-65535),B1066)</f>
        <v>-269</v>
      </c>
      <c r="E1066">
        <f t="shared" si="32"/>
        <v>0.3018888442114474</v>
      </c>
      <c r="F1066">
        <f t="shared" si="33"/>
        <v>0.75566519426688294</v>
      </c>
    </row>
    <row r="1067" spans="1:6" x14ac:dyDescent="0.25">
      <c r="A1067">
        <v>105</v>
      </c>
      <c r="B1067">
        <v>65266</v>
      </c>
      <c r="C1067">
        <f>IF(A1067&gt;60000,(A1067-65535),A1067)</f>
        <v>105</v>
      </c>
      <c r="D1067">
        <f>IF(B1067&gt;60000,(B1067-65535),B1067)</f>
        <v>-269</v>
      </c>
      <c r="E1067">
        <f t="shared" si="32"/>
        <v>0.29055881610213069</v>
      </c>
      <c r="F1067">
        <f t="shared" si="33"/>
        <v>0.75566519426688294</v>
      </c>
    </row>
    <row r="1068" spans="1:6" x14ac:dyDescent="0.25">
      <c r="A1068">
        <v>105</v>
      </c>
      <c r="B1068">
        <v>65266</v>
      </c>
      <c r="C1068">
        <f>IF(A1068&gt;60000,(A1068-65535),A1068)</f>
        <v>105</v>
      </c>
      <c r="D1068">
        <f>IF(B1068&gt;60000,(B1068-65535),B1068)</f>
        <v>-269</v>
      </c>
      <c r="E1068">
        <f t="shared" si="32"/>
        <v>0.29055881610213069</v>
      </c>
      <c r="F1068">
        <f t="shared" si="33"/>
        <v>0.75566519426688294</v>
      </c>
    </row>
    <row r="1069" spans="1:6" x14ac:dyDescent="0.25">
      <c r="A1069">
        <v>105</v>
      </c>
      <c r="B1069">
        <v>65266</v>
      </c>
      <c r="C1069">
        <f>IF(A1069&gt;60000,(A1069-65535),A1069)</f>
        <v>105</v>
      </c>
      <c r="D1069">
        <f>IF(B1069&gt;60000,(B1069-65535),B1069)</f>
        <v>-269</v>
      </c>
      <c r="E1069">
        <f t="shared" si="32"/>
        <v>0.29055881610213069</v>
      </c>
      <c r="F1069">
        <f t="shared" si="33"/>
        <v>0.75566519426688294</v>
      </c>
    </row>
    <row r="1070" spans="1:6" x14ac:dyDescent="0.25">
      <c r="A1070">
        <v>105</v>
      </c>
      <c r="B1070">
        <v>65266</v>
      </c>
      <c r="C1070">
        <f>IF(A1070&gt;60000,(A1070-65535),A1070)</f>
        <v>105</v>
      </c>
      <c r="D1070">
        <f>IF(B1070&gt;60000,(B1070-65535),B1070)</f>
        <v>-269</v>
      </c>
      <c r="E1070">
        <f t="shared" si="32"/>
        <v>0.29055881610213069</v>
      </c>
      <c r="F1070">
        <f t="shared" si="33"/>
        <v>0.75566519426688294</v>
      </c>
    </row>
    <row r="1071" spans="1:6" x14ac:dyDescent="0.25">
      <c r="A1071">
        <v>84</v>
      </c>
      <c r="B1071">
        <v>65266</v>
      </c>
      <c r="C1071">
        <f>IF(A1071&gt;60000,(A1071-65535),A1071)</f>
        <v>84</v>
      </c>
      <c r="D1071">
        <f>IF(B1071&gt;60000,(B1071-65535),B1071)</f>
        <v>-269</v>
      </c>
      <c r="E1071">
        <f t="shared" si="32"/>
        <v>0.3018888442114474</v>
      </c>
      <c r="F1071">
        <f t="shared" si="33"/>
        <v>0.75566519426688294</v>
      </c>
    </row>
    <row r="1072" spans="1:6" x14ac:dyDescent="0.25">
      <c r="A1072">
        <v>84</v>
      </c>
      <c r="B1072">
        <v>65266</v>
      </c>
      <c r="C1072">
        <f>IF(A1072&gt;60000,(A1072-65535),A1072)</f>
        <v>84</v>
      </c>
      <c r="D1072">
        <f>IF(B1072&gt;60000,(B1072-65535),B1072)</f>
        <v>-269</v>
      </c>
      <c r="E1072">
        <f t="shared" si="32"/>
        <v>0.3018888442114474</v>
      </c>
      <c r="F1072">
        <f t="shared" si="33"/>
        <v>0.75566519426688294</v>
      </c>
    </row>
    <row r="1073" spans="1:6" x14ac:dyDescent="0.25">
      <c r="A1073">
        <v>84</v>
      </c>
      <c r="B1073">
        <v>65266</v>
      </c>
      <c r="C1073">
        <f>IF(A1073&gt;60000,(A1073-65535),A1073)</f>
        <v>84</v>
      </c>
      <c r="D1073">
        <f>IF(B1073&gt;60000,(B1073-65535),B1073)</f>
        <v>-269</v>
      </c>
      <c r="E1073">
        <f t="shared" si="32"/>
        <v>0.3018888442114474</v>
      </c>
      <c r="F1073">
        <f t="shared" si="33"/>
        <v>0.75566519426688294</v>
      </c>
    </row>
    <row r="1074" spans="1:6" x14ac:dyDescent="0.25">
      <c r="A1074">
        <v>84</v>
      </c>
      <c r="B1074">
        <v>65266</v>
      </c>
      <c r="C1074">
        <f>IF(A1074&gt;60000,(A1074-65535),A1074)</f>
        <v>84</v>
      </c>
      <c r="D1074">
        <f>IF(B1074&gt;60000,(B1074-65535),B1074)</f>
        <v>-269</v>
      </c>
      <c r="E1074">
        <f t="shared" si="32"/>
        <v>0.3018888442114474</v>
      </c>
      <c r="F1074">
        <f t="shared" si="33"/>
        <v>0.75566519426688294</v>
      </c>
    </row>
    <row r="1075" spans="1:6" x14ac:dyDescent="0.25">
      <c r="A1075">
        <v>84</v>
      </c>
      <c r="B1075">
        <v>65266</v>
      </c>
      <c r="C1075">
        <f>IF(A1075&gt;60000,(A1075-65535),A1075)</f>
        <v>84</v>
      </c>
      <c r="D1075">
        <f>IF(B1075&gt;60000,(B1075-65535),B1075)</f>
        <v>-269</v>
      </c>
      <c r="E1075">
        <f t="shared" si="32"/>
        <v>0.3018888442114474</v>
      </c>
      <c r="F1075">
        <f t="shared" si="33"/>
        <v>0.75566519426688294</v>
      </c>
    </row>
    <row r="1076" spans="1:6" x14ac:dyDescent="0.25">
      <c r="A1076">
        <v>84</v>
      </c>
      <c r="B1076">
        <v>65266</v>
      </c>
      <c r="C1076">
        <f>IF(A1076&gt;60000,(A1076-65535),A1076)</f>
        <v>84</v>
      </c>
      <c r="D1076">
        <f>IF(B1076&gt;60000,(B1076-65535),B1076)</f>
        <v>-269</v>
      </c>
      <c r="E1076">
        <f t="shared" si="32"/>
        <v>0.3018888442114474</v>
      </c>
      <c r="F1076">
        <f t="shared" si="33"/>
        <v>0.75566519426688294</v>
      </c>
    </row>
    <row r="1077" spans="1:6" x14ac:dyDescent="0.25">
      <c r="A1077">
        <v>84</v>
      </c>
      <c r="B1077">
        <v>65266</v>
      </c>
      <c r="C1077">
        <f>IF(A1077&gt;60000,(A1077-65535),A1077)</f>
        <v>84</v>
      </c>
      <c r="D1077">
        <f>IF(B1077&gt;60000,(B1077-65535),B1077)</f>
        <v>-269</v>
      </c>
      <c r="E1077">
        <f t="shared" si="32"/>
        <v>0.3018888442114474</v>
      </c>
      <c r="F1077">
        <f t="shared" si="33"/>
        <v>0.75566519426688294</v>
      </c>
    </row>
    <row r="1078" spans="1:6" x14ac:dyDescent="0.25">
      <c r="A1078">
        <v>105</v>
      </c>
      <c r="B1078">
        <v>65266</v>
      </c>
      <c r="C1078">
        <f>IF(A1078&gt;60000,(A1078-65535),A1078)</f>
        <v>105</v>
      </c>
      <c r="D1078">
        <f>IF(B1078&gt;60000,(B1078-65535),B1078)</f>
        <v>-269</v>
      </c>
      <c r="E1078">
        <f t="shared" si="32"/>
        <v>0.29055881610213069</v>
      </c>
      <c r="F1078">
        <f t="shared" si="33"/>
        <v>0.75566519426688294</v>
      </c>
    </row>
    <row r="1079" spans="1:6" x14ac:dyDescent="0.25">
      <c r="A1079">
        <v>105</v>
      </c>
      <c r="B1079">
        <v>65266</v>
      </c>
      <c r="C1079">
        <f>IF(A1079&gt;60000,(A1079-65535),A1079)</f>
        <v>105</v>
      </c>
      <c r="D1079">
        <f>IF(B1079&gt;60000,(B1079-65535),B1079)</f>
        <v>-269</v>
      </c>
      <c r="E1079">
        <f t="shared" si="32"/>
        <v>0.29055881610213069</v>
      </c>
      <c r="F1079">
        <f t="shared" si="33"/>
        <v>0.75566519426688294</v>
      </c>
    </row>
    <row r="1080" spans="1:6" x14ac:dyDescent="0.25">
      <c r="A1080">
        <v>105</v>
      </c>
      <c r="B1080">
        <v>65266</v>
      </c>
      <c r="C1080">
        <f>IF(A1080&gt;60000,(A1080-65535),A1080)</f>
        <v>105</v>
      </c>
      <c r="D1080">
        <f>IF(B1080&gt;60000,(B1080-65535),B1080)</f>
        <v>-269</v>
      </c>
      <c r="E1080">
        <f t="shared" si="32"/>
        <v>0.29055881610213069</v>
      </c>
      <c r="F1080">
        <f t="shared" si="33"/>
        <v>0.75566519426688294</v>
      </c>
    </row>
    <row r="1081" spans="1:6" x14ac:dyDescent="0.25">
      <c r="A1081">
        <v>105</v>
      </c>
      <c r="B1081">
        <v>65266</v>
      </c>
      <c r="C1081">
        <f>IF(A1081&gt;60000,(A1081-65535),A1081)</f>
        <v>105</v>
      </c>
      <c r="D1081">
        <f>IF(B1081&gt;60000,(B1081-65535),B1081)</f>
        <v>-269</v>
      </c>
      <c r="E1081">
        <f t="shared" si="32"/>
        <v>0.29055881610213069</v>
      </c>
      <c r="F1081">
        <f t="shared" si="33"/>
        <v>0.75566519426688294</v>
      </c>
    </row>
    <row r="1082" spans="1:6" x14ac:dyDescent="0.25">
      <c r="A1082">
        <v>84</v>
      </c>
      <c r="B1082">
        <v>65266</v>
      </c>
      <c r="C1082">
        <f>IF(A1082&gt;60000,(A1082-65535),A1082)</f>
        <v>84</v>
      </c>
      <c r="D1082">
        <f>IF(B1082&gt;60000,(B1082-65535),B1082)</f>
        <v>-269</v>
      </c>
      <c r="E1082">
        <f t="shared" si="32"/>
        <v>0.3018888442114474</v>
      </c>
      <c r="F1082">
        <f t="shared" si="33"/>
        <v>0.75566519426688294</v>
      </c>
    </row>
    <row r="1083" spans="1:6" x14ac:dyDescent="0.25">
      <c r="A1083">
        <v>84</v>
      </c>
      <c r="B1083">
        <v>65266</v>
      </c>
      <c r="C1083">
        <f>IF(A1083&gt;60000,(A1083-65535),A1083)</f>
        <v>84</v>
      </c>
      <c r="D1083">
        <f>IF(B1083&gt;60000,(B1083-65535),B1083)</f>
        <v>-269</v>
      </c>
      <c r="E1083">
        <f t="shared" si="32"/>
        <v>0.3018888442114474</v>
      </c>
      <c r="F1083">
        <f t="shared" si="33"/>
        <v>0.75566519426688294</v>
      </c>
    </row>
    <row r="1084" spans="1:6" x14ac:dyDescent="0.25">
      <c r="A1084">
        <v>84</v>
      </c>
      <c r="B1084">
        <v>65266</v>
      </c>
      <c r="C1084">
        <f>IF(A1084&gt;60000,(A1084-65535),A1084)</f>
        <v>84</v>
      </c>
      <c r="D1084">
        <f>IF(B1084&gt;60000,(B1084-65535),B1084)</f>
        <v>-269</v>
      </c>
      <c r="E1084">
        <f t="shared" si="32"/>
        <v>0.3018888442114474</v>
      </c>
      <c r="F1084">
        <f t="shared" si="33"/>
        <v>0.75566519426688294</v>
      </c>
    </row>
    <row r="1085" spans="1:6" x14ac:dyDescent="0.25">
      <c r="A1085">
        <v>105</v>
      </c>
      <c r="B1085">
        <v>65266</v>
      </c>
      <c r="C1085">
        <f>IF(A1085&gt;60000,(A1085-65535),A1085)</f>
        <v>105</v>
      </c>
      <c r="D1085">
        <f>IF(B1085&gt;60000,(B1085-65535),B1085)</f>
        <v>-269</v>
      </c>
      <c r="E1085">
        <f t="shared" si="32"/>
        <v>0.29055881610213069</v>
      </c>
      <c r="F1085">
        <f t="shared" si="33"/>
        <v>0.75566519426688294</v>
      </c>
    </row>
    <row r="1086" spans="1:6" x14ac:dyDescent="0.25">
      <c r="A1086">
        <v>84</v>
      </c>
      <c r="B1086">
        <v>65266</v>
      </c>
      <c r="C1086">
        <f>IF(A1086&gt;60000,(A1086-65535),A1086)</f>
        <v>84</v>
      </c>
      <c r="D1086">
        <f>IF(B1086&gt;60000,(B1086-65535),B1086)</f>
        <v>-269</v>
      </c>
      <c r="E1086">
        <f t="shared" si="32"/>
        <v>0.3018888442114474</v>
      </c>
      <c r="F1086">
        <f t="shared" si="33"/>
        <v>0.75566519426688294</v>
      </c>
    </row>
    <row r="1087" spans="1:6" x14ac:dyDescent="0.25">
      <c r="A1087">
        <v>84</v>
      </c>
      <c r="B1087">
        <v>65266</v>
      </c>
      <c r="C1087">
        <f>IF(A1087&gt;60000,(A1087-65535),A1087)</f>
        <v>84</v>
      </c>
      <c r="D1087">
        <f>IF(B1087&gt;60000,(B1087-65535),B1087)</f>
        <v>-269</v>
      </c>
      <c r="E1087">
        <f t="shared" si="32"/>
        <v>0.3018888442114474</v>
      </c>
      <c r="F1087">
        <f t="shared" si="33"/>
        <v>0.75566519426688294</v>
      </c>
    </row>
    <row r="1088" spans="1:6" x14ac:dyDescent="0.25">
      <c r="A1088">
        <v>84</v>
      </c>
      <c r="B1088">
        <v>65266</v>
      </c>
      <c r="C1088">
        <f>IF(A1088&gt;60000,(A1088-65535),A1088)</f>
        <v>84</v>
      </c>
      <c r="D1088">
        <f>IF(B1088&gt;60000,(B1088-65535),B1088)</f>
        <v>-269</v>
      </c>
      <c r="E1088">
        <f t="shared" si="32"/>
        <v>0.3018888442114474</v>
      </c>
      <c r="F1088">
        <f t="shared" si="33"/>
        <v>0.75566519426688294</v>
      </c>
    </row>
    <row r="1089" spans="1:6" x14ac:dyDescent="0.25">
      <c r="A1089">
        <v>84</v>
      </c>
      <c r="B1089">
        <v>65266</v>
      </c>
      <c r="C1089">
        <f>IF(A1089&gt;60000,(A1089-65535),A1089)</f>
        <v>84</v>
      </c>
      <c r="D1089">
        <f>IF(B1089&gt;60000,(B1089-65535),B1089)</f>
        <v>-269</v>
      </c>
      <c r="E1089">
        <f t="shared" si="32"/>
        <v>0.3018888442114474</v>
      </c>
      <c r="F1089">
        <f t="shared" si="33"/>
        <v>0.75566519426688294</v>
      </c>
    </row>
    <row r="1090" spans="1:6" x14ac:dyDescent="0.25">
      <c r="A1090">
        <v>105</v>
      </c>
      <c r="B1090">
        <v>65266</v>
      </c>
      <c r="C1090">
        <f>IF(A1090&gt;60000,(A1090-65535),A1090)</f>
        <v>105</v>
      </c>
      <c r="D1090">
        <f>IF(B1090&gt;60000,(B1090-65535),B1090)</f>
        <v>-269</v>
      </c>
      <c r="E1090">
        <f t="shared" si="32"/>
        <v>0.29055881610213069</v>
      </c>
      <c r="F1090">
        <f t="shared" si="33"/>
        <v>0.75566519426688294</v>
      </c>
    </row>
    <row r="1091" spans="1:6" x14ac:dyDescent="0.25">
      <c r="A1091">
        <v>105</v>
      </c>
      <c r="B1091">
        <v>65266</v>
      </c>
      <c r="C1091">
        <f>IF(A1091&gt;60000,(A1091-65535),A1091)</f>
        <v>105</v>
      </c>
      <c r="D1091">
        <f>IF(B1091&gt;60000,(B1091-65535),B1091)</f>
        <v>-269</v>
      </c>
      <c r="E1091">
        <f t="shared" ref="E1091:E1154" si="34">(5157/((0.396*C1091) + 180))/80.1</f>
        <v>0.29055881610213069</v>
      </c>
      <c r="F1091">
        <f t="shared" ref="F1091:F1154" si="35">(2865/((0.396*D1091) + 180))/51.6</f>
        <v>0.75566519426688294</v>
      </c>
    </row>
    <row r="1092" spans="1:6" x14ac:dyDescent="0.25">
      <c r="A1092">
        <v>84</v>
      </c>
      <c r="B1092">
        <v>65266</v>
      </c>
      <c r="C1092">
        <f>IF(A1092&gt;60000,(A1092-65535),A1092)</f>
        <v>84</v>
      </c>
      <c r="D1092">
        <f>IF(B1092&gt;60000,(B1092-65535),B1092)</f>
        <v>-269</v>
      </c>
      <c r="E1092">
        <f t="shared" si="34"/>
        <v>0.3018888442114474</v>
      </c>
      <c r="F1092">
        <f t="shared" si="35"/>
        <v>0.75566519426688294</v>
      </c>
    </row>
    <row r="1093" spans="1:6" x14ac:dyDescent="0.25">
      <c r="A1093">
        <v>84</v>
      </c>
      <c r="B1093">
        <v>65266</v>
      </c>
      <c r="C1093">
        <f>IF(A1093&gt;60000,(A1093-65535),A1093)</f>
        <v>84</v>
      </c>
      <c r="D1093">
        <f>IF(B1093&gt;60000,(B1093-65535),B1093)</f>
        <v>-269</v>
      </c>
      <c r="E1093">
        <f t="shared" si="34"/>
        <v>0.3018888442114474</v>
      </c>
      <c r="F1093">
        <f t="shared" si="35"/>
        <v>0.75566519426688294</v>
      </c>
    </row>
    <row r="1094" spans="1:6" x14ac:dyDescent="0.25">
      <c r="A1094">
        <v>105</v>
      </c>
      <c r="B1094">
        <v>65266</v>
      </c>
      <c r="C1094">
        <f>IF(A1094&gt;60000,(A1094-65535),A1094)</f>
        <v>105</v>
      </c>
      <c r="D1094">
        <f>IF(B1094&gt;60000,(B1094-65535),B1094)</f>
        <v>-269</v>
      </c>
      <c r="E1094">
        <f t="shared" si="34"/>
        <v>0.29055881610213069</v>
      </c>
      <c r="F1094">
        <f t="shared" si="35"/>
        <v>0.75566519426688294</v>
      </c>
    </row>
    <row r="1095" spans="1:6" x14ac:dyDescent="0.25">
      <c r="A1095">
        <v>105</v>
      </c>
      <c r="B1095">
        <v>65266</v>
      </c>
      <c r="C1095">
        <f>IF(A1095&gt;60000,(A1095-65535),A1095)</f>
        <v>105</v>
      </c>
      <c r="D1095">
        <f>IF(B1095&gt;60000,(B1095-65535),B1095)</f>
        <v>-269</v>
      </c>
      <c r="E1095">
        <f t="shared" si="34"/>
        <v>0.29055881610213069</v>
      </c>
      <c r="F1095">
        <f t="shared" si="35"/>
        <v>0.75566519426688294</v>
      </c>
    </row>
    <row r="1096" spans="1:6" x14ac:dyDescent="0.25">
      <c r="A1096">
        <v>105</v>
      </c>
      <c r="B1096">
        <v>65266</v>
      </c>
      <c r="C1096">
        <f>IF(A1096&gt;60000,(A1096-65535),A1096)</f>
        <v>105</v>
      </c>
      <c r="D1096">
        <f>IF(B1096&gt;60000,(B1096-65535),B1096)</f>
        <v>-269</v>
      </c>
      <c r="E1096">
        <f t="shared" si="34"/>
        <v>0.29055881610213069</v>
      </c>
      <c r="F1096">
        <f t="shared" si="35"/>
        <v>0.75566519426688294</v>
      </c>
    </row>
    <row r="1097" spans="1:6" x14ac:dyDescent="0.25">
      <c r="A1097">
        <v>105</v>
      </c>
      <c r="B1097">
        <v>65266</v>
      </c>
      <c r="C1097">
        <f>IF(A1097&gt;60000,(A1097-65535),A1097)</f>
        <v>105</v>
      </c>
      <c r="D1097">
        <f>IF(B1097&gt;60000,(B1097-65535),B1097)</f>
        <v>-269</v>
      </c>
      <c r="E1097">
        <f t="shared" si="34"/>
        <v>0.29055881610213069</v>
      </c>
      <c r="F1097">
        <f t="shared" si="35"/>
        <v>0.75566519426688294</v>
      </c>
    </row>
    <row r="1098" spans="1:6" x14ac:dyDescent="0.25">
      <c r="A1098">
        <v>105</v>
      </c>
      <c r="B1098">
        <v>65266</v>
      </c>
      <c r="C1098">
        <f>IF(A1098&gt;60000,(A1098-65535),A1098)</f>
        <v>105</v>
      </c>
      <c r="D1098">
        <f>IF(B1098&gt;60000,(B1098-65535),B1098)</f>
        <v>-269</v>
      </c>
      <c r="E1098">
        <f t="shared" si="34"/>
        <v>0.29055881610213069</v>
      </c>
      <c r="F1098">
        <f t="shared" si="35"/>
        <v>0.75566519426688294</v>
      </c>
    </row>
    <row r="1099" spans="1:6" x14ac:dyDescent="0.25">
      <c r="A1099">
        <v>105</v>
      </c>
      <c r="B1099">
        <v>65266</v>
      </c>
      <c r="C1099">
        <f>IF(A1099&gt;60000,(A1099-65535),A1099)</f>
        <v>105</v>
      </c>
      <c r="D1099">
        <f>IF(B1099&gt;60000,(B1099-65535),B1099)</f>
        <v>-269</v>
      </c>
      <c r="E1099">
        <f t="shared" si="34"/>
        <v>0.29055881610213069</v>
      </c>
      <c r="F1099">
        <f t="shared" si="35"/>
        <v>0.75566519426688294</v>
      </c>
    </row>
    <row r="1100" spans="1:6" x14ac:dyDescent="0.25">
      <c r="A1100">
        <v>84</v>
      </c>
      <c r="B1100">
        <v>65266</v>
      </c>
      <c r="C1100">
        <f>IF(A1100&gt;60000,(A1100-65535),A1100)</f>
        <v>84</v>
      </c>
      <c r="D1100">
        <f>IF(B1100&gt;60000,(B1100-65535),B1100)</f>
        <v>-269</v>
      </c>
      <c r="E1100">
        <f t="shared" si="34"/>
        <v>0.3018888442114474</v>
      </c>
      <c r="F1100">
        <f t="shared" si="35"/>
        <v>0.75566519426688294</v>
      </c>
    </row>
    <row r="1101" spans="1:6" x14ac:dyDescent="0.25">
      <c r="A1101">
        <v>84</v>
      </c>
      <c r="B1101">
        <v>65266</v>
      </c>
      <c r="C1101">
        <f>IF(A1101&gt;60000,(A1101-65535),A1101)</f>
        <v>84</v>
      </c>
      <c r="D1101">
        <f>IF(B1101&gt;60000,(B1101-65535),B1101)</f>
        <v>-269</v>
      </c>
      <c r="E1101">
        <f t="shared" si="34"/>
        <v>0.3018888442114474</v>
      </c>
      <c r="F1101">
        <f t="shared" si="35"/>
        <v>0.75566519426688294</v>
      </c>
    </row>
    <row r="1102" spans="1:6" x14ac:dyDescent="0.25">
      <c r="A1102">
        <v>105</v>
      </c>
      <c r="B1102">
        <v>65266</v>
      </c>
      <c r="C1102">
        <f>IF(A1102&gt;60000,(A1102-65535),A1102)</f>
        <v>105</v>
      </c>
      <c r="D1102">
        <f>IF(B1102&gt;60000,(B1102-65535),B1102)</f>
        <v>-269</v>
      </c>
      <c r="E1102">
        <f t="shared" si="34"/>
        <v>0.29055881610213069</v>
      </c>
      <c r="F1102">
        <f t="shared" si="35"/>
        <v>0.75566519426688294</v>
      </c>
    </row>
    <row r="1103" spans="1:6" x14ac:dyDescent="0.25">
      <c r="A1103">
        <v>84</v>
      </c>
      <c r="B1103">
        <v>65266</v>
      </c>
      <c r="C1103">
        <f>IF(A1103&gt;60000,(A1103-65535),A1103)</f>
        <v>84</v>
      </c>
      <c r="D1103">
        <f>IF(B1103&gt;60000,(B1103-65535),B1103)</f>
        <v>-269</v>
      </c>
      <c r="E1103">
        <f t="shared" si="34"/>
        <v>0.3018888442114474</v>
      </c>
      <c r="F1103">
        <f t="shared" si="35"/>
        <v>0.75566519426688294</v>
      </c>
    </row>
    <row r="1104" spans="1:6" x14ac:dyDescent="0.25">
      <c r="A1104">
        <v>84</v>
      </c>
      <c r="B1104">
        <v>65266</v>
      </c>
      <c r="C1104">
        <f>IF(A1104&gt;60000,(A1104-65535),A1104)</f>
        <v>84</v>
      </c>
      <c r="D1104">
        <f>IF(B1104&gt;60000,(B1104-65535),B1104)</f>
        <v>-269</v>
      </c>
      <c r="E1104">
        <f t="shared" si="34"/>
        <v>0.3018888442114474</v>
      </c>
      <c r="F1104">
        <f t="shared" si="35"/>
        <v>0.75566519426688294</v>
      </c>
    </row>
    <row r="1105" spans="1:6" x14ac:dyDescent="0.25">
      <c r="A1105">
        <v>105</v>
      </c>
      <c r="B1105">
        <v>65266</v>
      </c>
      <c r="C1105">
        <f>IF(A1105&gt;60000,(A1105-65535),A1105)</f>
        <v>105</v>
      </c>
      <c r="D1105">
        <f>IF(B1105&gt;60000,(B1105-65535),B1105)</f>
        <v>-269</v>
      </c>
      <c r="E1105">
        <f t="shared" si="34"/>
        <v>0.29055881610213069</v>
      </c>
      <c r="F1105">
        <f t="shared" si="35"/>
        <v>0.75566519426688294</v>
      </c>
    </row>
    <row r="1106" spans="1:6" x14ac:dyDescent="0.25">
      <c r="A1106">
        <v>84</v>
      </c>
      <c r="B1106">
        <v>65266</v>
      </c>
      <c r="C1106">
        <f>IF(A1106&gt;60000,(A1106-65535),A1106)</f>
        <v>84</v>
      </c>
      <c r="D1106">
        <f>IF(B1106&gt;60000,(B1106-65535),B1106)</f>
        <v>-269</v>
      </c>
      <c r="E1106">
        <f t="shared" si="34"/>
        <v>0.3018888442114474</v>
      </c>
      <c r="F1106">
        <f t="shared" si="35"/>
        <v>0.75566519426688294</v>
      </c>
    </row>
    <row r="1107" spans="1:6" x14ac:dyDescent="0.25">
      <c r="A1107">
        <v>84</v>
      </c>
      <c r="B1107">
        <v>65266</v>
      </c>
      <c r="C1107">
        <f>IF(A1107&gt;60000,(A1107-65535),A1107)</f>
        <v>84</v>
      </c>
      <c r="D1107">
        <f>IF(B1107&gt;60000,(B1107-65535),B1107)</f>
        <v>-269</v>
      </c>
      <c r="E1107">
        <f t="shared" si="34"/>
        <v>0.3018888442114474</v>
      </c>
      <c r="F1107">
        <f t="shared" si="35"/>
        <v>0.75566519426688294</v>
      </c>
    </row>
    <row r="1108" spans="1:6" x14ac:dyDescent="0.25">
      <c r="A1108">
        <v>84</v>
      </c>
      <c r="B1108">
        <v>65266</v>
      </c>
      <c r="C1108">
        <f>IF(A1108&gt;60000,(A1108-65535),A1108)</f>
        <v>84</v>
      </c>
      <c r="D1108">
        <f>IF(B1108&gt;60000,(B1108-65535),B1108)</f>
        <v>-269</v>
      </c>
      <c r="E1108">
        <f t="shared" si="34"/>
        <v>0.3018888442114474</v>
      </c>
      <c r="F1108">
        <f t="shared" si="35"/>
        <v>0.75566519426688294</v>
      </c>
    </row>
    <row r="1109" spans="1:6" x14ac:dyDescent="0.25">
      <c r="A1109">
        <v>84</v>
      </c>
      <c r="B1109">
        <v>65266</v>
      </c>
      <c r="C1109">
        <f>IF(A1109&gt;60000,(A1109-65535),A1109)</f>
        <v>84</v>
      </c>
      <c r="D1109">
        <f>IF(B1109&gt;60000,(B1109-65535),B1109)</f>
        <v>-269</v>
      </c>
      <c r="E1109">
        <f t="shared" si="34"/>
        <v>0.3018888442114474</v>
      </c>
      <c r="F1109">
        <f t="shared" si="35"/>
        <v>0.75566519426688294</v>
      </c>
    </row>
    <row r="1110" spans="1:6" x14ac:dyDescent="0.25">
      <c r="A1110">
        <v>84</v>
      </c>
      <c r="B1110">
        <v>65266</v>
      </c>
      <c r="C1110">
        <f>IF(A1110&gt;60000,(A1110-65535),A1110)</f>
        <v>84</v>
      </c>
      <c r="D1110">
        <f>IF(B1110&gt;60000,(B1110-65535),B1110)</f>
        <v>-269</v>
      </c>
      <c r="E1110">
        <f t="shared" si="34"/>
        <v>0.3018888442114474</v>
      </c>
      <c r="F1110">
        <f t="shared" si="35"/>
        <v>0.75566519426688294</v>
      </c>
    </row>
    <row r="1111" spans="1:6" x14ac:dyDescent="0.25">
      <c r="A1111">
        <v>105</v>
      </c>
      <c r="B1111">
        <v>65266</v>
      </c>
      <c r="C1111">
        <f>IF(A1111&gt;60000,(A1111-65535),A1111)</f>
        <v>105</v>
      </c>
      <c r="D1111">
        <f>IF(B1111&gt;60000,(B1111-65535),B1111)</f>
        <v>-269</v>
      </c>
      <c r="E1111">
        <f t="shared" si="34"/>
        <v>0.29055881610213069</v>
      </c>
      <c r="F1111">
        <f t="shared" si="35"/>
        <v>0.75566519426688294</v>
      </c>
    </row>
    <row r="1112" spans="1:6" x14ac:dyDescent="0.25">
      <c r="A1112">
        <v>84</v>
      </c>
      <c r="B1112">
        <v>65266</v>
      </c>
      <c r="C1112">
        <f>IF(A1112&gt;60000,(A1112-65535),A1112)</f>
        <v>84</v>
      </c>
      <c r="D1112">
        <f>IF(B1112&gt;60000,(B1112-65535),B1112)</f>
        <v>-269</v>
      </c>
      <c r="E1112">
        <f t="shared" si="34"/>
        <v>0.3018888442114474</v>
      </c>
      <c r="F1112">
        <f t="shared" si="35"/>
        <v>0.75566519426688294</v>
      </c>
    </row>
    <row r="1113" spans="1:6" x14ac:dyDescent="0.25">
      <c r="A1113">
        <v>105</v>
      </c>
      <c r="B1113">
        <v>65266</v>
      </c>
      <c r="C1113">
        <f>IF(A1113&gt;60000,(A1113-65535),A1113)</f>
        <v>105</v>
      </c>
      <c r="D1113">
        <f>IF(B1113&gt;60000,(B1113-65535),B1113)</f>
        <v>-269</v>
      </c>
      <c r="E1113">
        <f t="shared" si="34"/>
        <v>0.29055881610213069</v>
      </c>
      <c r="F1113">
        <f t="shared" si="35"/>
        <v>0.75566519426688294</v>
      </c>
    </row>
    <row r="1114" spans="1:6" x14ac:dyDescent="0.25">
      <c r="A1114">
        <v>84</v>
      </c>
      <c r="B1114">
        <v>65266</v>
      </c>
      <c r="C1114">
        <f>IF(A1114&gt;60000,(A1114-65535),A1114)</f>
        <v>84</v>
      </c>
      <c r="D1114">
        <f>IF(B1114&gt;60000,(B1114-65535),B1114)</f>
        <v>-269</v>
      </c>
      <c r="E1114">
        <f t="shared" si="34"/>
        <v>0.3018888442114474</v>
      </c>
      <c r="F1114">
        <f t="shared" si="35"/>
        <v>0.75566519426688294</v>
      </c>
    </row>
    <row r="1115" spans="1:6" x14ac:dyDescent="0.25">
      <c r="A1115">
        <v>84</v>
      </c>
      <c r="B1115">
        <v>65266</v>
      </c>
      <c r="C1115">
        <f>IF(A1115&gt;60000,(A1115-65535),A1115)</f>
        <v>84</v>
      </c>
      <c r="D1115">
        <f>IF(B1115&gt;60000,(B1115-65535),B1115)</f>
        <v>-269</v>
      </c>
      <c r="E1115">
        <f t="shared" si="34"/>
        <v>0.3018888442114474</v>
      </c>
      <c r="F1115">
        <f t="shared" si="35"/>
        <v>0.75566519426688294</v>
      </c>
    </row>
    <row r="1116" spans="1:6" x14ac:dyDescent="0.25">
      <c r="A1116">
        <v>84</v>
      </c>
      <c r="B1116">
        <v>65266</v>
      </c>
      <c r="C1116">
        <f>IF(A1116&gt;60000,(A1116-65535),A1116)</f>
        <v>84</v>
      </c>
      <c r="D1116">
        <f>IF(B1116&gt;60000,(B1116-65535),B1116)</f>
        <v>-269</v>
      </c>
      <c r="E1116">
        <f t="shared" si="34"/>
        <v>0.3018888442114474</v>
      </c>
      <c r="F1116">
        <f t="shared" si="35"/>
        <v>0.75566519426688294</v>
      </c>
    </row>
    <row r="1117" spans="1:6" x14ac:dyDescent="0.25">
      <c r="A1117">
        <v>84</v>
      </c>
      <c r="B1117">
        <v>65266</v>
      </c>
      <c r="C1117">
        <f>IF(A1117&gt;60000,(A1117-65535),A1117)</f>
        <v>84</v>
      </c>
      <c r="D1117">
        <f>IF(B1117&gt;60000,(B1117-65535),B1117)</f>
        <v>-269</v>
      </c>
      <c r="E1117">
        <f t="shared" si="34"/>
        <v>0.3018888442114474</v>
      </c>
      <c r="F1117">
        <f t="shared" si="35"/>
        <v>0.75566519426688294</v>
      </c>
    </row>
    <row r="1118" spans="1:6" x14ac:dyDescent="0.25">
      <c r="A1118">
        <v>105</v>
      </c>
      <c r="B1118">
        <v>65266</v>
      </c>
      <c r="C1118">
        <f>IF(A1118&gt;60000,(A1118-65535),A1118)</f>
        <v>105</v>
      </c>
      <c r="D1118">
        <f>IF(B1118&gt;60000,(B1118-65535),B1118)</f>
        <v>-269</v>
      </c>
      <c r="E1118">
        <f t="shared" si="34"/>
        <v>0.29055881610213069</v>
      </c>
      <c r="F1118">
        <f t="shared" si="35"/>
        <v>0.75566519426688294</v>
      </c>
    </row>
    <row r="1119" spans="1:6" x14ac:dyDescent="0.25">
      <c r="A1119">
        <v>105</v>
      </c>
      <c r="B1119">
        <v>65266</v>
      </c>
      <c r="C1119">
        <f>IF(A1119&gt;60000,(A1119-65535),A1119)</f>
        <v>105</v>
      </c>
      <c r="D1119">
        <f>IF(B1119&gt;60000,(B1119-65535),B1119)</f>
        <v>-269</v>
      </c>
      <c r="E1119">
        <f t="shared" si="34"/>
        <v>0.29055881610213069</v>
      </c>
      <c r="F1119">
        <f t="shared" si="35"/>
        <v>0.75566519426688294</v>
      </c>
    </row>
    <row r="1120" spans="1:6" x14ac:dyDescent="0.25">
      <c r="A1120">
        <v>84</v>
      </c>
      <c r="B1120">
        <v>65266</v>
      </c>
      <c r="C1120">
        <f>IF(A1120&gt;60000,(A1120-65535),A1120)</f>
        <v>84</v>
      </c>
      <c r="D1120">
        <f>IF(B1120&gt;60000,(B1120-65535),B1120)</f>
        <v>-269</v>
      </c>
      <c r="E1120">
        <f t="shared" si="34"/>
        <v>0.3018888442114474</v>
      </c>
      <c r="F1120">
        <f t="shared" si="35"/>
        <v>0.75566519426688294</v>
      </c>
    </row>
    <row r="1121" spans="1:6" x14ac:dyDescent="0.25">
      <c r="A1121">
        <v>105</v>
      </c>
      <c r="B1121">
        <v>65266</v>
      </c>
      <c r="C1121">
        <f>IF(A1121&gt;60000,(A1121-65535),A1121)</f>
        <v>105</v>
      </c>
      <c r="D1121">
        <f>IF(B1121&gt;60000,(B1121-65535),B1121)</f>
        <v>-269</v>
      </c>
      <c r="E1121">
        <f t="shared" si="34"/>
        <v>0.29055881610213069</v>
      </c>
      <c r="F1121">
        <f t="shared" si="35"/>
        <v>0.75566519426688294</v>
      </c>
    </row>
    <row r="1122" spans="1:6" x14ac:dyDescent="0.25">
      <c r="A1122">
        <v>84</v>
      </c>
      <c r="B1122">
        <v>65266</v>
      </c>
      <c r="C1122">
        <f>IF(A1122&gt;60000,(A1122-65535),A1122)</f>
        <v>84</v>
      </c>
      <c r="D1122">
        <f>IF(B1122&gt;60000,(B1122-65535),B1122)</f>
        <v>-269</v>
      </c>
      <c r="E1122">
        <f t="shared" si="34"/>
        <v>0.3018888442114474</v>
      </c>
      <c r="F1122">
        <f t="shared" si="35"/>
        <v>0.75566519426688294</v>
      </c>
    </row>
    <row r="1123" spans="1:6" x14ac:dyDescent="0.25">
      <c r="A1123">
        <v>84</v>
      </c>
      <c r="B1123">
        <v>65266</v>
      </c>
      <c r="C1123">
        <f>IF(A1123&gt;60000,(A1123-65535),A1123)</f>
        <v>84</v>
      </c>
      <c r="D1123">
        <f>IF(B1123&gt;60000,(B1123-65535),B1123)</f>
        <v>-269</v>
      </c>
      <c r="E1123">
        <f t="shared" si="34"/>
        <v>0.3018888442114474</v>
      </c>
      <c r="F1123">
        <f t="shared" si="35"/>
        <v>0.75566519426688294</v>
      </c>
    </row>
    <row r="1124" spans="1:6" x14ac:dyDescent="0.25">
      <c r="A1124">
        <v>105</v>
      </c>
      <c r="B1124">
        <v>65266</v>
      </c>
      <c r="C1124">
        <f>IF(A1124&gt;60000,(A1124-65535),A1124)</f>
        <v>105</v>
      </c>
      <c r="D1124">
        <f>IF(B1124&gt;60000,(B1124-65535),B1124)</f>
        <v>-269</v>
      </c>
      <c r="E1124">
        <f t="shared" si="34"/>
        <v>0.29055881610213069</v>
      </c>
      <c r="F1124">
        <f t="shared" si="35"/>
        <v>0.75566519426688294</v>
      </c>
    </row>
    <row r="1125" spans="1:6" x14ac:dyDescent="0.25">
      <c r="A1125">
        <v>105</v>
      </c>
      <c r="B1125">
        <v>65266</v>
      </c>
      <c r="C1125">
        <f>IF(A1125&gt;60000,(A1125-65535),A1125)</f>
        <v>105</v>
      </c>
      <c r="D1125">
        <f>IF(B1125&gt;60000,(B1125-65535),B1125)</f>
        <v>-269</v>
      </c>
      <c r="E1125">
        <f t="shared" si="34"/>
        <v>0.29055881610213069</v>
      </c>
      <c r="F1125">
        <f t="shared" si="35"/>
        <v>0.75566519426688294</v>
      </c>
    </row>
    <row r="1126" spans="1:6" x14ac:dyDescent="0.25">
      <c r="A1126">
        <v>84</v>
      </c>
      <c r="B1126">
        <v>65266</v>
      </c>
      <c r="C1126">
        <f>IF(A1126&gt;60000,(A1126-65535),A1126)</f>
        <v>84</v>
      </c>
      <c r="D1126">
        <f>IF(B1126&gt;60000,(B1126-65535),B1126)</f>
        <v>-269</v>
      </c>
      <c r="E1126">
        <f t="shared" si="34"/>
        <v>0.3018888442114474</v>
      </c>
      <c r="F1126">
        <f t="shared" si="35"/>
        <v>0.75566519426688294</v>
      </c>
    </row>
    <row r="1127" spans="1:6" x14ac:dyDescent="0.25">
      <c r="A1127">
        <v>105</v>
      </c>
      <c r="B1127">
        <v>65266</v>
      </c>
      <c r="C1127">
        <f>IF(A1127&gt;60000,(A1127-65535),A1127)</f>
        <v>105</v>
      </c>
      <c r="D1127">
        <f>IF(B1127&gt;60000,(B1127-65535),B1127)</f>
        <v>-269</v>
      </c>
      <c r="E1127">
        <f t="shared" si="34"/>
        <v>0.29055881610213069</v>
      </c>
      <c r="F1127">
        <f t="shared" si="35"/>
        <v>0.75566519426688294</v>
      </c>
    </row>
    <row r="1128" spans="1:6" x14ac:dyDescent="0.25">
      <c r="A1128">
        <v>84</v>
      </c>
      <c r="B1128">
        <v>65266</v>
      </c>
      <c r="C1128">
        <f>IF(A1128&gt;60000,(A1128-65535),A1128)</f>
        <v>84</v>
      </c>
      <c r="D1128">
        <f>IF(B1128&gt;60000,(B1128-65535),B1128)</f>
        <v>-269</v>
      </c>
      <c r="E1128">
        <f t="shared" si="34"/>
        <v>0.3018888442114474</v>
      </c>
      <c r="F1128">
        <f t="shared" si="35"/>
        <v>0.75566519426688294</v>
      </c>
    </row>
    <row r="1129" spans="1:6" x14ac:dyDescent="0.25">
      <c r="A1129">
        <v>105</v>
      </c>
      <c r="B1129">
        <v>65266</v>
      </c>
      <c r="C1129">
        <f>IF(A1129&gt;60000,(A1129-65535),A1129)</f>
        <v>105</v>
      </c>
      <c r="D1129">
        <f>IF(B1129&gt;60000,(B1129-65535),B1129)</f>
        <v>-269</v>
      </c>
      <c r="E1129">
        <f t="shared" si="34"/>
        <v>0.29055881610213069</v>
      </c>
      <c r="F1129">
        <f t="shared" si="35"/>
        <v>0.75566519426688294</v>
      </c>
    </row>
    <row r="1130" spans="1:6" x14ac:dyDescent="0.25">
      <c r="A1130">
        <v>84</v>
      </c>
      <c r="B1130">
        <v>65266</v>
      </c>
      <c r="C1130">
        <f>IF(A1130&gt;60000,(A1130-65535),A1130)</f>
        <v>84</v>
      </c>
      <c r="D1130">
        <f>IF(B1130&gt;60000,(B1130-65535),B1130)</f>
        <v>-269</v>
      </c>
      <c r="E1130">
        <f t="shared" si="34"/>
        <v>0.3018888442114474</v>
      </c>
      <c r="F1130">
        <f t="shared" si="35"/>
        <v>0.75566519426688294</v>
      </c>
    </row>
    <row r="1131" spans="1:6" x14ac:dyDescent="0.25">
      <c r="A1131">
        <v>105</v>
      </c>
      <c r="B1131">
        <v>65266</v>
      </c>
      <c r="C1131">
        <f>IF(A1131&gt;60000,(A1131-65535),A1131)</f>
        <v>105</v>
      </c>
      <c r="D1131">
        <f>IF(B1131&gt;60000,(B1131-65535),B1131)</f>
        <v>-269</v>
      </c>
      <c r="E1131">
        <f t="shared" si="34"/>
        <v>0.29055881610213069</v>
      </c>
      <c r="F1131">
        <f t="shared" si="35"/>
        <v>0.75566519426688294</v>
      </c>
    </row>
    <row r="1132" spans="1:6" x14ac:dyDescent="0.25">
      <c r="A1132">
        <v>84</v>
      </c>
      <c r="B1132">
        <v>65266</v>
      </c>
      <c r="C1132">
        <f>IF(A1132&gt;60000,(A1132-65535),A1132)</f>
        <v>84</v>
      </c>
      <c r="D1132">
        <f>IF(B1132&gt;60000,(B1132-65535),B1132)</f>
        <v>-269</v>
      </c>
      <c r="E1132">
        <f t="shared" si="34"/>
        <v>0.3018888442114474</v>
      </c>
      <c r="F1132">
        <f t="shared" si="35"/>
        <v>0.75566519426688294</v>
      </c>
    </row>
    <row r="1133" spans="1:6" x14ac:dyDescent="0.25">
      <c r="A1133">
        <v>84</v>
      </c>
      <c r="B1133">
        <v>65266</v>
      </c>
      <c r="C1133">
        <f>IF(A1133&gt;60000,(A1133-65535),A1133)</f>
        <v>84</v>
      </c>
      <c r="D1133">
        <f>IF(B1133&gt;60000,(B1133-65535),B1133)</f>
        <v>-269</v>
      </c>
      <c r="E1133">
        <f t="shared" si="34"/>
        <v>0.3018888442114474</v>
      </c>
      <c r="F1133">
        <f t="shared" si="35"/>
        <v>0.75566519426688294</v>
      </c>
    </row>
    <row r="1134" spans="1:6" x14ac:dyDescent="0.25">
      <c r="A1134">
        <v>105</v>
      </c>
      <c r="B1134">
        <v>65266</v>
      </c>
      <c r="C1134">
        <f>IF(A1134&gt;60000,(A1134-65535),A1134)</f>
        <v>105</v>
      </c>
      <c r="D1134">
        <f>IF(B1134&gt;60000,(B1134-65535),B1134)</f>
        <v>-269</v>
      </c>
      <c r="E1134">
        <f t="shared" si="34"/>
        <v>0.29055881610213069</v>
      </c>
      <c r="F1134">
        <f t="shared" si="35"/>
        <v>0.75566519426688294</v>
      </c>
    </row>
    <row r="1135" spans="1:6" x14ac:dyDescent="0.25">
      <c r="A1135">
        <v>84</v>
      </c>
      <c r="B1135">
        <v>65266</v>
      </c>
      <c r="C1135">
        <f>IF(A1135&gt;60000,(A1135-65535),A1135)</f>
        <v>84</v>
      </c>
      <c r="D1135">
        <f>IF(B1135&gt;60000,(B1135-65535),B1135)</f>
        <v>-269</v>
      </c>
      <c r="E1135">
        <f t="shared" si="34"/>
        <v>0.3018888442114474</v>
      </c>
      <c r="F1135">
        <f t="shared" si="35"/>
        <v>0.75566519426688294</v>
      </c>
    </row>
    <row r="1136" spans="1:6" x14ac:dyDescent="0.25">
      <c r="A1136">
        <v>105</v>
      </c>
      <c r="B1136">
        <v>65266</v>
      </c>
      <c r="C1136">
        <f>IF(A1136&gt;60000,(A1136-65535),A1136)</f>
        <v>105</v>
      </c>
      <c r="D1136">
        <f>IF(B1136&gt;60000,(B1136-65535),B1136)</f>
        <v>-269</v>
      </c>
      <c r="E1136">
        <f t="shared" si="34"/>
        <v>0.29055881610213069</v>
      </c>
      <c r="F1136">
        <f t="shared" si="35"/>
        <v>0.75566519426688294</v>
      </c>
    </row>
    <row r="1137" spans="1:6" x14ac:dyDescent="0.25">
      <c r="A1137">
        <v>105</v>
      </c>
      <c r="B1137">
        <v>65266</v>
      </c>
      <c r="C1137">
        <f>IF(A1137&gt;60000,(A1137-65535),A1137)</f>
        <v>105</v>
      </c>
      <c r="D1137">
        <f>IF(B1137&gt;60000,(B1137-65535),B1137)</f>
        <v>-269</v>
      </c>
      <c r="E1137">
        <f t="shared" si="34"/>
        <v>0.29055881610213069</v>
      </c>
      <c r="F1137">
        <f t="shared" si="35"/>
        <v>0.75566519426688294</v>
      </c>
    </row>
    <row r="1138" spans="1:6" x14ac:dyDescent="0.25">
      <c r="A1138">
        <v>105</v>
      </c>
      <c r="B1138">
        <v>65266</v>
      </c>
      <c r="C1138">
        <f>IF(A1138&gt;60000,(A1138-65535),A1138)</f>
        <v>105</v>
      </c>
      <c r="D1138">
        <f>IF(B1138&gt;60000,(B1138-65535),B1138)</f>
        <v>-269</v>
      </c>
      <c r="E1138">
        <f t="shared" si="34"/>
        <v>0.29055881610213069</v>
      </c>
      <c r="F1138">
        <f t="shared" si="35"/>
        <v>0.75566519426688294</v>
      </c>
    </row>
    <row r="1139" spans="1:6" x14ac:dyDescent="0.25">
      <c r="A1139">
        <v>105</v>
      </c>
      <c r="B1139">
        <v>65266</v>
      </c>
      <c r="C1139">
        <f>IF(A1139&gt;60000,(A1139-65535),A1139)</f>
        <v>105</v>
      </c>
      <c r="D1139">
        <f>IF(B1139&gt;60000,(B1139-65535),B1139)</f>
        <v>-269</v>
      </c>
      <c r="E1139">
        <f t="shared" si="34"/>
        <v>0.29055881610213069</v>
      </c>
      <c r="F1139">
        <f t="shared" si="35"/>
        <v>0.75566519426688294</v>
      </c>
    </row>
    <row r="1140" spans="1:6" x14ac:dyDescent="0.25">
      <c r="A1140">
        <v>105</v>
      </c>
      <c r="B1140">
        <v>65266</v>
      </c>
      <c r="C1140">
        <f>IF(A1140&gt;60000,(A1140-65535),A1140)</f>
        <v>105</v>
      </c>
      <c r="D1140">
        <f>IF(B1140&gt;60000,(B1140-65535),B1140)</f>
        <v>-269</v>
      </c>
      <c r="E1140">
        <f t="shared" si="34"/>
        <v>0.29055881610213069</v>
      </c>
      <c r="F1140">
        <f t="shared" si="35"/>
        <v>0.75566519426688294</v>
      </c>
    </row>
    <row r="1141" spans="1:6" x14ac:dyDescent="0.25">
      <c r="A1141">
        <v>105</v>
      </c>
      <c r="B1141">
        <v>65266</v>
      </c>
      <c r="C1141">
        <f>IF(A1141&gt;60000,(A1141-65535),A1141)</f>
        <v>105</v>
      </c>
      <c r="D1141">
        <f>IF(B1141&gt;60000,(B1141-65535),B1141)</f>
        <v>-269</v>
      </c>
      <c r="E1141">
        <f t="shared" si="34"/>
        <v>0.29055881610213069</v>
      </c>
      <c r="F1141">
        <f t="shared" si="35"/>
        <v>0.75566519426688294</v>
      </c>
    </row>
    <row r="1142" spans="1:6" x14ac:dyDescent="0.25">
      <c r="A1142">
        <v>105</v>
      </c>
      <c r="B1142">
        <v>65266</v>
      </c>
      <c r="C1142">
        <f>IF(A1142&gt;60000,(A1142-65535),A1142)</f>
        <v>105</v>
      </c>
      <c r="D1142">
        <f>IF(B1142&gt;60000,(B1142-65535),B1142)</f>
        <v>-269</v>
      </c>
      <c r="E1142">
        <f t="shared" si="34"/>
        <v>0.29055881610213069</v>
      </c>
      <c r="F1142">
        <f t="shared" si="35"/>
        <v>0.75566519426688294</v>
      </c>
    </row>
    <row r="1143" spans="1:6" x14ac:dyDescent="0.25">
      <c r="A1143">
        <v>84</v>
      </c>
      <c r="B1143">
        <v>65266</v>
      </c>
      <c r="C1143">
        <f>IF(A1143&gt;60000,(A1143-65535),A1143)</f>
        <v>84</v>
      </c>
      <c r="D1143">
        <f>IF(B1143&gt;60000,(B1143-65535),B1143)</f>
        <v>-269</v>
      </c>
      <c r="E1143">
        <f t="shared" si="34"/>
        <v>0.3018888442114474</v>
      </c>
      <c r="F1143">
        <f t="shared" si="35"/>
        <v>0.75566519426688294</v>
      </c>
    </row>
    <row r="1144" spans="1:6" x14ac:dyDescent="0.25">
      <c r="A1144">
        <v>105</v>
      </c>
      <c r="B1144">
        <v>65266</v>
      </c>
      <c r="C1144">
        <f>IF(A1144&gt;60000,(A1144-65535),A1144)</f>
        <v>105</v>
      </c>
      <c r="D1144">
        <f>IF(B1144&gt;60000,(B1144-65535),B1144)</f>
        <v>-269</v>
      </c>
      <c r="E1144">
        <f t="shared" si="34"/>
        <v>0.29055881610213069</v>
      </c>
      <c r="F1144">
        <f t="shared" si="35"/>
        <v>0.75566519426688294</v>
      </c>
    </row>
    <row r="1145" spans="1:6" x14ac:dyDescent="0.25">
      <c r="A1145">
        <v>84</v>
      </c>
      <c r="B1145">
        <v>65266</v>
      </c>
      <c r="C1145">
        <f>IF(A1145&gt;60000,(A1145-65535),A1145)</f>
        <v>84</v>
      </c>
      <c r="D1145">
        <f>IF(B1145&gt;60000,(B1145-65535),B1145)</f>
        <v>-269</v>
      </c>
      <c r="E1145">
        <f t="shared" si="34"/>
        <v>0.3018888442114474</v>
      </c>
      <c r="F1145">
        <f t="shared" si="35"/>
        <v>0.75566519426688294</v>
      </c>
    </row>
    <row r="1146" spans="1:6" x14ac:dyDescent="0.25">
      <c r="A1146">
        <v>84</v>
      </c>
      <c r="B1146">
        <v>65266</v>
      </c>
      <c r="C1146">
        <f>IF(A1146&gt;60000,(A1146-65535),A1146)</f>
        <v>84</v>
      </c>
      <c r="D1146">
        <f>IF(B1146&gt;60000,(B1146-65535),B1146)</f>
        <v>-269</v>
      </c>
      <c r="E1146">
        <f t="shared" si="34"/>
        <v>0.3018888442114474</v>
      </c>
      <c r="F1146">
        <f t="shared" si="35"/>
        <v>0.75566519426688294</v>
      </c>
    </row>
    <row r="1147" spans="1:6" x14ac:dyDescent="0.25">
      <c r="A1147">
        <v>105</v>
      </c>
      <c r="B1147">
        <v>65266</v>
      </c>
      <c r="C1147">
        <f>IF(A1147&gt;60000,(A1147-65535),A1147)</f>
        <v>105</v>
      </c>
      <c r="D1147">
        <f>IF(B1147&gt;60000,(B1147-65535),B1147)</f>
        <v>-269</v>
      </c>
      <c r="E1147">
        <f t="shared" si="34"/>
        <v>0.29055881610213069</v>
      </c>
      <c r="F1147">
        <f t="shared" si="35"/>
        <v>0.75566519426688294</v>
      </c>
    </row>
    <row r="1148" spans="1:6" x14ac:dyDescent="0.25">
      <c r="A1148">
        <v>84</v>
      </c>
      <c r="B1148">
        <v>65266</v>
      </c>
      <c r="C1148">
        <f>IF(A1148&gt;60000,(A1148-65535),A1148)</f>
        <v>84</v>
      </c>
      <c r="D1148">
        <f>IF(B1148&gt;60000,(B1148-65535),B1148)</f>
        <v>-269</v>
      </c>
      <c r="E1148">
        <f t="shared" si="34"/>
        <v>0.3018888442114474</v>
      </c>
      <c r="F1148">
        <f t="shared" si="35"/>
        <v>0.75566519426688294</v>
      </c>
    </row>
    <row r="1149" spans="1:6" x14ac:dyDescent="0.25">
      <c r="A1149">
        <v>105</v>
      </c>
      <c r="B1149">
        <v>65266</v>
      </c>
      <c r="C1149">
        <f>IF(A1149&gt;60000,(A1149-65535),A1149)</f>
        <v>105</v>
      </c>
      <c r="D1149">
        <f>IF(B1149&gt;60000,(B1149-65535),B1149)</f>
        <v>-269</v>
      </c>
      <c r="E1149">
        <f t="shared" si="34"/>
        <v>0.29055881610213069</v>
      </c>
      <c r="F1149">
        <f t="shared" si="35"/>
        <v>0.75566519426688294</v>
      </c>
    </row>
    <row r="1150" spans="1:6" x14ac:dyDescent="0.25">
      <c r="A1150">
        <v>84</v>
      </c>
      <c r="B1150">
        <v>65266</v>
      </c>
      <c r="C1150">
        <f>IF(A1150&gt;60000,(A1150-65535),A1150)</f>
        <v>84</v>
      </c>
      <c r="D1150">
        <f>IF(B1150&gt;60000,(B1150-65535),B1150)</f>
        <v>-269</v>
      </c>
      <c r="E1150">
        <f t="shared" si="34"/>
        <v>0.3018888442114474</v>
      </c>
      <c r="F1150">
        <f t="shared" si="35"/>
        <v>0.75566519426688294</v>
      </c>
    </row>
    <row r="1151" spans="1:6" x14ac:dyDescent="0.25">
      <c r="A1151">
        <v>84</v>
      </c>
      <c r="B1151">
        <v>65266</v>
      </c>
      <c r="C1151">
        <f>IF(A1151&gt;60000,(A1151-65535),A1151)</f>
        <v>84</v>
      </c>
      <c r="D1151">
        <f>IF(B1151&gt;60000,(B1151-65535),B1151)</f>
        <v>-269</v>
      </c>
      <c r="E1151">
        <f t="shared" si="34"/>
        <v>0.3018888442114474</v>
      </c>
      <c r="F1151">
        <f t="shared" si="35"/>
        <v>0.75566519426688294</v>
      </c>
    </row>
    <row r="1152" spans="1:6" x14ac:dyDescent="0.25">
      <c r="A1152">
        <v>105</v>
      </c>
      <c r="B1152">
        <v>65266</v>
      </c>
      <c r="C1152">
        <f>IF(A1152&gt;60000,(A1152-65535),A1152)</f>
        <v>105</v>
      </c>
      <c r="D1152">
        <f>IF(B1152&gt;60000,(B1152-65535),B1152)</f>
        <v>-269</v>
      </c>
      <c r="E1152">
        <f t="shared" si="34"/>
        <v>0.29055881610213069</v>
      </c>
      <c r="F1152">
        <f t="shared" si="35"/>
        <v>0.75566519426688294</v>
      </c>
    </row>
    <row r="1153" spans="1:6" x14ac:dyDescent="0.25">
      <c r="A1153">
        <v>105</v>
      </c>
      <c r="B1153">
        <v>65266</v>
      </c>
      <c r="C1153">
        <f>IF(A1153&gt;60000,(A1153-65535),A1153)</f>
        <v>105</v>
      </c>
      <c r="D1153">
        <f>IF(B1153&gt;60000,(B1153-65535),B1153)</f>
        <v>-269</v>
      </c>
      <c r="E1153">
        <f t="shared" si="34"/>
        <v>0.29055881610213069</v>
      </c>
      <c r="F1153">
        <f t="shared" si="35"/>
        <v>0.75566519426688294</v>
      </c>
    </row>
    <row r="1154" spans="1:6" x14ac:dyDescent="0.25">
      <c r="A1154">
        <v>84</v>
      </c>
      <c r="B1154">
        <v>65266</v>
      </c>
      <c r="C1154">
        <f>IF(A1154&gt;60000,(A1154-65535),A1154)</f>
        <v>84</v>
      </c>
      <c r="D1154">
        <f>IF(B1154&gt;60000,(B1154-65535),B1154)</f>
        <v>-269</v>
      </c>
      <c r="E1154">
        <f t="shared" si="34"/>
        <v>0.3018888442114474</v>
      </c>
      <c r="F1154">
        <f t="shared" si="35"/>
        <v>0.75566519426688294</v>
      </c>
    </row>
    <row r="1155" spans="1:6" x14ac:dyDescent="0.25">
      <c r="A1155">
        <v>105</v>
      </c>
      <c r="B1155">
        <v>65266</v>
      </c>
      <c r="C1155">
        <f>IF(A1155&gt;60000,(A1155-65535),A1155)</f>
        <v>105</v>
      </c>
      <c r="D1155">
        <f>IF(B1155&gt;60000,(B1155-65535),B1155)</f>
        <v>-269</v>
      </c>
      <c r="E1155">
        <f t="shared" ref="E1155:E1218" si="36">(5157/((0.396*C1155) + 180))/80.1</f>
        <v>0.29055881610213069</v>
      </c>
      <c r="F1155">
        <f t="shared" ref="F1155:F1218" si="37">(2865/((0.396*D1155) + 180))/51.6</f>
        <v>0.75566519426688294</v>
      </c>
    </row>
    <row r="1156" spans="1:6" x14ac:dyDescent="0.25">
      <c r="A1156">
        <v>84</v>
      </c>
      <c r="B1156">
        <v>65266</v>
      </c>
      <c r="C1156">
        <f>IF(A1156&gt;60000,(A1156-65535),A1156)</f>
        <v>84</v>
      </c>
      <c r="D1156">
        <f>IF(B1156&gt;60000,(B1156-65535),B1156)</f>
        <v>-269</v>
      </c>
      <c r="E1156">
        <f t="shared" si="36"/>
        <v>0.3018888442114474</v>
      </c>
      <c r="F1156">
        <f t="shared" si="37"/>
        <v>0.75566519426688294</v>
      </c>
    </row>
    <row r="1157" spans="1:6" x14ac:dyDescent="0.25">
      <c r="A1157">
        <v>105</v>
      </c>
      <c r="B1157">
        <v>65266</v>
      </c>
      <c r="C1157">
        <f>IF(A1157&gt;60000,(A1157-65535),A1157)</f>
        <v>105</v>
      </c>
      <c r="D1157">
        <f>IF(B1157&gt;60000,(B1157-65535),B1157)</f>
        <v>-269</v>
      </c>
      <c r="E1157">
        <f t="shared" si="36"/>
        <v>0.29055881610213069</v>
      </c>
      <c r="F1157">
        <f t="shared" si="37"/>
        <v>0.75566519426688294</v>
      </c>
    </row>
    <row r="1158" spans="1:6" x14ac:dyDescent="0.25">
      <c r="A1158">
        <v>84</v>
      </c>
      <c r="B1158">
        <v>65266</v>
      </c>
      <c r="C1158">
        <f>IF(A1158&gt;60000,(A1158-65535),A1158)</f>
        <v>84</v>
      </c>
      <c r="D1158">
        <f>IF(B1158&gt;60000,(B1158-65535),B1158)</f>
        <v>-269</v>
      </c>
      <c r="E1158">
        <f t="shared" si="36"/>
        <v>0.3018888442114474</v>
      </c>
      <c r="F1158">
        <f t="shared" si="37"/>
        <v>0.75566519426688294</v>
      </c>
    </row>
    <row r="1159" spans="1:6" x14ac:dyDescent="0.25">
      <c r="A1159">
        <v>105</v>
      </c>
      <c r="B1159">
        <v>65266</v>
      </c>
      <c r="C1159">
        <f>IF(A1159&gt;60000,(A1159-65535),A1159)</f>
        <v>105</v>
      </c>
      <c r="D1159">
        <f>IF(B1159&gt;60000,(B1159-65535),B1159)</f>
        <v>-269</v>
      </c>
      <c r="E1159">
        <f t="shared" si="36"/>
        <v>0.29055881610213069</v>
      </c>
      <c r="F1159">
        <f t="shared" si="37"/>
        <v>0.75566519426688294</v>
      </c>
    </row>
    <row r="1160" spans="1:6" x14ac:dyDescent="0.25">
      <c r="A1160">
        <v>105</v>
      </c>
      <c r="B1160">
        <v>65266</v>
      </c>
      <c r="C1160">
        <f>IF(A1160&gt;60000,(A1160-65535),A1160)</f>
        <v>105</v>
      </c>
      <c r="D1160">
        <f>IF(B1160&gt;60000,(B1160-65535),B1160)</f>
        <v>-269</v>
      </c>
      <c r="E1160">
        <f t="shared" si="36"/>
        <v>0.29055881610213069</v>
      </c>
      <c r="F1160">
        <f t="shared" si="37"/>
        <v>0.75566519426688294</v>
      </c>
    </row>
    <row r="1161" spans="1:6" x14ac:dyDescent="0.25">
      <c r="A1161">
        <v>84</v>
      </c>
      <c r="B1161">
        <v>65266</v>
      </c>
      <c r="C1161">
        <f>IF(A1161&gt;60000,(A1161-65535),A1161)</f>
        <v>84</v>
      </c>
      <c r="D1161">
        <f>IF(B1161&gt;60000,(B1161-65535),B1161)</f>
        <v>-269</v>
      </c>
      <c r="E1161">
        <f t="shared" si="36"/>
        <v>0.3018888442114474</v>
      </c>
      <c r="F1161">
        <f t="shared" si="37"/>
        <v>0.75566519426688294</v>
      </c>
    </row>
    <row r="1162" spans="1:6" x14ac:dyDescent="0.25">
      <c r="A1162">
        <v>84</v>
      </c>
      <c r="B1162">
        <v>65266</v>
      </c>
      <c r="C1162">
        <f>IF(A1162&gt;60000,(A1162-65535),A1162)</f>
        <v>84</v>
      </c>
      <c r="D1162">
        <f>IF(B1162&gt;60000,(B1162-65535),B1162)</f>
        <v>-269</v>
      </c>
      <c r="E1162">
        <f t="shared" si="36"/>
        <v>0.3018888442114474</v>
      </c>
      <c r="F1162">
        <f t="shared" si="37"/>
        <v>0.75566519426688294</v>
      </c>
    </row>
    <row r="1163" spans="1:6" x14ac:dyDescent="0.25">
      <c r="A1163">
        <v>105</v>
      </c>
      <c r="B1163">
        <v>65266</v>
      </c>
      <c r="C1163">
        <f>IF(A1163&gt;60000,(A1163-65535),A1163)</f>
        <v>105</v>
      </c>
      <c r="D1163">
        <f>IF(B1163&gt;60000,(B1163-65535),B1163)</f>
        <v>-269</v>
      </c>
      <c r="E1163">
        <f t="shared" si="36"/>
        <v>0.29055881610213069</v>
      </c>
      <c r="F1163">
        <f t="shared" si="37"/>
        <v>0.75566519426688294</v>
      </c>
    </row>
    <row r="1164" spans="1:6" x14ac:dyDescent="0.25">
      <c r="A1164">
        <v>105</v>
      </c>
      <c r="B1164">
        <v>65266</v>
      </c>
      <c r="C1164">
        <f>IF(A1164&gt;60000,(A1164-65535),A1164)</f>
        <v>105</v>
      </c>
      <c r="D1164">
        <f>IF(B1164&gt;60000,(B1164-65535),B1164)</f>
        <v>-269</v>
      </c>
      <c r="E1164">
        <f t="shared" si="36"/>
        <v>0.29055881610213069</v>
      </c>
      <c r="F1164">
        <f t="shared" si="37"/>
        <v>0.75566519426688294</v>
      </c>
    </row>
    <row r="1165" spans="1:6" x14ac:dyDescent="0.25">
      <c r="A1165">
        <v>105</v>
      </c>
      <c r="B1165">
        <v>65266</v>
      </c>
      <c r="C1165">
        <f>IF(A1165&gt;60000,(A1165-65535),A1165)</f>
        <v>105</v>
      </c>
      <c r="D1165">
        <f>IF(B1165&gt;60000,(B1165-65535),B1165)</f>
        <v>-269</v>
      </c>
      <c r="E1165">
        <f t="shared" si="36"/>
        <v>0.29055881610213069</v>
      </c>
      <c r="F1165">
        <f t="shared" si="37"/>
        <v>0.75566519426688294</v>
      </c>
    </row>
    <row r="1166" spans="1:6" x14ac:dyDescent="0.25">
      <c r="A1166">
        <v>105</v>
      </c>
      <c r="B1166">
        <v>65266</v>
      </c>
      <c r="C1166">
        <f>IF(A1166&gt;60000,(A1166-65535),A1166)</f>
        <v>105</v>
      </c>
      <c r="D1166">
        <f>IF(B1166&gt;60000,(B1166-65535),B1166)</f>
        <v>-269</v>
      </c>
      <c r="E1166">
        <f t="shared" si="36"/>
        <v>0.29055881610213069</v>
      </c>
      <c r="F1166">
        <f t="shared" si="37"/>
        <v>0.75566519426688294</v>
      </c>
    </row>
    <row r="1167" spans="1:6" x14ac:dyDescent="0.25">
      <c r="A1167">
        <v>84</v>
      </c>
      <c r="B1167">
        <v>65266</v>
      </c>
      <c r="C1167">
        <f>IF(A1167&gt;60000,(A1167-65535),A1167)</f>
        <v>84</v>
      </c>
      <c r="D1167">
        <f>IF(B1167&gt;60000,(B1167-65535),B1167)</f>
        <v>-269</v>
      </c>
      <c r="E1167">
        <f t="shared" si="36"/>
        <v>0.3018888442114474</v>
      </c>
      <c r="F1167">
        <f t="shared" si="37"/>
        <v>0.75566519426688294</v>
      </c>
    </row>
    <row r="1168" spans="1:6" x14ac:dyDescent="0.25">
      <c r="A1168">
        <v>105</v>
      </c>
      <c r="B1168">
        <v>65266</v>
      </c>
      <c r="C1168">
        <f>IF(A1168&gt;60000,(A1168-65535),A1168)</f>
        <v>105</v>
      </c>
      <c r="D1168">
        <f>IF(B1168&gt;60000,(B1168-65535),B1168)</f>
        <v>-269</v>
      </c>
      <c r="E1168">
        <f t="shared" si="36"/>
        <v>0.29055881610213069</v>
      </c>
      <c r="F1168">
        <f t="shared" si="37"/>
        <v>0.75566519426688294</v>
      </c>
    </row>
    <row r="1169" spans="1:6" x14ac:dyDescent="0.25">
      <c r="A1169">
        <v>105</v>
      </c>
      <c r="B1169">
        <v>65266</v>
      </c>
      <c r="C1169">
        <f>IF(A1169&gt;60000,(A1169-65535),A1169)</f>
        <v>105</v>
      </c>
      <c r="D1169">
        <f>IF(B1169&gt;60000,(B1169-65535),B1169)</f>
        <v>-269</v>
      </c>
      <c r="E1169">
        <f t="shared" si="36"/>
        <v>0.29055881610213069</v>
      </c>
      <c r="F1169">
        <f t="shared" si="37"/>
        <v>0.75566519426688294</v>
      </c>
    </row>
    <row r="1170" spans="1:6" x14ac:dyDescent="0.25">
      <c r="A1170">
        <v>105</v>
      </c>
      <c r="B1170">
        <v>65266</v>
      </c>
      <c r="C1170">
        <f>IF(A1170&gt;60000,(A1170-65535),A1170)</f>
        <v>105</v>
      </c>
      <c r="D1170">
        <f>IF(B1170&gt;60000,(B1170-65535),B1170)</f>
        <v>-269</v>
      </c>
      <c r="E1170">
        <f t="shared" si="36"/>
        <v>0.29055881610213069</v>
      </c>
      <c r="F1170">
        <f t="shared" si="37"/>
        <v>0.75566519426688294</v>
      </c>
    </row>
    <row r="1171" spans="1:6" x14ac:dyDescent="0.25">
      <c r="A1171">
        <v>84</v>
      </c>
      <c r="B1171">
        <v>65266</v>
      </c>
      <c r="C1171">
        <f>IF(A1171&gt;60000,(A1171-65535),A1171)</f>
        <v>84</v>
      </c>
      <c r="D1171">
        <f>IF(B1171&gt;60000,(B1171-65535),B1171)</f>
        <v>-269</v>
      </c>
      <c r="E1171">
        <f t="shared" si="36"/>
        <v>0.3018888442114474</v>
      </c>
      <c r="F1171">
        <f t="shared" si="37"/>
        <v>0.75566519426688294</v>
      </c>
    </row>
    <row r="1172" spans="1:6" x14ac:dyDescent="0.25">
      <c r="A1172">
        <v>84</v>
      </c>
      <c r="B1172">
        <v>65266</v>
      </c>
      <c r="C1172">
        <f>IF(A1172&gt;60000,(A1172-65535),A1172)</f>
        <v>84</v>
      </c>
      <c r="D1172">
        <f>IF(B1172&gt;60000,(B1172-65535),B1172)</f>
        <v>-269</v>
      </c>
      <c r="E1172">
        <f t="shared" si="36"/>
        <v>0.3018888442114474</v>
      </c>
      <c r="F1172">
        <f t="shared" si="37"/>
        <v>0.75566519426688294</v>
      </c>
    </row>
    <row r="1173" spans="1:6" x14ac:dyDescent="0.25">
      <c r="A1173">
        <v>84</v>
      </c>
      <c r="B1173">
        <v>65266</v>
      </c>
      <c r="C1173">
        <f>IF(A1173&gt;60000,(A1173-65535),A1173)</f>
        <v>84</v>
      </c>
      <c r="D1173">
        <f>IF(B1173&gt;60000,(B1173-65535),B1173)</f>
        <v>-269</v>
      </c>
      <c r="E1173">
        <f t="shared" si="36"/>
        <v>0.3018888442114474</v>
      </c>
      <c r="F1173">
        <f t="shared" si="37"/>
        <v>0.75566519426688294</v>
      </c>
    </row>
    <row r="1174" spans="1:6" x14ac:dyDescent="0.25">
      <c r="A1174">
        <v>105</v>
      </c>
      <c r="B1174">
        <v>65266</v>
      </c>
      <c r="C1174">
        <f>IF(A1174&gt;60000,(A1174-65535),A1174)</f>
        <v>105</v>
      </c>
      <c r="D1174">
        <f>IF(B1174&gt;60000,(B1174-65535),B1174)</f>
        <v>-269</v>
      </c>
      <c r="E1174">
        <f t="shared" si="36"/>
        <v>0.29055881610213069</v>
      </c>
      <c r="F1174">
        <f t="shared" si="37"/>
        <v>0.75566519426688294</v>
      </c>
    </row>
    <row r="1175" spans="1:6" x14ac:dyDescent="0.25">
      <c r="A1175">
        <v>84</v>
      </c>
      <c r="B1175">
        <v>65266</v>
      </c>
      <c r="C1175">
        <f>IF(A1175&gt;60000,(A1175-65535),A1175)</f>
        <v>84</v>
      </c>
      <c r="D1175">
        <f>IF(B1175&gt;60000,(B1175-65535),B1175)</f>
        <v>-269</v>
      </c>
      <c r="E1175">
        <f t="shared" si="36"/>
        <v>0.3018888442114474</v>
      </c>
      <c r="F1175">
        <f t="shared" si="37"/>
        <v>0.75566519426688294</v>
      </c>
    </row>
    <row r="1176" spans="1:6" x14ac:dyDescent="0.25">
      <c r="A1176">
        <v>105</v>
      </c>
      <c r="B1176">
        <v>65266</v>
      </c>
      <c r="C1176">
        <f>IF(A1176&gt;60000,(A1176-65535),A1176)</f>
        <v>105</v>
      </c>
      <c r="D1176">
        <f>IF(B1176&gt;60000,(B1176-65535),B1176)</f>
        <v>-269</v>
      </c>
      <c r="E1176">
        <f t="shared" si="36"/>
        <v>0.29055881610213069</v>
      </c>
      <c r="F1176">
        <f t="shared" si="37"/>
        <v>0.75566519426688294</v>
      </c>
    </row>
    <row r="1177" spans="1:6" x14ac:dyDescent="0.25">
      <c r="A1177">
        <v>105</v>
      </c>
      <c r="B1177">
        <v>65266</v>
      </c>
      <c r="C1177">
        <f>IF(A1177&gt;60000,(A1177-65535),A1177)</f>
        <v>105</v>
      </c>
      <c r="D1177">
        <f>IF(B1177&gt;60000,(B1177-65535),B1177)</f>
        <v>-269</v>
      </c>
      <c r="E1177">
        <f t="shared" si="36"/>
        <v>0.29055881610213069</v>
      </c>
      <c r="F1177">
        <f t="shared" si="37"/>
        <v>0.75566519426688294</v>
      </c>
    </row>
    <row r="1178" spans="1:6" x14ac:dyDescent="0.25">
      <c r="A1178">
        <v>84</v>
      </c>
      <c r="B1178">
        <v>65266</v>
      </c>
      <c r="C1178">
        <f>IF(A1178&gt;60000,(A1178-65535),A1178)</f>
        <v>84</v>
      </c>
      <c r="D1178">
        <f>IF(B1178&gt;60000,(B1178-65535),B1178)</f>
        <v>-269</v>
      </c>
      <c r="E1178">
        <f t="shared" si="36"/>
        <v>0.3018888442114474</v>
      </c>
      <c r="F1178">
        <f t="shared" si="37"/>
        <v>0.75566519426688294</v>
      </c>
    </row>
    <row r="1179" spans="1:6" x14ac:dyDescent="0.25">
      <c r="A1179">
        <v>84</v>
      </c>
      <c r="B1179">
        <v>65266</v>
      </c>
      <c r="C1179">
        <f>IF(A1179&gt;60000,(A1179-65535),A1179)</f>
        <v>84</v>
      </c>
      <c r="D1179">
        <f>IF(B1179&gt;60000,(B1179-65535),B1179)</f>
        <v>-269</v>
      </c>
      <c r="E1179">
        <f t="shared" si="36"/>
        <v>0.3018888442114474</v>
      </c>
      <c r="F1179">
        <f t="shared" si="37"/>
        <v>0.75566519426688294</v>
      </c>
    </row>
    <row r="1180" spans="1:6" x14ac:dyDescent="0.25">
      <c r="A1180">
        <v>105</v>
      </c>
      <c r="B1180">
        <v>65266</v>
      </c>
      <c r="C1180">
        <f>IF(A1180&gt;60000,(A1180-65535),A1180)</f>
        <v>105</v>
      </c>
      <c r="D1180">
        <f>IF(B1180&gt;60000,(B1180-65535),B1180)</f>
        <v>-269</v>
      </c>
      <c r="E1180">
        <f t="shared" si="36"/>
        <v>0.29055881610213069</v>
      </c>
      <c r="F1180">
        <f t="shared" si="37"/>
        <v>0.75566519426688294</v>
      </c>
    </row>
    <row r="1181" spans="1:6" x14ac:dyDescent="0.25">
      <c r="A1181">
        <v>84</v>
      </c>
      <c r="B1181">
        <v>65266</v>
      </c>
      <c r="C1181">
        <f>IF(A1181&gt;60000,(A1181-65535),A1181)</f>
        <v>84</v>
      </c>
      <c r="D1181">
        <f>IF(B1181&gt;60000,(B1181-65535),B1181)</f>
        <v>-269</v>
      </c>
      <c r="E1181">
        <f t="shared" si="36"/>
        <v>0.3018888442114474</v>
      </c>
      <c r="F1181">
        <f t="shared" si="37"/>
        <v>0.75566519426688294</v>
      </c>
    </row>
    <row r="1182" spans="1:6" x14ac:dyDescent="0.25">
      <c r="A1182">
        <v>105</v>
      </c>
      <c r="B1182">
        <v>65266</v>
      </c>
      <c r="C1182">
        <f>IF(A1182&gt;60000,(A1182-65535),A1182)</f>
        <v>105</v>
      </c>
      <c r="D1182">
        <f>IF(B1182&gt;60000,(B1182-65535),B1182)</f>
        <v>-269</v>
      </c>
      <c r="E1182">
        <f t="shared" si="36"/>
        <v>0.29055881610213069</v>
      </c>
      <c r="F1182">
        <f t="shared" si="37"/>
        <v>0.75566519426688294</v>
      </c>
    </row>
    <row r="1183" spans="1:6" x14ac:dyDescent="0.25">
      <c r="A1183">
        <v>105</v>
      </c>
      <c r="B1183">
        <v>65266</v>
      </c>
      <c r="C1183">
        <f>IF(A1183&gt;60000,(A1183-65535),A1183)</f>
        <v>105</v>
      </c>
      <c r="D1183">
        <f>IF(B1183&gt;60000,(B1183-65535),B1183)</f>
        <v>-269</v>
      </c>
      <c r="E1183">
        <f t="shared" si="36"/>
        <v>0.29055881610213069</v>
      </c>
      <c r="F1183">
        <f t="shared" si="37"/>
        <v>0.75566519426688294</v>
      </c>
    </row>
    <row r="1184" spans="1:6" x14ac:dyDescent="0.25">
      <c r="A1184">
        <v>105</v>
      </c>
      <c r="B1184">
        <v>65266</v>
      </c>
      <c r="C1184">
        <f>IF(A1184&gt;60000,(A1184-65535),A1184)</f>
        <v>105</v>
      </c>
      <c r="D1184">
        <f>IF(B1184&gt;60000,(B1184-65535),B1184)</f>
        <v>-269</v>
      </c>
      <c r="E1184">
        <f t="shared" si="36"/>
        <v>0.29055881610213069</v>
      </c>
      <c r="F1184">
        <f t="shared" si="37"/>
        <v>0.75566519426688294</v>
      </c>
    </row>
    <row r="1185" spans="1:6" x14ac:dyDescent="0.25">
      <c r="A1185">
        <v>84</v>
      </c>
      <c r="B1185">
        <v>65266</v>
      </c>
      <c r="C1185">
        <f>IF(A1185&gt;60000,(A1185-65535),A1185)</f>
        <v>84</v>
      </c>
      <c r="D1185">
        <f>IF(B1185&gt;60000,(B1185-65535),B1185)</f>
        <v>-269</v>
      </c>
      <c r="E1185">
        <f t="shared" si="36"/>
        <v>0.3018888442114474</v>
      </c>
      <c r="F1185">
        <f t="shared" si="37"/>
        <v>0.75566519426688294</v>
      </c>
    </row>
    <row r="1186" spans="1:6" x14ac:dyDescent="0.25">
      <c r="A1186">
        <v>105</v>
      </c>
      <c r="B1186">
        <v>65266</v>
      </c>
      <c r="C1186">
        <f>IF(A1186&gt;60000,(A1186-65535),A1186)</f>
        <v>105</v>
      </c>
      <c r="D1186">
        <f>IF(B1186&gt;60000,(B1186-65535),B1186)</f>
        <v>-269</v>
      </c>
      <c r="E1186">
        <f t="shared" si="36"/>
        <v>0.29055881610213069</v>
      </c>
      <c r="F1186">
        <f t="shared" si="37"/>
        <v>0.75566519426688294</v>
      </c>
    </row>
    <row r="1187" spans="1:6" x14ac:dyDescent="0.25">
      <c r="A1187">
        <v>105</v>
      </c>
      <c r="B1187">
        <v>65266</v>
      </c>
      <c r="C1187">
        <f>IF(A1187&gt;60000,(A1187-65535),A1187)</f>
        <v>105</v>
      </c>
      <c r="D1187">
        <f>IF(B1187&gt;60000,(B1187-65535),B1187)</f>
        <v>-269</v>
      </c>
      <c r="E1187">
        <f t="shared" si="36"/>
        <v>0.29055881610213069</v>
      </c>
      <c r="F1187">
        <f t="shared" si="37"/>
        <v>0.75566519426688294</v>
      </c>
    </row>
    <row r="1188" spans="1:6" x14ac:dyDescent="0.25">
      <c r="A1188">
        <v>105</v>
      </c>
      <c r="B1188">
        <v>65266</v>
      </c>
      <c r="C1188">
        <f>IF(A1188&gt;60000,(A1188-65535),A1188)</f>
        <v>105</v>
      </c>
      <c r="D1188">
        <f>IF(B1188&gt;60000,(B1188-65535),B1188)</f>
        <v>-269</v>
      </c>
      <c r="E1188">
        <f t="shared" si="36"/>
        <v>0.29055881610213069</v>
      </c>
      <c r="F1188">
        <f t="shared" si="37"/>
        <v>0.75566519426688294</v>
      </c>
    </row>
    <row r="1189" spans="1:6" x14ac:dyDescent="0.25">
      <c r="A1189">
        <v>105</v>
      </c>
      <c r="B1189">
        <v>65266</v>
      </c>
      <c r="C1189">
        <f>IF(A1189&gt;60000,(A1189-65535),A1189)</f>
        <v>105</v>
      </c>
      <c r="D1189">
        <f>IF(B1189&gt;60000,(B1189-65535),B1189)</f>
        <v>-269</v>
      </c>
      <c r="E1189">
        <f t="shared" si="36"/>
        <v>0.29055881610213069</v>
      </c>
      <c r="F1189">
        <f t="shared" si="37"/>
        <v>0.75566519426688294</v>
      </c>
    </row>
    <row r="1190" spans="1:6" x14ac:dyDescent="0.25">
      <c r="A1190">
        <v>84</v>
      </c>
      <c r="B1190">
        <v>65266</v>
      </c>
      <c r="C1190">
        <f>IF(A1190&gt;60000,(A1190-65535),A1190)</f>
        <v>84</v>
      </c>
      <c r="D1190">
        <f>IF(B1190&gt;60000,(B1190-65535),B1190)</f>
        <v>-269</v>
      </c>
      <c r="E1190">
        <f t="shared" si="36"/>
        <v>0.3018888442114474</v>
      </c>
      <c r="F1190">
        <f t="shared" si="37"/>
        <v>0.75566519426688294</v>
      </c>
    </row>
    <row r="1191" spans="1:6" x14ac:dyDescent="0.25">
      <c r="A1191">
        <v>84</v>
      </c>
      <c r="B1191">
        <v>65266</v>
      </c>
      <c r="C1191">
        <f>IF(A1191&gt;60000,(A1191-65535),A1191)</f>
        <v>84</v>
      </c>
      <c r="D1191">
        <f>IF(B1191&gt;60000,(B1191-65535),B1191)</f>
        <v>-269</v>
      </c>
      <c r="E1191">
        <f t="shared" si="36"/>
        <v>0.3018888442114474</v>
      </c>
      <c r="F1191">
        <f t="shared" si="37"/>
        <v>0.75566519426688294</v>
      </c>
    </row>
    <row r="1192" spans="1:6" x14ac:dyDescent="0.25">
      <c r="A1192">
        <v>105</v>
      </c>
      <c r="B1192">
        <v>65266</v>
      </c>
      <c r="C1192">
        <f>IF(A1192&gt;60000,(A1192-65535),A1192)</f>
        <v>105</v>
      </c>
      <c r="D1192">
        <f>IF(B1192&gt;60000,(B1192-65535),B1192)</f>
        <v>-269</v>
      </c>
      <c r="E1192">
        <f t="shared" si="36"/>
        <v>0.29055881610213069</v>
      </c>
      <c r="F1192">
        <f t="shared" si="37"/>
        <v>0.75566519426688294</v>
      </c>
    </row>
    <row r="1193" spans="1:6" x14ac:dyDescent="0.25">
      <c r="A1193">
        <v>84</v>
      </c>
      <c r="B1193">
        <v>65266</v>
      </c>
      <c r="C1193">
        <f>IF(A1193&gt;60000,(A1193-65535),A1193)</f>
        <v>84</v>
      </c>
      <c r="D1193">
        <f>IF(B1193&gt;60000,(B1193-65535),B1193)</f>
        <v>-269</v>
      </c>
      <c r="E1193">
        <f t="shared" si="36"/>
        <v>0.3018888442114474</v>
      </c>
      <c r="F1193">
        <f t="shared" si="37"/>
        <v>0.75566519426688294</v>
      </c>
    </row>
    <row r="1194" spans="1:6" x14ac:dyDescent="0.25">
      <c r="A1194">
        <v>105</v>
      </c>
      <c r="B1194">
        <v>65266</v>
      </c>
      <c r="C1194">
        <f>IF(A1194&gt;60000,(A1194-65535),A1194)</f>
        <v>105</v>
      </c>
      <c r="D1194">
        <f>IF(B1194&gt;60000,(B1194-65535),B1194)</f>
        <v>-269</v>
      </c>
      <c r="E1194">
        <f t="shared" si="36"/>
        <v>0.29055881610213069</v>
      </c>
      <c r="F1194">
        <f t="shared" si="37"/>
        <v>0.75566519426688294</v>
      </c>
    </row>
    <row r="1195" spans="1:6" x14ac:dyDescent="0.25">
      <c r="A1195">
        <v>84</v>
      </c>
      <c r="B1195">
        <v>65266</v>
      </c>
      <c r="C1195">
        <f>IF(A1195&gt;60000,(A1195-65535),A1195)</f>
        <v>84</v>
      </c>
      <c r="D1195">
        <f>IF(B1195&gt;60000,(B1195-65535),B1195)</f>
        <v>-269</v>
      </c>
      <c r="E1195">
        <f t="shared" si="36"/>
        <v>0.3018888442114474</v>
      </c>
      <c r="F1195">
        <f t="shared" si="37"/>
        <v>0.75566519426688294</v>
      </c>
    </row>
    <row r="1196" spans="1:6" x14ac:dyDescent="0.25">
      <c r="A1196">
        <v>84</v>
      </c>
      <c r="B1196">
        <v>65266</v>
      </c>
      <c r="C1196">
        <f>IF(A1196&gt;60000,(A1196-65535),A1196)</f>
        <v>84</v>
      </c>
      <c r="D1196">
        <f>IF(B1196&gt;60000,(B1196-65535),B1196)</f>
        <v>-269</v>
      </c>
      <c r="E1196">
        <f t="shared" si="36"/>
        <v>0.3018888442114474</v>
      </c>
      <c r="F1196">
        <f t="shared" si="37"/>
        <v>0.75566519426688294</v>
      </c>
    </row>
    <row r="1197" spans="1:6" x14ac:dyDescent="0.25">
      <c r="A1197">
        <v>105</v>
      </c>
      <c r="B1197">
        <v>65266</v>
      </c>
      <c r="C1197">
        <f>IF(A1197&gt;60000,(A1197-65535),A1197)</f>
        <v>105</v>
      </c>
      <c r="D1197">
        <f>IF(B1197&gt;60000,(B1197-65535),B1197)</f>
        <v>-269</v>
      </c>
      <c r="E1197">
        <f t="shared" si="36"/>
        <v>0.29055881610213069</v>
      </c>
      <c r="F1197">
        <f t="shared" si="37"/>
        <v>0.75566519426688294</v>
      </c>
    </row>
    <row r="1198" spans="1:6" x14ac:dyDescent="0.25">
      <c r="A1198">
        <v>84</v>
      </c>
      <c r="B1198">
        <v>65266</v>
      </c>
      <c r="C1198">
        <f>IF(A1198&gt;60000,(A1198-65535),A1198)</f>
        <v>84</v>
      </c>
      <c r="D1198">
        <f>IF(B1198&gt;60000,(B1198-65535),B1198)</f>
        <v>-269</v>
      </c>
      <c r="E1198">
        <f t="shared" si="36"/>
        <v>0.3018888442114474</v>
      </c>
      <c r="F1198">
        <f t="shared" si="37"/>
        <v>0.75566519426688294</v>
      </c>
    </row>
    <row r="1199" spans="1:6" x14ac:dyDescent="0.25">
      <c r="A1199">
        <v>105</v>
      </c>
      <c r="B1199">
        <v>65266</v>
      </c>
      <c r="C1199">
        <f>IF(A1199&gt;60000,(A1199-65535),A1199)</f>
        <v>105</v>
      </c>
      <c r="D1199">
        <f>IF(B1199&gt;60000,(B1199-65535),B1199)</f>
        <v>-269</v>
      </c>
      <c r="E1199">
        <f t="shared" si="36"/>
        <v>0.29055881610213069</v>
      </c>
      <c r="F1199">
        <f t="shared" si="37"/>
        <v>0.75566519426688294</v>
      </c>
    </row>
    <row r="1200" spans="1:6" x14ac:dyDescent="0.25">
      <c r="A1200">
        <v>105</v>
      </c>
      <c r="B1200">
        <v>65266</v>
      </c>
      <c r="C1200">
        <f>IF(A1200&gt;60000,(A1200-65535),A1200)</f>
        <v>105</v>
      </c>
      <c r="D1200">
        <f>IF(B1200&gt;60000,(B1200-65535),B1200)</f>
        <v>-269</v>
      </c>
      <c r="E1200">
        <f t="shared" si="36"/>
        <v>0.29055881610213069</v>
      </c>
      <c r="F1200">
        <f t="shared" si="37"/>
        <v>0.75566519426688294</v>
      </c>
    </row>
    <row r="1201" spans="1:6" x14ac:dyDescent="0.25">
      <c r="A1201">
        <v>105</v>
      </c>
      <c r="B1201">
        <v>65266</v>
      </c>
      <c r="C1201">
        <f>IF(A1201&gt;60000,(A1201-65535),A1201)</f>
        <v>105</v>
      </c>
      <c r="D1201">
        <f>IF(B1201&gt;60000,(B1201-65535),B1201)</f>
        <v>-269</v>
      </c>
      <c r="E1201">
        <f t="shared" si="36"/>
        <v>0.29055881610213069</v>
      </c>
      <c r="F1201">
        <f t="shared" si="37"/>
        <v>0.75566519426688294</v>
      </c>
    </row>
    <row r="1202" spans="1:6" x14ac:dyDescent="0.25">
      <c r="A1202">
        <v>84</v>
      </c>
      <c r="B1202">
        <v>65266</v>
      </c>
      <c r="C1202">
        <f>IF(A1202&gt;60000,(A1202-65535),A1202)</f>
        <v>84</v>
      </c>
      <c r="D1202">
        <f>IF(B1202&gt;60000,(B1202-65535),B1202)</f>
        <v>-269</v>
      </c>
      <c r="E1202">
        <f t="shared" si="36"/>
        <v>0.3018888442114474</v>
      </c>
      <c r="F1202">
        <f t="shared" si="37"/>
        <v>0.75566519426688294</v>
      </c>
    </row>
    <row r="1203" spans="1:6" x14ac:dyDescent="0.25">
      <c r="A1203">
        <v>84</v>
      </c>
      <c r="B1203">
        <v>65266</v>
      </c>
      <c r="C1203">
        <f>IF(A1203&gt;60000,(A1203-65535),A1203)</f>
        <v>84</v>
      </c>
      <c r="D1203">
        <f>IF(B1203&gt;60000,(B1203-65535),B1203)</f>
        <v>-269</v>
      </c>
      <c r="E1203">
        <f t="shared" si="36"/>
        <v>0.3018888442114474</v>
      </c>
      <c r="F1203">
        <f t="shared" si="37"/>
        <v>0.75566519426688294</v>
      </c>
    </row>
    <row r="1204" spans="1:6" x14ac:dyDescent="0.25">
      <c r="A1204">
        <v>105</v>
      </c>
      <c r="B1204">
        <v>65266</v>
      </c>
      <c r="C1204">
        <f>IF(A1204&gt;60000,(A1204-65535),A1204)</f>
        <v>105</v>
      </c>
      <c r="D1204">
        <f>IF(B1204&gt;60000,(B1204-65535),B1204)</f>
        <v>-269</v>
      </c>
      <c r="E1204">
        <f t="shared" si="36"/>
        <v>0.29055881610213069</v>
      </c>
      <c r="F1204">
        <f t="shared" si="37"/>
        <v>0.75566519426688294</v>
      </c>
    </row>
    <row r="1205" spans="1:6" x14ac:dyDescent="0.25">
      <c r="A1205">
        <v>105</v>
      </c>
      <c r="B1205">
        <v>65266</v>
      </c>
      <c r="C1205">
        <f>IF(A1205&gt;60000,(A1205-65535),A1205)</f>
        <v>105</v>
      </c>
      <c r="D1205">
        <f>IF(B1205&gt;60000,(B1205-65535),B1205)</f>
        <v>-269</v>
      </c>
      <c r="E1205">
        <f t="shared" si="36"/>
        <v>0.29055881610213069</v>
      </c>
      <c r="F1205">
        <f t="shared" si="37"/>
        <v>0.75566519426688294</v>
      </c>
    </row>
    <row r="1206" spans="1:6" x14ac:dyDescent="0.25">
      <c r="A1206">
        <v>84</v>
      </c>
      <c r="B1206">
        <v>65266</v>
      </c>
      <c r="C1206">
        <f>IF(A1206&gt;60000,(A1206-65535),A1206)</f>
        <v>84</v>
      </c>
      <c r="D1206">
        <f>IF(B1206&gt;60000,(B1206-65535),B1206)</f>
        <v>-269</v>
      </c>
      <c r="E1206">
        <f t="shared" si="36"/>
        <v>0.3018888442114474</v>
      </c>
      <c r="F1206">
        <f t="shared" si="37"/>
        <v>0.75566519426688294</v>
      </c>
    </row>
    <row r="1207" spans="1:6" x14ac:dyDescent="0.25">
      <c r="A1207">
        <v>105</v>
      </c>
      <c r="B1207">
        <v>65266</v>
      </c>
      <c r="C1207">
        <f>IF(A1207&gt;60000,(A1207-65535),A1207)</f>
        <v>105</v>
      </c>
      <c r="D1207">
        <f>IF(B1207&gt;60000,(B1207-65535),B1207)</f>
        <v>-269</v>
      </c>
      <c r="E1207">
        <f t="shared" si="36"/>
        <v>0.29055881610213069</v>
      </c>
      <c r="F1207">
        <f t="shared" si="37"/>
        <v>0.75566519426688294</v>
      </c>
    </row>
    <row r="1208" spans="1:6" x14ac:dyDescent="0.25">
      <c r="A1208">
        <v>84</v>
      </c>
      <c r="B1208">
        <v>65266</v>
      </c>
      <c r="C1208">
        <f>IF(A1208&gt;60000,(A1208-65535),A1208)</f>
        <v>84</v>
      </c>
      <c r="D1208">
        <f>IF(B1208&gt;60000,(B1208-65535),B1208)</f>
        <v>-269</v>
      </c>
      <c r="E1208">
        <f t="shared" si="36"/>
        <v>0.3018888442114474</v>
      </c>
      <c r="F1208">
        <f t="shared" si="37"/>
        <v>0.75566519426688294</v>
      </c>
    </row>
    <row r="1209" spans="1:6" x14ac:dyDescent="0.25">
      <c r="A1209">
        <v>105</v>
      </c>
      <c r="B1209">
        <v>65266</v>
      </c>
      <c r="C1209">
        <f>IF(A1209&gt;60000,(A1209-65535),A1209)</f>
        <v>105</v>
      </c>
      <c r="D1209">
        <f>IF(B1209&gt;60000,(B1209-65535),B1209)</f>
        <v>-269</v>
      </c>
      <c r="E1209">
        <f t="shared" si="36"/>
        <v>0.29055881610213069</v>
      </c>
      <c r="F1209">
        <f t="shared" si="37"/>
        <v>0.75566519426688294</v>
      </c>
    </row>
    <row r="1210" spans="1:6" x14ac:dyDescent="0.25">
      <c r="A1210">
        <v>84</v>
      </c>
      <c r="B1210">
        <v>65266</v>
      </c>
      <c r="C1210">
        <f>IF(A1210&gt;60000,(A1210-65535),A1210)</f>
        <v>84</v>
      </c>
      <c r="D1210">
        <f>IF(B1210&gt;60000,(B1210-65535),B1210)</f>
        <v>-269</v>
      </c>
      <c r="E1210">
        <f t="shared" si="36"/>
        <v>0.3018888442114474</v>
      </c>
      <c r="F1210">
        <f t="shared" si="37"/>
        <v>0.75566519426688294</v>
      </c>
    </row>
    <row r="1211" spans="1:6" x14ac:dyDescent="0.25">
      <c r="A1211">
        <v>105</v>
      </c>
      <c r="B1211">
        <v>65266</v>
      </c>
      <c r="C1211">
        <f>IF(A1211&gt;60000,(A1211-65535),A1211)</f>
        <v>105</v>
      </c>
      <c r="D1211">
        <f>IF(B1211&gt;60000,(B1211-65535),B1211)</f>
        <v>-269</v>
      </c>
      <c r="E1211">
        <f t="shared" si="36"/>
        <v>0.29055881610213069</v>
      </c>
      <c r="F1211">
        <f t="shared" si="37"/>
        <v>0.75566519426688294</v>
      </c>
    </row>
    <row r="1212" spans="1:6" x14ac:dyDescent="0.25">
      <c r="A1212">
        <v>105</v>
      </c>
      <c r="B1212">
        <v>65266</v>
      </c>
      <c r="C1212">
        <f>IF(A1212&gt;60000,(A1212-65535),A1212)</f>
        <v>105</v>
      </c>
      <c r="D1212">
        <f>IF(B1212&gt;60000,(B1212-65535),B1212)</f>
        <v>-269</v>
      </c>
      <c r="E1212">
        <f t="shared" si="36"/>
        <v>0.29055881610213069</v>
      </c>
      <c r="F1212">
        <f t="shared" si="37"/>
        <v>0.75566519426688294</v>
      </c>
    </row>
    <row r="1213" spans="1:6" x14ac:dyDescent="0.25">
      <c r="A1213">
        <v>84</v>
      </c>
      <c r="B1213">
        <v>65266</v>
      </c>
      <c r="C1213">
        <f>IF(A1213&gt;60000,(A1213-65535),A1213)</f>
        <v>84</v>
      </c>
      <c r="D1213">
        <f>IF(B1213&gt;60000,(B1213-65535),B1213)</f>
        <v>-269</v>
      </c>
      <c r="E1213">
        <f t="shared" si="36"/>
        <v>0.3018888442114474</v>
      </c>
      <c r="F1213">
        <f t="shared" si="37"/>
        <v>0.75566519426688294</v>
      </c>
    </row>
    <row r="1214" spans="1:6" x14ac:dyDescent="0.25">
      <c r="A1214">
        <v>84</v>
      </c>
      <c r="B1214">
        <v>65266</v>
      </c>
      <c r="C1214">
        <f>IF(A1214&gt;60000,(A1214-65535),A1214)</f>
        <v>84</v>
      </c>
      <c r="D1214">
        <f>IF(B1214&gt;60000,(B1214-65535),B1214)</f>
        <v>-269</v>
      </c>
      <c r="E1214">
        <f t="shared" si="36"/>
        <v>0.3018888442114474</v>
      </c>
      <c r="F1214">
        <f t="shared" si="37"/>
        <v>0.75566519426688294</v>
      </c>
    </row>
    <row r="1215" spans="1:6" x14ac:dyDescent="0.25">
      <c r="A1215">
        <v>105</v>
      </c>
      <c r="B1215">
        <v>65266</v>
      </c>
      <c r="C1215">
        <f>IF(A1215&gt;60000,(A1215-65535),A1215)</f>
        <v>105</v>
      </c>
      <c r="D1215">
        <f>IF(B1215&gt;60000,(B1215-65535),B1215)</f>
        <v>-269</v>
      </c>
      <c r="E1215">
        <f t="shared" si="36"/>
        <v>0.29055881610213069</v>
      </c>
      <c r="F1215">
        <f t="shared" si="37"/>
        <v>0.75566519426688294</v>
      </c>
    </row>
    <row r="1216" spans="1:6" x14ac:dyDescent="0.25">
      <c r="A1216">
        <v>84</v>
      </c>
      <c r="B1216">
        <v>65266</v>
      </c>
      <c r="C1216">
        <f>IF(A1216&gt;60000,(A1216-65535),A1216)</f>
        <v>84</v>
      </c>
      <c r="D1216">
        <f>IF(B1216&gt;60000,(B1216-65535),B1216)</f>
        <v>-269</v>
      </c>
      <c r="E1216">
        <f t="shared" si="36"/>
        <v>0.3018888442114474</v>
      </c>
      <c r="F1216">
        <f t="shared" si="37"/>
        <v>0.75566519426688294</v>
      </c>
    </row>
    <row r="1217" spans="1:6" x14ac:dyDescent="0.25">
      <c r="A1217">
        <v>105</v>
      </c>
      <c r="B1217">
        <v>65266</v>
      </c>
      <c r="C1217">
        <f>IF(A1217&gt;60000,(A1217-65535),A1217)</f>
        <v>105</v>
      </c>
      <c r="D1217">
        <f>IF(B1217&gt;60000,(B1217-65535),B1217)</f>
        <v>-269</v>
      </c>
      <c r="E1217">
        <f t="shared" si="36"/>
        <v>0.29055881610213069</v>
      </c>
      <c r="F1217">
        <f t="shared" si="37"/>
        <v>0.75566519426688294</v>
      </c>
    </row>
    <row r="1218" spans="1:6" x14ac:dyDescent="0.25">
      <c r="A1218">
        <v>84</v>
      </c>
      <c r="B1218">
        <v>65266</v>
      </c>
      <c r="C1218">
        <f>IF(A1218&gt;60000,(A1218-65535),A1218)</f>
        <v>84</v>
      </c>
      <c r="D1218">
        <f>IF(B1218&gt;60000,(B1218-65535),B1218)</f>
        <v>-269</v>
      </c>
      <c r="E1218">
        <f t="shared" si="36"/>
        <v>0.3018888442114474</v>
      </c>
      <c r="F1218">
        <f t="shared" si="37"/>
        <v>0.75566519426688294</v>
      </c>
    </row>
    <row r="1219" spans="1:6" x14ac:dyDescent="0.25">
      <c r="A1219">
        <v>84</v>
      </c>
      <c r="B1219">
        <v>65266</v>
      </c>
      <c r="C1219">
        <f>IF(A1219&gt;60000,(A1219-65535),A1219)</f>
        <v>84</v>
      </c>
      <c r="D1219">
        <f>IF(B1219&gt;60000,(B1219-65535),B1219)</f>
        <v>-269</v>
      </c>
      <c r="E1219">
        <f t="shared" ref="E1219:E1282" si="38">(5157/((0.396*C1219) + 180))/80.1</f>
        <v>0.3018888442114474</v>
      </c>
      <c r="F1219">
        <f t="shared" ref="F1219:F1282" si="39">(2865/((0.396*D1219) + 180))/51.6</f>
        <v>0.75566519426688294</v>
      </c>
    </row>
    <row r="1220" spans="1:6" x14ac:dyDescent="0.25">
      <c r="A1220">
        <v>105</v>
      </c>
      <c r="B1220">
        <v>65266</v>
      </c>
      <c r="C1220">
        <f>IF(A1220&gt;60000,(A1220-65535),A1220)</f>
        <v>105</v>
      </c>
      <c r="D1220">
        <f>IF(B1220&gt;60000,(B1220-65535),B1220)</f>
        <v>-269</v>
      </c>
      <c r="E1220">
        <f t="shared" si="38"/>
        <v>0.29055881610213069</v>
      </c>
      <c r="F1220">
        <f t="shared" si="39"/>
        <v>0.75566519426688294</v>
      </c>
    </row>
    <row r="1221" spans="1:6" x14ac:dyDescent="0.25">
      <c r="A1221">
        <v>105</v>
      </c>
      <c r="B1221">
        <v>65266</v>
      </c>
      <c r="C1221">
        <f>IF(A1221&gt;60000,(A1221-65535),A1221)</f>
        <v>105</v>
      </c>
      <c r="D1221">
        <f>IF(B1221&gt;60000,(B1221-65535),B1221)</f>
        <v>-269</v>
      </c>
      <c r="E1221">
        <f t="shared" si="38"/>
        <v>0.29055881610213069</v>
      </c>
      <c r="F1221">
        <f t="shared" si="39"/>
        <v>0.75566519426688294</v>
      </c>
    </row>
    <row r="1222" spans="1:6" x14ac:dyDescent="0.25">
      <c r="A1222">
        <v>105</v>
      </c>
      <c r="B1222">
        <v>65266</v>
      </c>
      <c r="C1222">
        <f>IF(A1222&gt;60000,(A1222-65535),A1222)</f>
        <v>105</v>
      </c>
      <c r="D1222">
        <f>IF(B1222&gt;60000,(B1222-65535),B1222)</f>
        <v>-269</v>
      </c>
      <c r="E1222">
        <f t="shared" si="38"/>
        <v>0.29055881610213069</v>
      </c>
      <c r="F1222">
        <f t="shared" si="39"/>
        <v>0.75566519426688294</v>
      </c>
    </row>
    <row r="1223" spans="1:6" x14ac:dyDescent="0.25">
      <c r="A1223">
        <v>84</v>
      </c>
      <c r="B1223">
        <v>65266</v>
      </c>
      <c r="C1223">
        <f>IF(A1223&gt;60000,(A1223-65535),A1223)</f>
        <v>84</v>
      </c>
      <c r="D1223">
        <f>IF(B1223&gt;60000,(B1223-65535),B1223)</f>
        <v>-269</v>
      </c>
      <c r="E1223">
        <f t="shared" si="38"/>
        <v>0.3018888442114474</v>
      </c>
      <c r="F1223">
        <f t="shared" si="39"/>
        <v>0.75566519426688294</v>
      </c>
    </row>
    <row r="1224" spans="1:6" x14ac:dyDescent="0.25">
      <c r="A1224">
        <v>84</v>
      </c>
      <c r="B1224">
        <v>65266</v>
      </c>
      <c r="C1224">
        <f>IF(A1224&gt;60000,(A1224-65535),A1224)</f>
        <v>84</v>
      </c>
      <c r="D1224">
        <f>IF(B1224&gt;60000,(B1224-65535),B1224)</f>
        <v>-269</v>
      </c>
      <c r="E1224">
        <f t="shared" si="38"/>
        <v>0.3018888442114474</v>
      </c>
      <c r="F1224">
        <f t="shared" si="39"/>
        <v>0.75566519426688294</v>
      </c>
    </row>
    <row r="1225" spans="1:6" x14ac:dyDescent="0.25">
      <c r="A1225">
        <v>84</v>
      </c>
      <c r="B1225">
        <v>65266</v>
      </c>
      <c r="C1225">
        <f>IF(A1225&gt;60000,(A1225-65535),A1225)</f>
        <v>84</v>
      </c>
      <c r="D1225">
        <f>IF(B1225&gt;60000,(B1225-65535),B1225)</f>
        <v>-269</v>
      </c>
      <c r="E1225">
        <f t="shared" si="38"/>
        <v>0.3018888442114474</v>
      </c>
      <c r="F1225">
        <f t="shared" si="39"/>
        <v>0.75566519426688294</v>
      </c>
    </row>
    <row r="1226" spans="1:6" x14ac:dyDescent="0.25">
      <c r="A1226">
        <v>84</v>
      </c>
      <c r="B1226">
        <v>65266</v>
      </c>
      <c r="C1226">
        <f>IF(A1226&gt;60000,(A1226-65535),A1226)</f>
        <v>84</v>
      </c>
      <c r="D1226">
        <f>IF(B1226&gt;60000,(B1226-65535),B1226)</f>
        <v>-269</v>
      </c>
      <c r="E1226">
        <f t="shared" si="38"/>
        <v>0.3018888442114474</v>
      </c>
      <c r="F1226">
        <f t="shared" si="39"/>
        <v>0.75566519426688294</v>
      </c>
    </row>
    <row r="1227" spans="1:6" x14ac:dyDescent="0.25">
      <c r="A1227">
        <v>105</v>
      </c>
      <c r="B1227">
        <v>65266</v>
      </c>
      <c r="C1227">
        <f>IF(A1227&gt;60000,(A1227-65535),A1227)</f>
        <v>105</v>
      </c>
      <c r="D1227">
        <f>IF(B1227&gt;60000,(B1227-65535),B1227)</f>
        <v>-269</v>
      </c>
      <c r="E1227">
        <f t="shared" si="38"/>
        <v>0.29055881610213069</v>
      </c>
      <c r="F1227">
        <f t="shared" si="39"/>
        <v>0.75566519426688294</v>
      </c>
    </row>
    <row r="1228" spans="1:6" x14ac:dyDescent="0.25">
      <c r="A1228">
        <v>84</v>
      </c>
      <c r="B1228">
        <v>65266</v>
      </c>
      <c r="C1228">
        <f>IF(A1228&gt;60000,(A1228-65535),A1228)</f>
        <v>84</v>
      </c>
      <c r="D1228">
        <f>IF(B1228&gt;60000,(B1228-65535),B1228)</f>
        <v>-269</v>
      </c>
      <c r="E1228">
        <f t="shared" si="38"/>
        <v>0.3018888442114474</v>
      </c>
      <c r="F1228">
        <f t="shared" si="39"/>
        <v>0.75566519426688294</v>
      </c>
    </row>
    <row r="1229" spans="1:6" x14ac:dyDescent="0.25">
      <c r="A1229">
        <v>84</v>
      </c>
      <c r="B1229">
        <v>65266</v>
      </c>
      <c r="C1229">
        <f>IF(A1229&gt;60000,(A1229-65535),A1229)</f>
        <v>84</v>
      </c>
      <c r="D1229">
        <f>IF(B1229&gt;60000,(B1229-65535),B1229)</f>
        <v>-269</v>
      </c>
      <c r="E1229">
        <f t="shared" si="38"/>
        <v>0.3018888442114474</v>
      </c>
      <c r="F1229">
        <f t="shared" si="39"/>
        <v>0.75566519426688294</v>
      </c>
    </row>
    <row r="1230" spans="1:6" x14ac:dyDescent="0.25">
      <c r="A1230">
        <v>84</v>
      </c>
      <c r="B1230">
        <v>65266</v>
      </c>
      <c r="C1230">
        <f>IF(A1230&gt;60000,(A1230-65535),A1230)</f>
        <v>84</v>
      </c>
      <c r="D1230">
        <f>IF(B1230&gt;60000,(B1230-65535),B1230)</f>
        <v>-269</v>
      </c>
      <c r="E1230">
        <f t="shared" si="38"/>
        <v>0.3018888442114474</v>
      </c>
      <c r="F1230">
        <f t="shared" si="39"/>
        <v>0.75566519426688294</v>
      </c>
    </row>
    <row r="1231" spans="1:6" x14ac:dyDescent="0.25">
      <c r="A1231">
        <v>84</v>
      </c>
      <c r="B1231">
        <v>65266</v>
      </c>
      <c r="C1231">
        <f>IF(A1231&gt;60000,(A1231-65535),A1231)</f>
        <v>84</v>
      </c>
      <c r="D1231">
        <f>IF(B1231&gt;60000,(B1231-65535),B1231)</f>
        <v>-269</v>
      </c>
      <c r="E1231">
        <f t="shared" si="38"/>
        <v>0.3018888442114474</v>
      </c>
      <c r="F1231">
        <f t="shared" si="39"/>
        <v>0.75566519426688294</v>
      </c>
    </row>
    <row r="1232" spans="1:6" x14ac:dyDescent="0.25">
      <c r="A1232">
        <v>105</v>
      </c>
      <c r="B1232">
        <v>65266</v>
      </c>
      <c r="C1232">
        <f>IF(A1232&gt;60000,(A1232-65535),A1232)</f>
        <v>105</v>
      </c>
      <c r="D1232">
        <f>IF(B1232&gt;60000,(B1232-65535),B1232)</f>
        <v>-269</v>
      </c>
      <c r="E1232">
        <f t="shared" si="38"/>
        <v>0.29055881610213069</v>
      </c>
      <c r="F1232">
        <f t="shared" si="39"/>
        <v>0.75566519426688294</v>
      </c>
    </row>
    <row r="1233" spans="1:6" x14ac:dyDescent="0.25">
      <c r="A1233">
        <v>84</v>
      </c>
      <c r="B1233">
        <v>65266</v>
      </c>
      <c r="C1233">
        <f>IF(A1233&gt;60000,(A1233-65535),A1233)</f>
        <v>84</v>
      </c>
      <c r="D1233">
        <f>IF(B1233&gt;60000,(B1233-65535),B1233)</f>
        <v>-269</v>
      </c>
      <c r="E1233">
        <f t="shared" si="38"/>
        <v>0.3018888442114474</v>
      </c>
      <c r="F1233">
        <f t="shared" si="39"/>
        <v>0.75566519426688294</v>
      </c>
    </row>
    <row r="1234" spans="1:6" x14ac:dyDescent="0.25">
      <c r="A1234">
        <v>105</v>
      </c>
      <c r="B1234">
        <v>65266</v>
      </c>
      <c r="C1234">
        <f>IF(A1234&gt;60000,(A1234-65535),A1234)</f>
        <v>105</v>
      </c>
      <c r="D1234">
        <f>IF(B1234&gt;60000,(B1234-65535),B1234)</f>
        <v>-269</v>
      </c>
      <c r="E1234">
        <f t="shared" si="38"/>
        <v>0.29055881610213069</v>
      </c>
      <c r="F1234">
        <f t="shared" si="39"/>
        <v>0.75566519426688294</v>
      </c>
    </row>
    <row r="1235" spans="1:6" x14ac:dyDescent="0.25">
      <c r="A1235">
        <v>84</v>
      </c>
      <c r="B1235">
        <v>65266</v>
      </c>
      <c r="C1235">
        <f>IF(A1235&gt;60000,(A1235-65535),A1235)</f>
        <v>84</v>
      </c>
      <c r="D1235">
        <f>IF(B1235&gt;60000,(B1235-65535),B1235)</f>
        <v>-269</v>
      </c>
      <c r="E1235">
        <f t="shared" si="38"/>
        <v>0.3018888442114474</v>
      </c>
      <c r="F1235">
        <f t="shared" si="39"/>
        <v>0.75566519426688294</v>
      </c>
    </row>
    <row r="1236" spans="1:6" x14ac:dyDescent="0.25">
      <c r="A1236">
        <v>105</v>
      </c>
      <c r="B1236">
        <v>65266</v>
      </c>
      <c r="C1236">
        <f>IF(A1236&gt;60000,(A1236-65535),A1236)</f>
        <v>105</v>
      </c>
      <c r="D1236">
        <f>IF(B1236&gt;60000,(B1236-65535),B1236)</f>
        <v>-269</v>
      </c>
      <c r="E1236">
        <f t="shared" si="38"/>
        <v>0.29055881610213069</v>
      </c>
      <c r="F1236">
        <f t="shared" si="39"/>
        <v>0.75566519426688294</v>
      </c>
    </row>
    <row r="1237" spans="1:6" x14ac:dyDescent="0.25">
      <c r="A1237">
        <v>84</v>
      </c>
      <c r="B1237">
        <v>65266</v>
      </c>
      <c r="C1237">
        <f>IF(A1237&gt;60000,(A1237-65535),A1237)</f>
        <v>84</v>
      </c>
      <c r="D1237">
        <f>IF(B1237&gt;60000,(B1237-65535),B1237)</f>
        <v>-269</v>
      </c>
      <c r="E1237">
        <f t="shared" si="38"/>
        <v>0.3018888442114474</v>
      </c>
      <c r="F1237">
        <f t="shared" si="39"/>
        <v>0.75566519426688294</v>
      </c>
    </row>
    <row r="1238" spans="1:6" x14ac:dyDescent="0.25">
      <c r="A1238">
        <v>84</v>
      </c>
      <c r="B1238">
        <v>65266</v>
      </c>
      <c r="C1238">
        <f>IF(A1238&gt;60000,(A1238-65535),A1238)</f>
        <v>84</v>
      </c>
      <c r="D1238">
        <f>IF(B1238&gt;60000,(B1238-65535),B1238)</f>
        <v>-269</v>
      </c>
      <c r="E1238">
        <f t="shared" si="38"/>
        <v>0.3018888442114474</v>
      </c>
      <c r="F1238">
        <f t="shared" si="39"/>
        <v>0.75566519426688294</v>
      </c>
    </row>
    <row r="1239" spans="1:6" x14ac:dyDescent="0.25">
      <c r="A1239">
        <v>84</v>
      </c>
      <c r="B1239">
        <v>65266</v>
      </c>
      <c r="C1239">
        <f>IF(A1239&gt;60000,(A1239-65535),A1239)</f>
        <v>84</v>
      </c>
      <c r="D1239">
        <f>IF(B1239&gt;60000,(B1239-65535),B1239)</f>
        <v>-269</v>
      </c>
      <c r="E1239">
        <f t="shared" si="38"/>
        <v>0.3018888442114474</v>
      </c>
      <c r="F1239">
        <f t="shared" si="39"/>
        <v>0.75566519426688294</v>
      </c>
    </row>
    <row r="1240" spans="1:6" x14ac:dyDescent="0.25">
      <c r="A1240">
        <v>105</v>
      </c>
      <c r="B1240">
        <v>65266</v>
      </c>
      <c r="C1240">
        <f>IF(A1240&gt;60000,(A1240-65535),A1240)</f>
        <v>105</v>
      </c>
      <c r="D1240">
        <f>IF(B1240&gt;60000,(B1240-65535),B1240)</f>
        <v>-269</v>
      </c>
      <c r="E1240">
        <f t="shared" si="38"/>
        <v>0.29055881610213069</v>
      </c>
      <c r="F1240">
        <f t="shared" si="39"/>
        <v>0.75566519426688294</v>
      </c>
    </row>
    <row r="1241" spans="1:6" x14ac:dyDescent="0.25">
      <c r="A1241">
        <v>84</v>
      </c>
      <c r="B1241">
        <v>65266</v>
      </c>
      <c r="C1241">
        <f>IF(A1241&gt;60000,(A1241-65535),A1241)</f>
        <v>84</v>
      </c>
      <c r="D1241">
        <f>IF(B1241&gt;60000,(B1241-65535),B1241)</f>
        <v>-269</v>
      </c>
      <c r="E1241">
        <f t="shared" si="38"/>
        <v>0.3018888442114474</v>
      </c>
      <c r="F1241">
        <f t="shared" si="39"/>
        <v>0.75566519426688294</v>
      </c>
    </row>
    <row r="1242" spans="1:6" x14ac:dyDescent="0.25">
      <c r="A1242">
        <v>84</v>
      </c>
      <c r="B1242">
        <v>65266</v>
      </c>
      <c r="C1242">
        <f>IF(A1242&gt;60000,(A1242-65535),A1242)</f>
        <v>84</v>
      </c>
      <c r="D1242">
        <f>IF(B1242&gt;60000,(B1242-65535),B1242)</f>
        <v>-269</v>
      </c>
      <c r="E1242">
        <f t="shared" si="38"/>
        <v>0.3018888442114474</v>
      </c>
      <c r="F1242">
        <f t="shared" si="39"/>
        <v>0.75566519426688294</v>
      </c>
    </row>
    <row r="1243" spans="1:6" x14ac:dyDescent="0.25">
      <c r="A1243">
        <v>84</v>
      </c>
      <c r="B1243">
        <v>65266</v>
      </c>
      <c r="C1243">
        <f>IF(A1243&gt;60000,(A1243-65535),A1243)</f>
        <v>84</v>
      </c>
      <c r="D1243">
        <f>IF(B1243&gt;60000,(B1243-65535),B1243)</f>
        <v>-269</v>
      </c>
      <c r="E1243">
        <f t="shared" si="38"/>
        <v>0.3018888442114474</v>
      </c>
      <c r="F1243">
        <f t="shared" si="39"/>
        <v>0.75566519426688294</v>
      </c>
    </row>
    <row r="1244" spans="1:6" x14ac:dyDescent="0.25">
      <c r="A1244">
        <v>84</v>
      </c>
      <c r="B1244">
        <v>65266</v>
      </c>
      <c r="C1244">
        <f>IF(A1244&gt;60000,(A1244-65535),A1244)</f>
        <v>84</v>
      </c>
      <c r="D1244">
        <f>IF(B1244&gt;60000,(B1244-65535),B1244)</f>
        <v>-269</v>
      </c>
      <c r="E1244">
        <f t="shared" si="38"/>
        <v>0.3018888442114474</v>
      </c>
      <c r="F1244">
        <f t="shared" si="39"/>
        <v>0.75566519426688294</v>
      </c>
    </row>
    <row r="1245" spans="1:6" x14ac:dyDescent="0.25">
      <c r="A1245">
        <v>84</v>
      </c>
      <c r="B1245">
        <v>65266</v>
      </c>
      <c r="C1245">
        <f>IF(A1245&gt;60000,(A1245-65535),A1245)</f>
        <v>84</v>
      </c>
      <c r="D1245">
        <f>IF(B1245&gt;60000,(B1245-65535),B1245)</f>
        <v>-269</v>
      </c>
      <c r="E1245">
        <f t="shared" si="38"/>
        <v>0.3018888442114474</v>
      </c>
      <c r="F1245">
        <f t="shared" si="39"/>
        <v>0.75566519426688294</v>
      </c>
    </row>
    <row r="1246" spans="1:6" x14ac:dyDescent="0.25">
      <c r="A1246">
        <v>105</v>
      </c>
      <c r="B1246">
        <v>65266</v>
      </c>
      <c r="C1246">
        <f>IF(A1246&gt;60000,(A1246-65535),A1246)</f>
        <v>105</v>
      </c>
      <c r="D1246">
        <f>IF(B1246&gt;60000,(B1246-65535),B1246)</f>
        <v>-269</v>
      </c>
      <c r="E1246">
        <f t="shared" si="38"/>
        <v>0.29055881610213069</v>
      </c>
      <c r="F1246">
        <f t="shared" si="39"/>
        <v>0.75566519426688294</v>
      </c>
    </row>
    <row r="1247" spans="1:6" x14ac:dyDescent="0.25">
      <c r="A1247">
        <v>105</v>
      </c>
      <c r="B1247">
        <v>65266</v>
      </c>
      <c r="C1247">
        <f>IF(A1247&gt;60000,(A1247-65535),A1247)</f>
        <v>105</v>
      </c>
      <c r="D1247">
        <f>IF(B1247&gt;60000,(B1247-65535),B1247)</f>
        <v>-269</v>
      </c>
      <c r="E1247">
        <f t="shared" si="38"/>
        <v>0.29055881610213069</v>
      </c>
      <c r="F1247">
        <f t="shared" si="39"/>
        <v>0.75566519426688294</v>
      </c>
    </row>
    <row r="1248" spans="1:6" x14ac:dyDescent="0.25">
      <c r="A1248">
        <v>84</v>
      </c>
      <c r="B1248">
        <v>65266</v>
      </c>
      <c r="C1248">
        <f>IF(A1248&gt;60000,(A1248-65535),A1248)</f>
        <v>84</v>
      </c>
      <c r="D1248">
        <f>IF(B1248&gt;60000,(B1248-65535),B1248)</f>
        <v>-269</v>
      </c>
      <c r="E1248">
        <f t="shared" si="38"/>
        <v>0.3018888442114474</v>
      </c>
      <c r="F1248">
        <f t="shared" si="39"/>
        <v>0.75566519426688294</v>
      </c>
    </row>
    <row r="1249" spans="1:6" x14ac:dyDescent="0.25">
      <c r="A1249">
        <v>105</v>
      </c>
      <c r="B1249">
        <v>65266</v>
      </c>
      <c r="C1249">
        <f>IF(A1249&gt;60000,(A1249-65535),A1249)</f>
        <v>105</v>
      </c>
      <c r="D1249">
        <f>IF(B1249&gt;60000,(B1249-65535),B1249)</f>
        <v>-269</v>
      </c>
      <c r="E1249">
        <f t="shared" si="38"/>
        <v>0.29055881610213069</v>
      </c>
      <c r="F1249">
        <f t="shared" si="39"/>
        <v>0.75566519426688294</v>
      </c>
    </row>
    <row r="1250" spans="1:6" x14ac:dyDescent="0.25">
      <c r="A1250">
        <v>84</v>
      </c>
      <c r="B1250">
        <v>65266</v>
      </c>
      <c r="C1250">
        <f>IF(A1250&gt;60000,(A1250-65535),A1250)</f>
        <v>84</v>
      </c>
      <c r="D1250">
        <f>IF(B1250&gt;60000,(B1250-65535),B1250)</f>
        <v>-269</v>
      </c>
      <c r="E1250">
        <f t="shared" si="38"/>
        <v>0.3018888442114474</v>
      </c>
      <c r="F1250">
        <f t="shared" si="39"/>
        <v>0.75566519426688294</v>
      </c>
    </row>
    <row r="1251" spans="1:6" x14ac:dyDescent="0.25">
      <c r="A1251">
        <v>84</v>
      </c>
      <c r="B1251">
        <v>65266</v>
      </c>
      <c r="C1251">
        <f>IF(A1251&gt;60000,(A1251-65535),A1251)</f>
        <v>84</v>
      </c>
      <c r="D1251">
        <f>IF(B1251&gt;60000,(B1251-65535),B1251)</f>
        <v>-269</v>
      </c>
      <c r="E1251">
        <f t="shared" si="38"/>
        <v>0.3018888442114474</v>
      </c>
      <c r="F1251">
        <f t="shared" si="39"/>
        <v>0.75566519426688294</v>
      </c>
    </row>
    <row r="1252" spans="1:6" x14ac:dyDescent="0.25">
      <c r="A1252">
        <v>105</v>
      </c>
      <c r="B1252">
        <v>65266</v>
      </c>
      <c r="C1252">
        <f>IF(A1252&gt;60000,(A1252-65535),A1252)</f>
        <v>105</v>
      </c>
      <c r="D1252">
        <f>IF(B1252&gt;60000,(B1252-65535),B1252)</f>
        <v>-269</v>
      </c>
      <c r="E1252">
        <f t="shared" si="38"/>
        <v>0.29055881610213069</v>
      </c>
      <c r="F1252">
        <f t="shared" si="39"/>
        <v>0.75566519426688294</v>
      </c>
    </row>
    <row r="1253" spans="1:6" x14ac:dyDescent="0.25">
      <c r="A1253">
        <v>105</v>
      </c>
      <c r="B1253">
        <v>65266</v>
      </c>
      <c r="C1253">
        <f>IF(A1253&gt;60000,(A1253-65535),A1253)</f>
        <v>105</v>
      </c>
      <c r="D1253">
        <f>IF(B1253&gt;60000,(B1253-65535),B1253)</f>
        <v>-269</v>
      </c>
      <c r="E1253">
        <f t="shared" si="38"/>
        <v>0.29055881610213069</v>
      </c>
      <c r="F1253">
        <f t="shared" si="39"/>
        <v>0.75566519426688294</v>
      </c>
    </row>
    <row r="1254" spans="1:6" x14ac:dyDescent="0.25">
      <c r="A1254">
        <v>105</v>
      </c>
      <c r="B1254">
        <v>65266</v>
      </c>
      <c r="C1254">
        <f>IF(A1254&gt;60000,(A1254-65535),A1254)</f>
        <v>105</v>
      </c>
      <c r="D1254">
        <f>IF(B1254&gt;60000,(B1254-65535),B1254)</f>
        <v>-269</v>
      </c>
      <c r="E1254">
        <f t="shared" si="38"/>
        <v>0.29055881610213069</v>
      </c>
      <c r="F1254">
        <f t="shared" si="39"/>
        <v>0.75566519426688294</v>
      </c>
    </row>
    <row r="1255" spans="1:6" x14ac:dyDescent="0.25">
      <c r="A1255">
        <v>105</v>
      </c>
      <c r="B1255">
        <v>65266</v>
      </c>
      <c r="C1255">
        <f>IF(A1255&gt;60000,(A1255-65535),A1255)</f>
        <v>105</v>
      </c>
      <c r="D1255">
        <f>IF(B1255&gt;60000,(B1255-65535),B1255)</f>
        <v>-269</v>
      </c>
      <c r="E1255">
        <f t="shared" si="38"/>
        <v>0.29055881610213069</v>
      </c>
      <c r="F1255">
        <f t="shared" si="39"/>
        <v>0.75566519426688294</v>
      </c>
    </row>
    <row r="1256" spans="1:6" x14ac:dyDescent="0.25">
      <c r="A1256">
        <v>105</v>
      </c>
      <c r="B1256">
        <v>65266</v>
      </c>
      <c r="C1256">
        <f>IF(A1256&gt;60000,(A1256-65535),A1256)</f>
        <v>105</v>
      </c>
      <c r="D1256">
        <f>IF(B1256&gt;60000,(B1256-65535),B1256)</f>
        <v>-269</v>
      </c>
      <c r="E1256">
        <f t="shared" si="38"/>
        <v>0.29055881610213069</v>
      </c>
      <c r="F1256">
        <f t="shared" si="39"/>
        <v>0.75566519426688294</v>
      </c>
    </row>
    <row r="1257" spans="1:6" x14ac:dyDescent="0.25">
      <c r="A1257">
        <v>105</v>
      </c>
      <c r="B1257">
        <v>65266</v>
      </c>
      <c r="C1257">
        <f>IF(A1257&gt;60000,(A1257-65535),A1257)</f>
        <v>105</v>
      </c>
      <c r="D1257">
        <f>IF(B1257&gt;60000,(B1257-65535),B1257)</f>
        <v>-269</v>
      </c>
      <c r="E1257">
        <f t="shared" si="38"/>
        <v>0.29055881610213069</v>
      </c>
      <c r="F1257">
        <f t="shared" si="39"/>
        <v>0.75566519426688294</v>
      </c>
    </row>
    <row r="1258" spans="1:6" x14ac:dyDescent="0.25">
      <c r="A1258">
        <v>84</v>
      </c>
      <c r="B1258">
        <v>65266</v>
      </c>
      <c r="C1258">
        <f>IF(A1258&gt;60000,(A1258-65535),A1258)</f>
        <v>84</v>
      </c>
      <c r="D1258">
        <f>IF(B1258&gt;60000,(B1258-65535),B1258)</f>
        <v>-269</v>
      </c>
      <c r="E1258">
        <f t="shared" si="38"/>
        <v>0.3018888442114474</v>
      </c>
      <c r="F1258">
        <f t="shared" si="39"/>
        <v>0.75566519426688294</v>
      </c>
    </row>
    <row r="1259" spans="1:6" x14ac:dyDescent="0.25">
      <c r="A1259">
        <v>84</v>
      </c>
      <c r="B1259">
        <v>65266</v>
      </c>
      <c r="C1259">
        <f>IF(A1259&gt;60000,(A1259-65535),A1259)</f>
        <v>84</v>
      </c>
      <c r="D1259">
        <f>IF(B1259&gt;60000,(B1259-65535),B1259)</f>
        <v>-269</v>
      </c>
      <c r="E1259">
        <f t="shared" si="38"/>
        <v>0.3018888442114474</v>
      </c>
      <c r="F1259">
        <f t="shared" si="39"/>
        <v>0.75566519426688294</v>
      </c>
    </row>
    <row r="1260" spans="1:6" x14ac:dyDescent="0.25">
      <c r="A1260">
        <v>105</v>
      </c>
      <c r="B1260">
        <v>65266</v>
      </c>
      <c r="C1260">
        <f>IF(A1260&gt;60000,(A1260-65535),A1260)</f>
        <v>105</v>
      </c>
      <c r="D1260">
        <f>IF(B1260&gt;60000,(B1260-65535),B1260)</f>
        <v>-269</v>
      </c>
      <c r="E1260">
        <f t="shared" si="38"/>
        <v>0.29055881610213069</v>
      </c>
      <c r="F1260">
        <f t="shared" si="39"/>
        <v>0.75566519426688294</v>
      </c>
    </row>
    <row r="1261" spans="1:6" x14ac:dyDescent="0.25">
      <c r="A1261">
        <v>84</v>
      </c>
      <c r="B1261">
        <v>65266</v>
      </c>
      <c r="C1261">
        <f>IF(A1261&gt;60000,(A1261-65535),A1261)</f>
        <v>84</v>
      </c>
      <c r="D1261">
        <f>IF(B1261&gt;60000,(B1261-65535),B1261)</f>
        <v>-269</v>
      </c>
      <c r="E1261">
        <f t="shared" si="38"/>
        <v>0.3018888442114474</v>
      </c>
      <c r="F1261">
        <f t="shared" si="39"/>
        <v>0.75566519426688294</v>
      </c>
    </row>
    <row r="1262" spans="1:6" x14ac:dyDescent="0.25">
      <c r="A1262">
        <v>84</v>
      </c>
      <c r="B1262">
        <v>65266</v>
      </c>
      <c r="C1262">
        <f>IF(A1262&gt;60000,(A1262-65535),A1262)</f>
        <v>84</v>
      </c>
      <c r="D1262">
        <f>IF(B1262&gt;60000,(B1262-65535),B1262)</f>
        <v>-269</v>
      </c>
      <c r="E1262">
        <f t="shared" si="38"/>
        <v>0.3018888442114474</v>
      </c>
      <c r="F1262">
        <f t="shared" si="39"/>
        <v>0.75566519426688294</v>
      </c>
    </row>
    <row r="1263" spans="1:6" x14ac:dyDescent="0.25">
      <c r="A1263">
        <v>84</v>
      </c>
      <c r="B1263">
        <v>65266</v>
      </c>
      <c r="C1263">
        <f>IF(A1263&gt;60000,(A1263-65535),A1263)</f>
        <v>84</v>
      </c>
      <c r="D1263">
        <f>IF(B1263&gt;60000,(B1263-65535),B1263)</f>
        <v>-269</v>
      </c>
      <c r="E1263">
        <f t="shared" si="38"/>
        <v>0.3018888442114474</v>
      </c>
      <c r="F1263">
        <f t="shared" si="39"/>
        <v>0.75566519426688294</v>
      </c>
    </row>
    <row r="1264" spans="1:6" x14ac:dyDescent="0.25">
      <c r="A1264">
        <v>84</v>
      </c>
      <c r="B1264">
        <v>65266</v>
      </c>
      <c r="C1264">
        <f>IF(A1264&gt;60000,(A1264-65535),A1264)</f>
        <v>84</v>
      </c>
      <c r="D1264">
        <f>IF(B1264&gt;60000,(B1264-65535),B1264)</f>
        <v>-269</v>
      </c>
      <c r="E1264">
        <f t="shared" si="38"/>
        <v>0.3018888442114474</v>
      </c>
      <c r="F1264">
        <f t="shared" si="39"/>
        <v>0.75566519426688294</v>
      </c>
    </row>
    <row r="1265" spans="1:6" x14ac:dyDescent="0.25">
      <c r="A1265">
        <v>105</v>
      </c>
      <c r="B1265">
        <v>65266</v>
      </c>
      <c r="C1265">
        <f>IF(A1265&gt;60000,(A1265-65535),A1265)</f>
        <v>105</v>
      </c>
      <c r="D1265">
        <f>IF(B1265&gt;60000,(B1265-65535),B1265)</f>
        <v>-269</v>
      </c>
      <c r="E1265">
        <f t="shared" si="38"/>
        <v>0.29055881610213069</v>
      </c>
      <c r="F1265">
        <f t="shared" si="39"/>
        <v>0.75566519426688294</v>
      </c>
    </row>
    <row r="1266" spans="1:6" x14ac:dyDescent="0.25">
      <c r="A1266">
        <v>105</v>
      </c>
      <c r="B1266">
        <v>65266</v>
      </c>
      <c r="C1266">
        <f>IF(A1266&gt;60000,(A1266-65535),A1266)</f>
        <v>105</v>
      </c>
      <c r="D1266">
        <f>IF(B1266&gt;60000,(B1266-65535),B1266)</f>
        <v>-269</v>
      </c>
      <c r="E1266">
        <f t="shared" si="38"/>
        <v>0.29055881610213069</v>
      </c>
      <c r="F1266">
        <f t="shared" si="39"/>
        <v>0.75566519426688294</v>
      </c>
    </row>
    <row r="1267" spans="1:6" x14ac:dyDescent="0.25">
      <c r="A1267">
        <v>105</v>
      </c>
      <c r="B1267">
        <v>65266</v>
      </c>
      <c r="C1267">
        <f>IF(A1267&gt;60000,(A1267-65535),A1267)</f>
        <v>105</v>
      </c>
      <c r="D1267">
        <f>IF(B1267&gt;60000,(B1267-65535),B1267)</f>
        <v>-269</v>
      </c>
      <c r="E1267">
        <f t="shared" si="38"/>
        <v>0.29055881610213069</v>
      </c>
      <c r="F1267">
        <f t="shared" si="39"/>
        <v>0.75566519426688294</v>
      </c>
    </row>
    <row r="1268" spans="1:6" x14ac:dyDescent="0.25">
      <c r="A1268">
        <v>84</v>
      </c>
      <c r="B1268">
        <v>65266</v>
      </c>
      <c r="C1268">
        <f>IF(A1268&gt;60000,(A1268-65535),A1268)</f>
        <v>84</v>
      </c>
      <c r="D1268">
        <f>IF(B1268&gt;60000,(B1268-65535),B1268)</f>
        <v>-269</v>
      </c>
      <c r="E1268">
        <f t="shared" si="38"/>
        <v>0.3018888442114474</v>
      </c>
      <c r="F1268">
        <f t="shared" si="39"/>
        <v>0.75566519426688294</v>
      </c>
    </row>
    <row r="1269" spans="1:6" x14ac:dyDescent="0.25">
      <c r="A1269">
        <v>105</v>
      </c>
      <c r="B1269">
        <v>65266</v>
      </c>
      <c r="C1269">
        <f>IF(A1269&gt;60000,(A1269-65535),A1269)</f>
        <v>105</v>
      </c>
      <c r="D1269">
        <f>IF(B1269&gt;60000,(B1269-65535),B1269)</f>
        <v>-269</v>
      </c>
      <c r="E1269">
        <f t="shared" si="38"/>
        <v>0.29055881610213069</v>
      </c>
      <c r="F1269">
        <f t="shared" si="39"/>
        <v>0.75566519426688294</v>
      </c>
    </row>
    <row r="1270" spans="1:6" x14ac:dyDescent="0.25">
      <c r="A1270">
        <v>84</v>
      </c>
      <c r="B1270">
        <v>65266</v>
      </c>
      <c r="C1270">
        <f>IF(A1270&gt;60000,(A1270-65535),A1270)</f>
        <v>84</v>
      </c>
      <c r="D1270">
        <f>IF(B1270&gt;60000,(B1270-65535),B1270)</f>
        <v>-269</v>
      </c>
      <c r="E1270">
        <f t="shared" si="38"/>
        <v>0.3018888442114474</v>
      </c>
      <c r="F1270">
        <f t="shared" si="39"/>
        <v>0.75566519426688294</v>
      </c>
    </row>
    <row r="1271" spans="1:6" x14ac:dyDescent="0.25">
      <c r="A1271">
        <v>84</v>
      </c>
      <c r="B1271">
        <v>65266</v>
      </c>
      <c r="C1271">
        <f>IF(A1271&gt;60000,(A1271-65535),A1271)</f>
        <v>84</v>
      </c>
      <c r="D1271">
        <f>IF(B1271&gt;60000,(B1271-65535),B1271)</f>
        <v>-269</v>
      </c>
      <c r="E1271">
        <f t="shared" si="38"/>
        <v>0.3018888442114474</v>
      </c>
      <c r="F1271">
        <f t="shared" si="39"/>
        <v>0.75566519426688294</v>
      </c>
    </row>
    <row r="1272" spans="1:6" x14ac:dyDescent="0.25">
      <c r="A1272">
        <v>105</v>
      </c>
      <c r="B1272">
        <v>65266</v>
      </c>
      <c r="C1272">
        <f>IF(A1272&gt;60000,(A1272-65535),A1272)</f>
        <v>105</v>
      </c>
      <c r="D1272">
        <f>IF(B1272&gt;60000,(B1272-65535),B1272)</f>
        <v>-269</v>
      </c>
      <c r="E1272">
        <f t="shared" si="38"/>
        <v>0.29055881610213069</v>
      </c>
      <c r="F1272">
        <f t="shared" si="39"/>
        <v>0.75566519426688294</v>
      </c>
    </row>
    <row r="1273" spans="1:6" x14ac:dyDescent="0.25">
      <c r="A1273">
        <v>84</v>
      </c>
      <c r="B1273">
        <v>65266</v>
      </c>
      <c r="C1273">
        <f>IF(A1273&gt;60000,(A1273-65535),A1273)</f>
        <v>84</v>
      </c>
      <c r="D1273">
        <f>IF(B1273&gt;60000,(B1273-65535),B1273)</f>
        <v>-269</v>
      </c>
      <c r="E1273">
        <f t="shared" si="38"/>
        <v>0.3018888442114474</v>
      </c>
      <c r="F1273">
        <f t="shared" si="39"/>
        <v>0.75566519426688294</v>
      </c>
    </row>
    <row r="1274" spans="1:6" x14ac:dyDescent="0.25">
      <c r="A1274">
        <v>105</v>
      </c>
      <c r="B1274">
        <v>65266</v>
      </c>
      <c r="C1274">
        <f>IF(A1274&gt;60000,(A1274-65535),A1274)</f>
        <v>105</v>
      </c>
      <c r="D1274">
        <f>IF(B1274&gt;60000,(B1274-65535),B1274)</f>
        <v>-269</v>
      </c>
      <c r="E1274">
        <f t="shared" si="38"/>
        <v>0.29055881610213069</v>
      </c>
      <c r="F1274">
        <f t="shared" si="39"/>
        <v>0.75566519426688294</v>
      </c>
    </row>
    <row r="1275" spans="1:6" x14ac:dyDescent="0.25">
      <c r="A1275">
        <v>84</v>
      </c>
      <c r="B1275">
        <v>65266</v>
      </c>
      <c r="C1275">
        <f>IF(A1275&gt;60000,(A1275-65535),A1275)</f>
        <v>84</v>
      </c>
      <c r="D1275">
        <f>IF(B1275&gt;60000,(B1275-65535),B1275)</f>
        <v>-269</v>
      </c>
      <c r="E1275">
        <f t="shared" si="38"/>
        <v>0.3018888442114474</v>
      </c>
      <c r="F1275">
        <f t="shared" si="39"/>
        <v>0.75566519426688294</v>
      </c>
    </row>
    <row r="1276" spans="1:6" x14ac:dyDescent="0.25">
      <c r="A1276">
        <v>84</v>
      </c>
      <c r="B1276">
        <v>65266</v>
      </c>
      <c r="C1276">
        <f>IF(A1276&gt;60000,(A1276-65535),A1276)</f>
        <v>84</v>
      </c>
      <c r="D1276">
        <f>IF(B1276&gt;60000,(B1276-65535),B1276)</f>
        <v>-269</v>
      </c>
      <c r="E1276">
        <f t="shared" si="38"/>
        <v>0.3018888442114474</v>
      </c>
      <c r="F1276">
        <f t="shared" si="39"/>
        <v>0.75566519426688294</v>
      </c>
    </row>
    <row r="1277" spans="1:6" x14ac:dyDescent="0.25">
      <c r="A1277">
        <v>84</v>
      </c>
      <c r="B1277">
        <v>65266</v>
      </c>
      <c r="C1277">
        <f>IF(A1277&gt;60000,(A1277-65535),A1277)</f>
        <v>84</v>
      </c>
      <c r="D1277">
        <f>IF(B1277&gt;60000,(B1277-65535),B1277)</f>
        <v>-269</v>
      </c>
      <c r="E1277">
        <f t="shared" si="38"/>
        <v>0.3018888442114474</v>
      </c>
      <c r="F1277">
        <f t="shared" si="39"/>
        <v>0.75566519426688294</v>
      </c>
    </row>
    <row r="1278" spans="1:6" x14ac:dyDescent="0.25">
      <c r="A1278">
        <v>105</v>
      </c>
      <c r="B1278">
        <v>65266</v>
      </c>
      <c r="C1278">
        <f>IF(A1278&gt;60000,(A1278-65535),A1278)</f>
        <v>105</v>
      </c>
      <c r="D1278">
        <f>IF(B1278&gt;60000,(B1278-65535),B1278)</f>
        <v>-269</v>
      </c>
      <c r="E1278">
        <f t="shared" si="38"/>
        <v>0.29055881610213069</v>
      </c>
      <c r="F1278">
        <f t="shared" si="39"/>
        <v>0.75566519426688294</v>
      </c>
    </row>
    <row r="1279" spans="1:6" x14ac:dyDescent="0.25">
      <c r="A1279">
        <v>105</v>
      </c>
      <c r="B1279">
        <v>65266</v>
      </c>
      <c r="C1279">
        <f>IF(A1279&gt;60000,(A1279-65535),A1279)</f>
        <v>105</v>
      </c>
      <c r="D1279">
        <f>IF(B1279&gt;60000,(B1279-65535),B1279)</f>
        <v>-269</v>
      </c>
      <c r="E1279">
        <f t="shared" si="38"/>
        <v>0.29055881610213069</v>
      </c>
      <c r="F1279">
        <f t="shared" si="39"/>
        <v>0.75566519426688294</v>
      </c>
    </row>
    <row r="1280" spans="1:6" x14ac:dyDescent="0.25">
      <c r="A1280">
        <v>105</v>
      </c>
      <c r="B1280">
        <v>65266</v>
      </c>
      <c r="C1280">
        <f>IF(A1280&gt;60000,(A1280-65535),A1280)</f>
        <v>105</v>
      </c>
      <c r="D1280">
        <f>IF(B1280&gt;60000,(B1280-65535),B1280)</f>
        <v>-269</v>
      </c>
      <c r="E1280">
        <f t="shared" si="38"/>
        <v>0.29055881610213069</v>
      </c>
      <c r="F1280">
        <f t="shared" si="39"/>
        <v>0.75566519426688294</v>
      </c>
    </row>
    <row r="1281" spans="1:6" x14ac:dyDescent="0.25">
      <c r="A1281">
        <v>105</v>
      </c>
      <c r="B1281">
        <v>65266</v>
      </c>
      <c r="C1281">
        <f>IF(A1281&gt;60000,(A1281-65535),A1281)</f>
        <v>105</v>
      </c>
      <c r="D1281">
        <f>IF(B1281&gt;60000,(B1281-65535),B1281)</f>
        <v>-269</v>
      </c>
      <c r="E1281">
        <f t="shared" si="38"/>
        <v>0.29055881610213069</v>
      </c>
      <c r="F1281">
        <f t="shared" si="39"/>
        <v>0.75566519426688294</v>
      </c>
    </row>
    <row r="1282" spans="1:6" x14ac:dyDescent="0.25">
      <c r="A1282">
        <v>105</v>
      </c>
      <c r="B1282">
        <v>65266</v>
      </c>
      <c r="C1282">
        <f>IF(A1282&gt;60000,(A1282-65535),A1282)</f>
        <v>105</v>
      </c>
      <c r="D1282">
        <f>IF(B1282&gt;60000,(B1282-65535),B1282)</f>
        <v>-269</v>
      </c>
      <c r="E1282">
        <f t="shared" si="38"/>
        <v>0.29055881610213069</v>
      </c>
      <c r="F1282">
        <f t="shared" si="39"/>
        <v>0.75566519426688294</v>
      </c>
    </row>
    <row r="1283" spans="1:6" x14ac:dyDescent="0.25">
      <c r="A1283">
        <v>84</v>
      </c>
      <c r="B1283">
        <v>65266</v>
      </c>
      <c r="C1283">
        <f>IF(A1283&gt;60000,(A1283-65535),A1283)</f>
        <v>84</v>
      </c>
      <c r="D1283">
        <f>IF(B1283&gt;60000,(B1283-65535),B1283)</f>
        <v>-269</v>
      </c>
      <c r="E1283">
        <f t="shared" ref="E1283:E1346" si="40">(5157/((0.396*C1283) + 180))/80.1</f>
        <v>0.3018888442114474</v>
      </c>
      <c r="F1283">
        <f t="shared" ref="F1283:F1346" si="41">(2865/((0.396*D1283) + 180))/51.6</f>
        <v>0.75566519426688294</v>
      </c>
    </row>
    <row r="1284" spans="1:6" x14ac:dyDescent="0.25">
      <c r="A1284">
        <v>105</v>
      </c>
      <c r="B1284">
        <v>65266</v>
      </c>
      <c r="C1284">
        <f>IF(A1284&gt;60000,(A1284-65535),A1284)</f>
        <v>105</v>
      </c>
      <c r="D1284">
        <f>IF(B1284&gt;60000,(B1284-65535),B1284)</f>
        <v>-269</v>
      </c>
      <c r="E1284">
        <f t="shared" si="40"/>
        <v>0.29055881610213069</v>
      </c>
      <c r="F1284">
        <f t="shared" si="41"/>
        <v>0.75566519426688294</v>
      </c>
    </row>
    <row r="1285" spans="1:6" x14ac:dyDescent="0.25">
      <c r="A1285">
        <v>105</v>
      </c>
      <c r="B1285">
        <v>65266</v>
      </c>
      <c r="C1285">
        <f>IF(A1285&gt;60000,(A1285-65535),A1285)</f>
        <v>105</v>
      </c>
      <c r="D1285">
        <f>IF(B1285&gt;60000,(B1285-65535),B1285)</f>
        <v>-269</v>
      </c>
      <c r="E1285">
        <f t="shared" si="40"/>
        <v>0.29055881610213069</v>
      </c>
      <c r="F1285">
        <f t="shared" si="41"/>
        <v>0.75566519426688294</v>
      </c>
    </row>
    <row r="1286" spans="1:6" x14ac:dyDescent="0.25">
      <c r="A1286">
        <v>84</v>
      </c>
      <c r="B1286">
        <v>65266</v>
      </c>
      <c r="C1286">
        <f>IF(A1286&gt;60000,(A1286-65535),A1286)</f>
        <v>84</v>
      </c>
      <c r="D1286">
        <f>IF(B1286&gt;60000,(B1286-65535),B1286)</f>
        <v>-269</v>
      </c>
      <c r="E1286">
        <f t="shared" si="40"/>
        <v>0.3018888442114474</v>
      </c>
      <c r="F1286">
        <f t="shared" si="41"/>
        <v>0.75566519426688294</v>
      </c>
    </row>
    <row r="1287" spans="1:6" x14ac:dyDescent="0.25">
      <c r="A1287">
        <v>105</v>
      </c>
      <c r="B1287">
        <v>65266</v>
      </c>
      <c r="C1287">
        <f>IF(A1287&gt;60000,(A1287-65535),A1287)</f>
        <v>105</v>
      </c>
      <c r="D1287">
        <f>IF(B1287&gt;60000,(B1287-65535),B1287)</f>
        <v>-269</v>
      </c>
      <c r="E1287">
        <f t="shared" si="40"/>
        <v>0.29055881610213069</v>
      </c>
      <c r="F1287">
        <f t="shared" si="41"/>
        <v>0.75566519426688294</v>
      </c>
    </row>
    <row r="1288" spans="1:6" x14ac:dyDescent="0.25">
      <c r="A1288">
        <v>105</v>
      </c>
      <c r="B1288">
        <v>65266</v>
      </c>
      <c r="C1288">
        <f>IF(A1288&gt;60000,(A1288-65535),A1288)</f>
        <v>105</v>
      </c>
      <c r="D1288">
        <f>IF(B1288&gt;60000,(B1288-65535),B1288)</f>
        <v>-269</v>
      </c>
      <c r="E1288">
        <f t="shared" si="40"/>
        <v>0.29055881610213069</v>
      </c>
      <c r="F1288">
        <f t="shared" si="41"/>
        <v>0.75566519426688294</v>
      </c>
    </row>
    <row r="1289" spans="1:6" x14ac:dyDescent="0.25">
      <c r="A1289">
        <v>84</v>
      </c>
      <c r="B1289">
        <v>65266</v>
      </c>
      <c r="C1289">
        <f>IF(A1289&gt;60000,(A1289-65535),A1289)</f>
        <v>84</v>
      </c>
      <c r="D1289">
        <f>IF(B1289&gt;60000,(B1289-65535),B1289)</f>
        <v>-269</v>
      </c>
      <c r="E1289">
        <f t="shared" si="40"/>
        <v>0.3018888442114474</v>
      </c>
      <c r="F1289">
        <f t="shared" si="41"/>
        <v>0.75566519426688294</v>
      </c>
    </row>
    <row r="1290" spans="1:6" x14ac:dyDescent="0.25">
      <c r="A1290">
        <v>105</v>
      </c>
      <c r="B1290">
        <v>65266</v>
      </c>
      <c r="C1290">
        <f>IF(A1290&gt;60000,(A1290-65535),A1290)</f>
        <v>105</v>
      </c>
      <c r="D1290">
        <f>IF(B1290&gt;60000,(B1290-65535),B1290)</f>
        <v>-269</v>
      </c>
      <c r="E1290">
        <f t="shared" si="40"/>
        <v>0.29055881610213069</v>
      </c>
      <c r="F1290">
        <f t="shared" si="41"/>
        <v>0.75566519426688294</v>
      </c>
    </row>
    <row r="1291" spans="1:6" x14ac:dyDescent="0.25">
      <c r="A1291">
        <v>105</v>
      </c>
      <c r="B1291">
        <v>65266</v>
      </c>
      <c r="C1291">
        <f>IF(A1291&gt;60000,(A1291-65535),A1291)</f>
        <v>105</v>
      </c>
      <c r="D1291">
        <f>IF(B1291&gt;60000,(B1291-65535),B1291)</f>
        <v>-269</v>
      </c>
      <c r="E1291">
        <f t="shared" si="40"/>
        <v>0.29055881610213069</v>
      </c>
      <c r="F1291">
        <f t="shared" si="41"/>
        <v>0.75566519426688294</v>
      </c>
    </row>
    <row r="1292" spans="1:6" x14ac:dyDescent="0.25">
      <c r="A1292">
        <v>105</v>
      </c>
      <c r="B1292">
        <v>65266</v>
      </c>
      <c r="C1292">
        <f>IF(A1292&gt;60000,(A1292-65535),A1292)</f>
        <v>105</v>
      </c>
      <c r="D1292">
        <f>IF(B1292&gt;60000,(B1292-65535),B1292)</f>
        <v>-269</v>
      </c>
      <c r="E1292">
        <f t="shared" si="40"/>
        <v>0.29055881610213069</v>
      </c>
      <c r="F1292">
        <f t="shared" si="41"/>
        <v>0.75566519426688294</v>
      </c>
    </row>
    <row r="1293" spans="1:6" x14ac:dyDescent="0.25">
      <c r="A1293">
        <v>84</v>
      </c>
      <c r="B1293">
        <v>65266</v>
      </c>
      <c r="C1293">
        <f>IF(A1293&gt;60000,(A1293-65535),A1293)</f>
        <v>84</v>
      </c>
      <c r="D1293">
        <f>IF(B1293&gt;60000,(B1293-65535),B1293)</f>
        <v>-269</v>
      </c>
      <c r="E1293">
        <f t="shared" si="40"/>
        <v>0.3018888442114474</v>
      </c>
      <c r="F1293">
        <f t="shared" si="41"/>
        <v>0.75566519426688294</v>
      </c>
    </row>
    <row r="1294" spans="1:6" x14ac:dyDescent="0.25">
      <c r="A1294">
        <v>105</v>
      </c>
      <c r="B1294">
        <v>65266</v>
      </c>
      <c r="C1294">
        <f>IF(A1294&gt;60000,(A1294-65535),A1294)</f>
        <v>105</v>
      </c>
      <c r="D1294">
        <f>IF(B1294&gt;60000,(B1294-65535),B1294)</f>
        <v>-269</v>
      </c>
      <c r="E1294">
        <f t="shared" si="40"/>
        <v>0.29055881610213069</v>
      </c>
      <c r="F1294">
        <f t="shared" si="41"/>
        <v>0.75566519426688294</v>
      </c>
    </row>
    <row r="1295" spans="1:6" x14ac:dyDescent="0.25">
      <c r="A1295">
        <v>105</v>
      </c>
      <c r="B1295">
        <v>65266</v>
      </c>
      <c r="C1295">
        <f>IF(A1295&gt;60000,(A1295-65535),A1295)</f>
        <v>105</v>
      </c>
      <c r="D1295">
        <f>IF(B1295&gt;60000,(B1295-65535),B1295)</f>
        <v>-269</v>
      </c>
      <c r="E1295">
        <f t="shared" si="40"/>
        <v>0.29055881610213069</v>
      </c>
      <c r="F1295">
        <f t="shared" si="41"/>
        <v>0.75566519426688294</v>
      </c>
    </row>
    <row r="1296" spans="1:6" x14ac:dyDescent="0.25">
      <c r="A1296">
        <v>84</v>
      </c>
      <c r="B1296">
        <v>65266</v>
      </c>
      <c r="C1296">
        <f>IF(A1296&gt;60000,(A1296-65535),A1296)</f>
        <v>84</v>
      </c>
      <c r="D1296">
        <f>IF(B1296&gt;60000,(B1296-65535),B1296)</f>
        <v>-269</v>
      </c>
      <c r="E1296">
        <f t="shared" si="40"/>
        <v>0.3018888442114474</v>
      </c>
      <c r="F1296">
        <f t="shared" si="41"/>
        <v>0.75566519426688294</v>
      </c>
    </row>
    <row r="1297" spans="1:6" x14ac:dyDescent="0.25">
      <c r="A1297">
        <v>84</v>
      </c>
      <c r="B1297">
        <v>65266</v>
      </c>
      <c r="C1297">
        <f>IF(A1297&gt;60000,(A1297-65535),A1297)</f>
        <v>84</v>
      </c>
      <c r="D1297">
        <f>IF(B1297&gt;60000,(B1297-65535),B1297)</f>
        <v>-269</v>
      </c>
      <c r="E1297">
        <f t="shared" si="40"/>
        <v>0.3018888442114474</v>
      </c>
      <c r="F1297">
        <f t="shared" si="41"/>
        <v>0.75566519426688294</v>
      </c>
    </row>
    <row r="1298" spans="1:6" x14ac:dyDescent="0.25">
      <c r="A1298">
        <v>105</v>
      </c>
      <c r="B1298">
        <v>65266</v>
      </c>
      <c r="C1298">
        <f>IF(A1298&gt;60000,(A1298-65535),A1298)</f>
        <v>105</v>
      </c>
      <c r="D1298">
        <f>IF(B1298&gt;60000,(B1298-65535),B1298)</f>
        <v>-269</v>
      </c>
      <c r="E1298">
        <f t="shared" si="40"/>
        <v>0.29055881610213069</v>
      </c>
      <c r="F1298">
        <f t="shared" si="41"/>
        <v>0.75566519426688294</v>
      </c>
    </row>
    <row r="1299" spans="1:6" x14ac:dyDescent="0.25">
      <c r="A1299">
        <v>105</v>
      </c>
      <c r="B1299">
        <v>65266</v>
      </c>
      <c r="C1299">
        <f>IF(A1299&gt;60000,(A1299-65535),A1299)</f>
        <v>105</v>
      </c>
      <c r="D1299">
        <f>IF(B1299&gt;60000,(B1299-65535),B1299)</f>
        <v>-269</v>
      </c>
      <c r="E1299">
        <f t="shared" si="40"/>
        <v>0.29055881610213069</v>
      </c>
      <c r="F1299">
        <f t="shared" si="41"/>
        <v>0.75566519426688294</v>
      </c>
    </row>
    <row r="1300" spans="1:6" x14ac:dyDescent="0.25">
      <c r="A1300">
        <v>105</v>
      </c>
      <c r="B1300">
        <v>65266</v>
      </c>
      <c r="C1300">
        <f>IF(A1300&gt;60000,(A1300-65535),A1300)</f>
        <v>105</v>
      </c>
      <c r="D1300">
        <f>IF(B1300&gt;60000,(B1300-65535),B1300)</f>
        <v>-269</v>
      </c>
      <c r="E1300">
        <f t="shared" si="40"/>
        <v>0.29055881610213069</v>
      </c>
      <c r="F1300">
        <f t="shared" si="41"/>
        <v>0.75566519426688294</v>
      </c>
    </row>
    <row r="1301" spans="1:6" x14ac:dyDescent="0.25">
      <c r="A1301">
        <v>84</v>
      </c>
      <c r="B1301">
        <v>65266</v>
      </c>
      <c r="C1301">
        <f>IF(A1301&gt;60000,(A1301-65535),A1301)</f>
        <v>84</v>
      </c>
      <c r="D1301">
        <f>IF(B1301&gt;60000,(B1301-65535),B1301)</f>
        <v>-269</v>
      </c>
      <c r="E1301">
        <f t="shared" si="40"/>
        <v>0.3018888442114474</v>
      </c>
      <c r="F1301">
        <f t="shared" si="41"/>
        <v>0.75566519426688294</v>
      </c>
    </row>
    <row r="1302" spans="1:6" x14ac:dyDescent="0.25">
      <c r="A1302">
        <v>84</v>
      </c>
      <c r="B1302">
        <v>65266</v>
      </c>
      <c r="C1302">
        <f>IF(A1302&gt;60000,(A1302-65535),A1302)</f>
        <v>84</v>
      </c>
      <c r="D1302">
        <f>IF(B1302&gt;60000,(B1302-65535),B1302)</f>
        <v>-269</v>
      </c>
      <c r="E1302">
        <f t="shared" si="40"/>
        <v>0.3018888442114474</v>
      </c>
      <c r="F1302">
        <f t="shared" si="41"/>
        <v>0.75566519426688294</v>
      </c>
    </row>
    <row r="1303" spans="1:6" x14ac:dyDescent="0.25">
      <c r="A1303">
        <v>105</v>
      </c>
      <c r="B1303">
        <v>65266</v>
      </c>
      <c r="C1303">
        <f>IF(A1303&gt;60000,(A1303-65535),A1303)</f>
        <v>105</v>
      </c>
      <c r="D1303">
        <f>IF(B1303&gt;60000,(B1303-65535),B1303)</f>
        <v>-269</v>
      </c>
      <c r="E1303">
        <f t="shared" si="40"/>
        <v>0.29055881610213069</v>
      </c>
      <c r="F1303">
        <f t="shared" si="41"/>
        <v>0.75566519426688294</v>
      </c>
    </row>
    <row r="1304" spans="1:6" x14ac:dyDescent="0.25">
      <c r="A1304">
        <v>84</v>
      </c>
      <c r="B1304">
        <v>65266</v>
      </c>
      <c r="C1304">
        <f>IF(A1304&gt;60000,(A1304-65535),A1304)</f>
        <v>84</v>
      </c>
      <c r="D1304">
        <f>IF(B1304&gt;60000,(B1304-65535),B1304)</f>
        <v>-269</v>
      </c>
      <c r="E1304">
        <f t="shared" si="40"/>
        <v>0.3018888442114474</v>
      </c>
      <c r="F1304">
        <f t="shared" si="41"/>
        <v>0.75566519426688294</v>
      </c>
    </row>
    <row r="1305" spans="1:6" x14ac:dyDescent="0.25">
      <c r="A1305">
        <v>105</v>
      </c>
      <c r="B1305">
        <v>65266</v>
      </c>
      <c r="C1305">
        <f>IF(A1305&gt;60000,(A1305-65535),A1305)</f>
        <v>105</v>
      </c>
      <c r="D1305">
        <f>IF(B1305&gt;60000,(B1305-65535),B1305)</f>
        <v>-269</v>
      </c>
      <c r="E1305">
        <f t="shared" si="40"/>
        <v>0.29055881610213069</v>
      </c>
      <c r="F1305">
        <f t="shared" si="41"/>
        <v>0.75566519426688294</v>
      </c>
    </row>
    <row r="1306" spans="1:6" x14ac:dyDescent="0.25">
      <c r="A1306">
        <v>105</v>
      </c>
      <c r="B1306">
        <v>65266</v>
      </c>
      <c r="C1306">
        <f>IF(A1306&gt;60000,(A1306-65535),A1306)</f>
        <v>105</v>
      </c>
      <c r="D1306">
        <f>IF(B1306&gt;60000,(B1306-65535),B1306)</f>
        <v>-269</v>
      </c>
      <c r="E1306">
        <f t="shared" si="40"/>
        <v>0.29055881610213069</v>
      </c>
      <c r="F1306">
        <f t="shared" si="41"/>
        <v>0.75566519426688294</v>
      </c>
    </row>
    <row r="1307" spans="1:6" x14ac:dyDescent="0.25">
      <c r="A1307">
        <v>105</v>
      </c>
      <c r="B1307">
        <v>65266</v>
      </c>
      <c r="C1307">
        <f>IF(A1307&gt;60000,(A1307-65535),A1307)</f>
        <v>105</v>
      </c>
      <c r="D1307">
        <f>IF(B1307&gt;60000,(B1307-65535),B1307)</f>
        <v>-269</v>
      </c>
      <c r="E1307">
        <f t="shared" si="40"/>
        <v>0.29055881610213069</v>
      </c>
      <c r="F1307">
        <f t="shared" si="41"/>
        <v>0.75566519426688294</v>
      </c>
    </row>
    <row r="1308" spans="1:6" x14ac:dyDescent="0.25">
      <c r="A1308">
        <v>84</v>
      </c>
      <c r="B1308">
        <v>65266</v>
      </c>
      <c r="C1308">
        <f>IF(A1308&gt;60000,(A1308-65535),A1308)</f>
        <v>84</v>
      </c>
      <c r="D1308">
        <f>IF(B1308&gt;60000,(B1308-65535),B1308)</f>
        <v>-269</v>
      </c>
      <c r="E1308">
        <f t="shared" si="40"/>
        <v>0.3018888442114474</v>
      </c>
      <c r="F1308">
        <f t="shared" si="41"/>
        <v>0.75566519426688294</v>
      </c>
    </row>
    <row r="1309" spans="1:6" x14ac:dyDescent="0.25">
      <c r="A1309">
        <v>84</v>
      </c>
      <c r="B1309">
        <v>65266</v>
      </c>
      <c r="C1309">
        <f>IF(A1309&gt;60000,(A1309-65535),A1309)</f>
        <v>84</v>
      </c>
      <c r="D1309">
        <f>IF(B1309&gt;60000,(B1309-65535),B1309)</f>
        <v>-269</v>
      </c>
      <c r="E1309">
        <f t="shared" si="40"/>
        <v>0.3018888442114474</v>
      </c>
      <c r="F1309">
        <f t="shared" si="41"/>
        <v>0.75566519426688294</v>
      </c>
    </row>
    <row r="1310" spans="1:6" x14ac:dyDescent="0.25">
      <c r="A1310">
        <v>84</v>
      </c>
      <c r="B1310">
        <v>65266</v>
      </c>
      <c r="C1310">
        <f>IF(A1310&gt;60000,(A1310-65535),A1310)</f>
        <v>84</v>
      </c>
      <c r="D1310">
        <f>IF(B1310&gt;60000,(B1310-65535),B1310)</f>
        <v>-269</v>
      </c>
      <c r="E1310">
        <f t="shared" si="40"/>
        <v>0.3018888442114474</v>
      </c>
      <c r="F1310">
        <f t="shared" si="41"/>
        <v>0.75566519426688294</v>
      </c>
    </row>
    <row r="1311" spans="1:6" x14ac:dyDescent="0.25">
      <c r="A1311">
        <v>84</v>
      </c>
      <c r="B1311">
        <v>65266</v>
      </c>
      <c r="C1311">
        <f>IF(A1311&gt;60000,(A1311-65535),A1311)</f>
        <v>84</v>
      </c>
      <c r="D1311">
        <f>IF(B1311&gt;60000,(B1311-65535),B1311)</f>
        <v>-269</v>
      </c>
      <c r="E1311">
        <f t="shared" si="40"/>
        <v>0.3018888442114474</v>
      </c>
      <c r="F1311">
        <f t="shared" si="41"/>
        <v>0.75566519426688294</v>
      </c>
    </row>
    <row r="1312" spans="1:6" x14ac:dyDescent="0.25">
      <c r="A1312">
        <v>84</v>
      </c>
      <c r="B1312">
        <v>65266</v>
      </c>
      <c r="C1312">
        <f>IF(A1312&gt;60000,(A1312-65535),A1312)</f>
        <v>84</v>
      </c>
      <c r="D1312">
        <f>IF(B1312&gt;60000,(B1312-65535),B1312)</f>
        <v>-269</v>
      </c>
      <c r="E1312">
        <f t="shared" si="40"/>
        <v>0.3018888442114474</v>
      </c>
      <c r="F1312">
        <f t="shared" si="41"/>
        <v>0.75566519426688294</v>
      </c>
    </row>
    <row r="1313" spans="1:6" x14ac:dyDescent="0.25">
      <c r="A1313">
        <v>84</v>
      </c>
      <c r="B1313">
        <v>65266</v>
      </c>
      <c r="C1313">
        <f>IF(A1313&gt;60000,(A1313-65535),A1313)</f>
        <v>84</v>
      </c>
      <c r="D1313">
        <f>IF(B1313&gt;60000,(B1313-65535),B1313)</f>
        <v>-269</v>
      </c>
      <c r="E1313">
        <f t="shared" si="40"/>
        <v>0.3018888442114474</v>
      </c>
      <c r="F1313">
        <f t="shared" si="41"/>
        <v>0.75566519426688294</v>
      </c>
    </row>
    <row r="1314" spans="1:6" x14ac:dyDescent="0.25">
      <c r="A1314">
        <v>84</v>
      </c>
      <c r="B1314">
        <v>65266</v>
      </c>
      <c r="C1314">
        <f>IF(A1314&gt;60000,(A1314-65535),A1314)</f>
        <v>84</v>
      </c>
      <c r="D1314">
        <f>IF(B1314&gt;60000,(B1314-65535),B1314)</f>
        <v>-269</v>
      </c>
      <c r="E1314">
        <f t="shared" si="40"/>
        <v>0.3018888442114474</v>
      </c>
      <c r="F1314">
        <f t="shared" si="41"/>
        <v>0.75566519426688294</v>
      </c>
    </row>
    <row r="1315" spans="1:6" x14ac:dyDescent="0.25">
      <c r="A1315">
        <v>105</v>
      </c>
      <c r="B1315">
        <v>65266</v>
      </c>
      <c r="C1315">
        <f>IF(A1315&gt;60000,(A1315-65535),A1315)</f>
        <v>105</v>
      </c>
      <c r="D1315">
        <f>IF(B1315&gt;60000,(B1315-65535),B1315)</f>
        <v>-269</v>
      </c>
      <c r="E1315">
        <f t="shared" si="40"/>
        <v>0.29055881610213069</v>
      </c>
      <c r="F1315">
        <f t="shared" si="41"/>
        <v>0.75566519426688294</v>
      </c>
    </row>
    <row r="1316" spans="1:6" x14ac:dyDescent="0.25">
      <c r="A1316">
        <v>84</v>
      </c>
      <c r="B1316">
        <v>65266</v>
      </c>
      <c r="C1316">
        <f>IF(A1316&gt;60000,(A1316-65535),A1316)</f>
        <v>84</v>
      </c>
      <c r="D1316">
        <f>IF(B1316&gt;60000,(B1316-65535),B1316)</f>
        <v>-269</v>
      </c>
      <c r="E1316">
        <f t="shared" si="40"/>
        <v>0.3018888442114474</v>
      </c>
      <c r="F1316">
        <f t="shared" si="41"/>
        <v>0.75566519426688294</v>
      </c>
    </row>
    <row r="1317" spans="1:6" x14ac:dyDescent="0.25">
      <c r="A1317">
        <v>84</v>
      </c>
      <c r="B1317">
        <v>65266</v>
      </c>
      <c r="C1317">
        <f>IF(A1317&gt;60000,(A1317-65535),A1317)</f>
        <v>84</v>
      </c>
      <c r="D1317">
        <f>IF(B1317&gt;60000,(B1317-65535),B1317)</f>
        <v>-269</v>
      </c>
      <c r="E1317">
        <f t="shared" si="40"/>
        <v>0.3018888442114474</v>
      </c>
      <c r="F1317">
        <f t="shared" si="41"/>
        <v>0.75566519426688294</v>
      </c>
    </row>
    <row r="1318" spans="1:6" x14ac:dyDescent="0.25">
      <c r="A1318">
        <v>84</v>
      </c>
      <c r="B1318">
        <v>65266</v>
      </c>
      <c r="C1318">
        <f>IF(A1318&gt;60000,(A1318-65535),A1318)</f>
        <v>84</v>
      </c>
      <c r="D1318">
        <f>IF(B1318&gt;60000,(B1318-65535),B1318)</f>
        <v>-269</v>
      </c>
      <c r="E1318">
        <f t="shared" si="40"/>
        <v>0.3018888442114474</v>
      </c>
      <c r="F1318">
        <f t="shared" si="41"/>
        <v>0.75566519426688294</v>
      </c>
    </row>
    <row r="1319" spans="1:6" x14ac:dyDescent="0.25">
      <c r="A1319">
        <v>84</v>
      </c>
      <c r="B1319">
        <v>65266</v>
      </c>
      <c r="C1319">
        <f>IF(A1319&gt;60000,(A1319-65535),A1319)</f>
        <v>84</v>
      </c>
      <c r="D1319">
        <f>IF(B1319&gt;60000,(B1319-65535),B1319)</f>
        <v>-269</v>
      </c>
      <c r="E1319">
        <f t="shared" si="40"/>
        <v>0.3018888442114474</v>
      </c>
      <c r="F1319">
        <f t="shared" si="41"/>
        <v>0.75566519426688294</v>
      </c>
    </row>
    <row r="1320" spans="1:6" x14ac:dyDescent="0.25">
      <c r="A1320">
        <v>84</v>
      </c>
      <c r="B1320">
        <v>65266</v>
      </c>
      <c r="C1320">
        <f>IF(A1320&gt;60000,(A1320-65535),A1320)</f>
        <v>84</v>
      </c>
      <c r="D1320">
        <f>IF(B1320&gt;60000,(B1320-65535),B1320)</f>
        <v>-269</v>
      </c>
      <c r="E1320">
        <f t="shared" si="40"/>
        <v>0.3018888442114474</v>
      </c>
      <c r="F1320">
        <f t="shared" si="41"/>
        <v>0.75566519426688294</v>
      </c>
    </row>
    <row r="1321" spans="1:6" x14ac:dyDescent="0.25">
      <c r="A1321">
        <v>84</v>
      </c>
      <c r="B1321">
        <v>65266</v>
      </c>
      <c r="C1321">
        <f>IF(A1321&gt;60000,(A1321-65535),A1321)</f>
        <v>84</v>
      </c>
      <c r="D1321">
        <f>IF(B1321&gt;60000,(B1321-65535),B1321)</f>
        <v>-269</v>
      </c>
      <c r="E1321">
        <f t="shared" si="40"/>
        <v>0.3018888442114474</v>
      </c>
      <c r="F1321">
        <f t="shared" si="41"/>
        <v>0.75566519426688294</v>
      </c>
    </row>
    <row r="1322" spans="1:6" x14ac:dyDescent="0.25">
      <c r="A1322">
        <v>84</v>
      </c>
      <c r="B1322">
        <v>65266</v>
      </c>
      <c r="C1322">
        <f>IF(A1322&gt;60000,(A1322-65535),A1322)</f>
        <v>84</v>
      </c>
      <c r="D1322">
        <f>IF(B1322&gt;60000,(B1322-65535),B1322)</f>
        <v>-269</v>
      </c>
      <c r="E1322">
        <f t="shared" si="40"/>
        <v>0.3018888442114474</v>
      </c>
      <c r="F1322">
        <f t="shared" si="41"/>
        <v>0.75566519426688294</v>
      </c>
    </row>
    <row r="1323" spans="1:6" x14ac:dyDescent="0.25">
      <c r="A1323">
        <v>105</v>
      </c>
      <c r="B1323">
        <v>65266</v>
      </c>
      <c r="C1323">
        <f>IF(A1323&gt;60000,(A1323-65535),A1323)</f>
        <v>105</v>
      </c>
      <c r="D1323">
        <f>IF(B1323&gt;60000,(B1323-65535),B1323)</f>
        <v>-269</v>
      </c>
      <c r="E1323">
        <f t="shared" si="40"/>
        <v>0.29055881610213069</v>
      </c>
      <c r="F1323">
        <f t="shared" si="41"/>
        <v>0.75566519426688294</v>
      </c>
    </row>
    <row r="1324" spans="1:6" x14ac:dyDescent="0.25">
      <c r="A1324">
        <v>105</v>
      </c>
      <c r="B1324">
        <v>65266</v>
      </c>
      <c r="C1324">
        <f>IF(A1324&gt;60000,(A1324-65535),A1324)</f>
        <v>105</v>
      </c>
      <c r="D1324">
        <f>IF(B1324&gt;60000,(B1324-65535),B1324)</f>
        <v>-269</v>
      </c>
      <c r="E1324">
        <f t="shared" si="40"/>
        <v>0.29055881610213069</v>
      </c>
      <c r="F1324">
        <f t="shared" si="41"/>
        <v>0.75566519426688294</v>
      </c>
    </row>
    <row r="1325" spans="1:6" x14ac:dyDescent="0.25">
      <c r="A1325">
        <v>84</v>
      </c>
      <c r="B1325">
        <v>65266</v>
      </c>
      <c r="C1325">
        <f>IF(A1325&gt;60000,(A1325-65535),A1325)</f>
        <v>84</v>
      </c>
      <c r="D1325">
        <f>IF(B1325&gt;60000,(B1325-65535),B1325)</f>
        <v>-269</v>
      </c>
      <c r="E1325">
        <f t="shared" si="40"/>
        <v>0.3018888442114474</v>
      </c>
      <c r="F1325">
        <f t="shared" si="41"/>
        <v>0.75566519426688294</v>
      </c>
    </row>
    <row r="1326" spans="1:6" x14ac:dyDescent="0.25">
      <c r="A1326">
        <v>84</v>
      </c>
      <c r="B1326">
        <v>65266</v>
      </c>
      <c r="C1326">
        <f>IF(A1326&gt;60000,(A1326-65535),A1326)</f>
        <v>84</v>
      </c>
      <c r="D1326">
        <f>IF(B1326&gt;60000,(B1326-65535),B1326)</f>
        <v>-269</v>
      </c>
      <c r="E1326">
        <f t="shared" si="40"/>
        <v>0.3018888442114474</v>
      </c>
      <c r="F1326">
        <f t="shared" si="41"/>
        <v>0.75566519426688294</v>
      </c>
    </row>
    <row r="1327" spans="1:6" x14ac:dyDescent="0.25">
      <c r="A1327">
        <v>105</v>
      </c>
      <c r="B1327">
        <v>65266</v>
      </c>
      <c r="C1327">
        <f>IF(A1327&gt;60000,(A1327-65535),A1327)</f>
        <v>105</v>
      </c>
      <c r="D1327">
        <f>IF(B1327&gt;60000,(B1327-65535),B1327)</f>
        <v>-269</v>
      </c>
      <c r="E1327">
        <f t="shared" si="40"/>
        <v>0.29055881610213069</v>
      </c>
      <c r="F1327">
        <f t="shared" si="41"/>
        <v>0.75566519426688294</v>
      </c>
    </row>
    <row r="1328" spans="1:6" x14ac:dyDescent="0.25">
      <c r="A1328">
        <v>84</v>
      </c>
      <c r="B1328">
        <v>65266</v>
      </c>
      <c r="C1328">
        <f>IF(A1328&gt;60000,(A1328-65535),A1328)</f>
        <v>84</v>
      </c>
      <c r="D1328">
        <f>IF(B1328&gt;60000,(B1328-65535),B1328)</f>
        <v>-269</v>
      </c>
      <c r="E1328">
        <f t="shared" si="40"/>
        <v>0.3018888442114474</v>
      </c>
      <c r="F1328">
        <f t="shared" si="41"/>
        <v>0.75566519426688294</v>
      </c>
    </row>
    <row r="1329" spans="1:6" x14ac:dyDescent="0.25">
      <c r="A1329">
        <v>84</v>
      </c>
      <c r="B1329">
        <v>65266</v>
      </c>
      <c r="C1329">
        <f>IF(A1329&gt;60000,(A1329-65535),A1329)</f>
        <v>84</v>
      </c>
      <c r="D1329">
        <f>IF(B1329&gt;60000,(B1329-65535),B1329)</f>
        <v>-269</v>
      </c>
      <c r="E1329">
        <f t="shared" si="40"/>
        <v>0.3018888442114474</v>
      </c>
      <c r="F1329">
        <f t="shared" si="41"/>
        <v>0.75566519426688294</v>
      </c>
    </row>
    <row r="1330" spans="1:6" x14ac:dyDescent="0.25">
      <c r="A1330">
        <v>105</v>
      </c>
      <c r="B1330">
        <v>65266</v>
      </c>
      <c r="C1330">
        <f>IF(A1330&gt;60000,(A1330-65535),A1330)</f>
        <v>105</v>
      </c>
      <c r="D1330">
        <f>IF(B1330&gt;60000,(B1330-65535),B1330)</f>
        <v>-269</v>
      </c>
      <c r="E1330">
        <f t="shared" si="40"/>
        <v>0.29055881610213069</v>
      </c>
      <c r="F1330">
        <f t="shared" si="41"/>
        <v>0.75566519426688294</v>
      </c>
    </row>
    <row r="1331" spans="1:6" x14ac:dyDescent="0.25">
      <c r="A1331">
        <v>105</v>
      </c>
      <c r="B1331">
        <v>65266</v>
      </c>
      <c r="C1331">
        <f>IF(A1331&gt;60000,(A1331-65535),A1331)</f>
        <v>105</v>
      </c>
      <c r="D1331">
        <f>IF(B1331&gt;60000,(B1331-65535),B1331)</f>
        <v>-269</v>
      </c>
      <c r="E1331">
        <f t="shared" si="40"/>
        <v>0.29055881610213069</v>
      </c>
      <c r="F1331">
        <f t="shared" si="41"/>
        <v>0.75566519426688294</v>
      </c>
    </row>
    <row r="1332" spans="1:6" x14ac:dyDescent="0.25">
      <c r="A1332">
        <v>84</v>
      </c>
      <c r="B1332">
        <v>65266</v>
      </c>
      <c r="C1332">
        <f>IF(A1332&gt;60000,(A1332-65535),A1332)</f>
        <v>84</v>
      </c>
      <c r="D1332">
        <f>IF(B1332&gt;60000,(B1332-65535),B1332)</f>
        <v>-269</v>
      </c>
      <c r="E1332">
        <f t="shared" si="40"/>
        <v>0.3018888442114474</v>
      </c>
      <c r="F1332">
        <f t="shared" si="41"/>
        <v>0.75566519426688294</v>
      </c>
    </row>
    <row r="1333" spans="1:6" x14ac:dyDescent="0.25">
      <c r="A1333">
        <v>84</v>
      </c>
      <c r="B1333">
        <v>65266</v>
      </c>
      <c r="C1333">
        <f>IF(A1333&gt;60000,(A1333-65535),A1333)</f>
        <v>84</v>
      </c>
      <c r="D1333">
        <f>IF(B1333&gt;60000,(B1333-65535),B1333)</f>
        <v>-269</v>
      </c>
      <c r="E1333">
        <f t="shared" si="40"/>
        <v>0.3018888442114474</v>
      </c>
      <c r="F1333">
        <f t="shared" si="41"/>
        <v>0.75566519426688294</v>
      </c>
    </row>
    <row r="1334" spans="1:6" x14ac:dyDescent="0.25">
      <c r="A1334">
        <v>84</v>
      </c>
      <c r="B1334">
        <v>65266</v>
      </c>
      <c r="C1334">
        <f>IF(A1334&gt;60000,(A1334-65535),A1334)</f>
        <v>84</v>
      </c>
      <c r="D1334">
        <f>IF(B1334&gt;60000,(B1334-65535),B1334)</f>
        <v>-269</v>
      </c>
      <c r="E1334">
        <f t="shared" si="40"/>
        <v>0.3018888442114474</v>
      </c>
      <c r="F1334">
        <f t="shared" si="41"/>
        <v>0.75566519426688294</v>
      </c>
    </row>
    <row r="1335" spans="1:6" x14ac:dyDescent="0.25">
      <c r="A1335">
        <v>84</v>
      </c>
      <c r="B1335">
        <v>65266</v>
      </c>
      <c r="C1335">
        <f>IF(A1335&gt;60000,(A1335-65535),A1335)</f>
        <v>84</v>
      </c>
      <c r="D1335">
        <f>IF(B1335&gt;60000,(B1335-65535),B1335)</f>
        <v>-269</v>
      </c>
      <c r="E1335">
        <f t="shared" si="40"/>
        <v>0.3018888442114474</v>
      </c>
      <c r="F1335">
        <f t="shared" si="41"/>
        <v>0.75566519426688294</v>
      </c>
    </row>
    <row r="1336" spans="1:6" x14ac:dyDescent="0.25">
      <c r="A1336">
        <v>84</v>
      </c>
      <c r="B1336">
        <v>65266</v>
      </c>
      <c r="C1336">
        <f>IF(A1336&gt;60000,(A1336-65535),A1336)</f>
        <v>84</v>
      </c>
      <c r="D1336">
        <f>IF(B1336&gt;60000,(B1336-65535),B1336)</f>
        <v>-269</v>
      </c>
      <c r="E1336">
        <f t="shared" si="40"/>
        <v>0.3018888442114474</v>
      </c>
      <c r="F1336">
        <f t="shared" si="41"/>
        <v>0.75566519426688294</v>
      </c>
    </row>
    <row r="1337" spans="1:6" x14ac:dyDescent="0.25">
      <c r="A1337">
        <v>84</v>
      </c>
      <c r="B1337">
        <v>65266</v>
      </c>
      <c r="C1337">
        <f>IF(A1337&gt;60000,(A1337-65535),A1337)</f>
        <v>84</v>
      </c>
      <c r="D1337">
        <f>IF(B1337&gt;60000,(B1337-65535),B1337)</f>
        <v>-269</v>
      </c>
      <c r="E1337">
        <f t="shared" si="40"/>
        <v>0.3018888442114474</v>
      </c>
      <c r="F1337">
        <f t="shared" si="41"/>
        <v>0.75566519426688294</v>
      </c>
    </row>
    <row r="1338" spans="1:6" x14ac:dyDescent="0.25">
      <c r="A1338">
        <v>84</v>
      </c>
      <c r="B1338">
        <v>65266</v>
      </c>
      <c r="C1338">
        <f>IF(A1338&gt;60000,(A1338-65535),A1338)</f>
        <v>84</v>
      </c>
      <c r="D1338">
        <f>IF(B1338&gt;60000,(B1338-65535),B1338)</f>
        <v>-269</v>
      </c>
      <c r="E1338">
        <f t="shared" si="40"/>
        <v>0.3018888442114474</v>
      </c>
      <c r="F1338">
        <f t="shared" si="41"/>
        <v>0.75566519426688294</v>
      </c>
    </row>
    <row r="1339" spans="1:6" x14ac:dyDescent="0.25">
      <c r="A1339">
        <v>84</v>
      </c>
      <c r="B1339">
        <v>65266</v>
      </c>
      <c r="C1339">
        <f>IF(A1339&gt;60000,(A1339-65535),A1339)</f>
        <v>84</v>
      </c>
      <c r="D1339">
        <f>IF(B1339&gt;60000,(B1339-65535),B1339)</f>
        <v>-269</v>
      </c>
      <c r="E1339">
        <f t="shared" si="40"/>
        <v>0.3018888442114474</v>
      </c>
      <c r="F1339">
        <f t="shared" si="41"/>
        <v>0.75566519426688294</v>
      </c>
    </row>
    <row r="1340" spans="1:6" x14ac:dyDescent="0.25">
      <c r="A1340">
        <v>84</v>
      </c>
      <c r="B1340">
        <v>65266</v>
      </c>
      <c r="C1340">
        <f>IF(A1340&gt;60000,(A1340-65535),A1340)</f>
        <v>84</v>
      </c>
      <c r="D1340">
        <f>IF(B1340&gt;60000,(B1340-65535),B1340)</f>
        <v>-269</v>
      </c>
      <c r="E1340">
        <f t="shared" si="40"/>
        <v>0.3018888442114474</v>
      </c>
      <c r="F1340">
        <f t="shared" si="41"/>
        <v>0.75566519426688294</v>
      </c>
    </row>
    <row r="1341" spans="1:6" x14ac:dyDescent="0.25">
      <c r="A1341">
        <v>84</v>
      </c>
      <c r="B1341">
        <v>65266</v>
      </c>
      <c r="C1341">
        <f>IF(A1341&gt;60000,(A1341-65535),A1341)</f>
        <v>84</v>
      </c>
      <c r="D1341">
        <f>IF(B1341&gt;60000,(B1341-65535),B1341)</f>
        <v>-269</v>
      </c>
      <c r="E1341">
        <f t="shared" si="40"/>
        <v>0.3018888442114474</v>
      </c>
      <c r="F1341">
        <f t="shared" si="41"/>
        <v>0.75566519426688294</v>
      </c>
    </row>
    <row r="1342" spans="1:6" x14ac:dyDescent="0.25">
      <c r="A1342">
        <v>84</v>
      </c>
      <c r="B1342">
        <v>65266</v>
      </c>
      <c r="C1342">
        <f>IF(A1342&gt;60000,(A1342-65535),A1342)</f>
        <v>84</v>
      </c>
      <c r="D1342">
        <f>IF(B1342&gt;60000,(B1342-65535),B1342)</f>
        <v>-269</v>
      </c>
      <c r="E1342">
        <f t="shared" si="40"/>
        <v>0.3018888442114474</v>
      </c>
      <c r="F1342">
        <f t="shared" si="41"/>
        <v>0.75566519426688294</v>
      </c>
    </row>
    <row r="1343" spans="1:6" x14ac:dyDescent="0.25">
      <c r="A1343">
        <v>84</v>
      </c>
      <c r="B1343">
        <v>65266</v>
      </c>
      <c r="C1343">
        <f>IF(A1343&gt;60000,(A1343-65535),A1343)</f>
        <v>84</v>
      </c>
      <c r="D1343">
        <f>IF(B1343&gt;60000,(B1343-65535),B1343)</f>
        <v>-269</v>
      </c>
      <c r="E1343">
        <f t="shared" si="40"/>
        <v>0.3018888442114474</v>
      </c>
      <c r="F1343">
        <f t="shared" si="41"/>
        <v>0.75566519426688294</v>
      </c>
    </row>
    <row r="1344" spans="1:6" x14ac:dyDescent="0.25">
      <c r="A1344">
        <v>105</v>
      </c>
      <c r="B1344">
        <v>65266</v>
      </c>
      <c r="C1344">
        <f>IF(A1344&gt;60000,(A1344-65535),A1344)</f>
        <v>105</v>
      </c>
      <c r="D1344">
        <f>IF(B1344&gt;60000,(B1344-65535),B1344)</f>
        <v>-269</v>
      </c>
      <c r="E1344">
        <f t="shared" si="40"/>
        <v>0.29055881610213069</v>
      </c>
      <c r="F1344">
        <f t="shared" si="41"/>
        <v>0.75566519426688294</v>
      </c>
    </row>
    <row r="1345" spans="1:6" x14ac:dyDescent="0.25">
      <c r="A1345">
        <v>84</v>
      </c>
      <c r="B1345">
        <v>65266</v>
      </c>
      <c r="C1345">
        <f>IF(A1345&gt;60000,(A1345-65535),A1345)</f>
        <v>84</v>
      </c>
      <c r="D1345">
        <f>IF(B1345&gt;60000,(B1345-65535),B1345)</f>
        <v>-269</v>
      </c>
      <c r="E1345">
        <f t="shared" si="40"/>
        <v>0.3018888442114474</v>
      </c>
      <c r="F1345">
        <f t="shared" si="41"/>
        <v>0.75566519426688294</v>
      </c>
    </row>
    <row r="1346" spans="1:6" x14ac:dyDescent="0.25">
      <c r="A1346">
        <v>84</v>
      </c>
      <c r="B1346">
        <v>65266</v>
      </c>
      <c r="C1346">
        <f>IF(A1346&gt;60000,(A1346-65535),A1346)</f>
        <v>84</v>
      </c>
      <c r="D1346">
        <f>IF(B1346&gt;60000,(B1346-65535),B1346)</f>
        <v>-269</v>
      </c>
      <c r="E1346">
        <f t="shared" si="40"/>
        <v>0.3018888442114474</v>
      </c>
      <c r="F1346">
        <f t="shared" si="41"/>
        <v>0.75566519426688294</v>
      </c>
    </row>
    <row r="1347" spans="1:6" x14ac:dyDescent="0.25">
      <c r="A1347">
        <v>84</v>
      </c>
      <c r="B1347">
        <v>65266</v>
      </c>
      <c r="C1347">
        <f>IF(A1347&gt;60000,(A1347-65535),A1347)</f>
        <v>84</v>
      </c>
      <c r="D1347">
        <f>IF(B1347&gt;60000,(B1347-65535),B1347)</f>
        <v>-269</v>
      </c>
      <c r="E1347">
        <f t="shared" ref="E1347:E1410" si="42">(5157/((0.396*C1347) + 180))/80.1</f>
        <v>0.3018888442114474</v>
      </c>
      <c r="F1347">
        <f t="shared" ref="F1347:F1410" si="43">(2865/((0.396*D1347) + 180))/51.6</f>
        <v>0.75566519426688294</v>
      </c>
    </row>
    <row r="1348" spans="1:6" x14ac:dyDescent="0.25">
      <c r="A1348">
        <v>84</v>
      </c>
      <c r="B1348">
        <v>65266</v>
      </c>
      <c r="C1348">
        <f>IF(A1348&gt;60000,(A1348-65535),A1348)</f>
        <v>84</v>
      </c>
      <c r="D1348">
        <f>IF(B1348&gt;60000,(B1348-65535),B1348)</f>
        <v>-269</v>
      </c>
      <c r="E1348">
        <f t="shared" si="42"/>
        <v>0.3018888442114474</v>
      </c>
      <c r="F1348">
        <f t="shared" si="43"/>
        <v>0.75566519426688294</v>
      </c>
    </row>
    <row r="1349" spans="1:6" x14ac:dyDescent="0.25">
      <c r="A1349">
        <v>105</v>
      </c>
      <c r="B1349">
        <v>65266</v>
      </c>
      <c r="C1349">
        <f>IF(A1349&gt;60000,(A1349-65535),A1349)</f>
        <v>105</v>
      </c>
      <c r="D1349">
        <f>IF(B1349&gt;60000,(B1349-65535),B1349)</f>
        <v>-269</v>
      </c>
      <c r="E1349">
        <f t="shared" si="42"/>
        <v>0.29055881610213069</v>
      </c>
      <c r="F1349">
        <f t="shared" si="43"/>
        <v>0.75566519426688294</v>
      </c>
    </row>
    <row r="1350" spans="1:6" x14ac:dyDescent="0.25">
      <c r="A1350">
        <v>84</v>
      </c>
      <c r="B1350">
        <v>65266</v>
      </c>
      <c r="C1350">
        <f>IF(A1350&gt;60000,(A1350-65535),A1350)</f>
        <v>84</v>
      </c>
      <c r="D1350">
        <f>IF(B1350&gt;60000,(B1350-65535),B1350)</f>
        <v>-269</v>
      </c>
      <c r="E1350">
        <f t="shared" si="42"/>
        <v>0.3018888442114474</v>
      </c>
      <c r="F1350">
        <f t="shared" si="43"/>
        <v>0.75566519426688294</v>
      </c>
    </row>
    <row r="1351" spans="1:6" x14ac:dyDescent="0.25">
      <c r="A1351">
        <v>84</v>
      </c>
      <c r="B1351">
        <v>65266</v>
      </c>
      <c r="C1351">
        <f>IF(A1351&gt;60000,(A1351-65535),A1351)</f>
        <v>84</v>
      </c>
      <c r="D1351">
        <f>IF(B1351&gt;60000,(B1351-65535),B1351)</f>
        <v>-269</v>
      </c>
      <c r="E1351">
        <f t="shared" si="42"/>
        <v>0.3018888442114474</v>
      </c>
      <c r="F1351">
        <f t="shared" si="43"/>
        <v>0.75566519426688294</v>
      </c>
    </row>
    <row r="1352" spans="1:6" x14ac:dyDescent="0.25">
      <c r="A1352">
        <v>84</v>
      </c>
      <c r="B1352">
        <v>65266</v>
      </c>
      <c r="C1352">
        <f>IF(A1352&gt;60000,(A1352-65535),A1352)</f>
        <v>84</v>
      </c>
      <c r="D1352">
        <f>IF(B1352&gt;60000,(B1352-65535),B1352)</f>
        <v>-269</v>
      </c>
      <c r="E1352">
        <f t="shared" si="42"/>
        <v>0.3018888442114474</v>
      </c>
      <c r="F1352">
        <f t="shared" si="43"/>
        <v>0.75566519426688294</v>
      </c>
    </row>
    <row r="1353" spans="1:6" x14ac:dyDescent="0.25">
      <c r="A1353">
        <v>105</v>
      </c>
      <c r="B1353">
        <v>65266</v>
      </c>
      <c r="C1353">
        <f>IF(A1353&gt;60000,(A1353-65535),A1353)</f>
        <v>105</v>
      </c>
      <c r="D1353">
        <f>IF(B1353&gt;60000,(B1353-65535),B1353)</f>
        <v>-269</v>
      </c>
      <c r="E1353">
        <f t="shared" si="42"/>
        <v>0.29055881610213069</v>
      </c>
      <c r="F1353">
        <f t="shared" si="43"/>
        <v>0.75566519426688294</v>
      </c>
    </row>
    <row r="1354" spans="1:6" x14ac:dyDescent="0.25">
      <c r="A1354">
        <v>84</v>
      </c>
      <c r="B1354">
        <v>65266</v>
      </c>
      <c r="C1354">
        <f>IF(A1354&gt;60000,(A1354-65535),A1354)</f>
        <v>84</v>
      </c>
      <c r="D1354">
        <f>IF(B1354&gt;60000,(B1354-65535),B1354)</f>
        <v>-269</v>
      </c>
      <c r="E1354">
        <f t="shared" si="42"/>
        <v>0.3018888442114474</v>
      </c>
      <c r="F1354">
        <f t="shared" si="43"/>
        <v>0.75566519426688294</v>
      </c>
    </row>
    <row r="1355" spans="1:6" x14ac:dyDescent="0.25">
      <c r="A1355">
        <v>84</v>
      </c>
      <c r="B1355">
        <v>65266</v>
      </c>
      <c r="C1355">
        <f>IF(A1355&gt;60000,(A1355-65535),A1355)</f>
        <v>84</v>
      </c>
      <c r="D1355">
        <f>IF(B1355&gt;60000,(B1355-65535),B1355)</f>
        <v>-269</v>
      </c>
      <c r="E1355">
        <f t="shared" si="42"/>
        <v>0.3018888442114474</v>
      </c>
      <c r="F1355">
        <f t="shared" si="43"/>
        <v>0.75566519426688294</v>
      </c>
    </row>
    <row r="1356" spans="1:6" x14ac:dyDescent="0.25">
      <c r="A1356">
        <v>105</v>
      </c>
      <c r="B1356">
        <v>65266</v>
      </c>
      <c r="C1356">
        <f>IF(A1356&gt;60000,(A1356-65535),A1356)</f>
        <v>105</v>
      </c>
      <c r="D1356">
        <f>IF(B1356&gt;60000,(B1356-65535),B1356)</f>
        <v>-269</v>
      </c>
      <c r="E1356">
        <f t="shared" si="42"/>
        <v>0.29055881610213069</v>
      </c>
      <c r="F1356">
        <f t="shared" si="43"/>
        <v>0.75566519426688294</v>
      </c>
    </row>
    <row r="1357" spans="1:6" x14ac:dyDescent="0.25">
      <c r="A1357">
        <v>105</v>
      </c>
      <c r="B1357">
        <v>65266</v>
      </c>
      <c r="C1357">
        <f>IF(A1357&gt;60000,(A1357-65535),A1357)</f>
        <v>105</v>
      </c>
      <c r="D1357">
        <f>IF(B1357&gt;60000,(B1357-65535),B1357)</f>
        <v>-269</v>
      </c>
      <c r="E1357">
        <f t="shared" si="42"/>
        <v>0.29055881610213069</v>
      </c>
      <c r="F1357">
        <f t="shared" si="43"/>
        <v>0.75566519426688294</v>
      </c>
    </row>
    <row r="1358" spans="1:6" x14ac:dyDescent="0.25">
      <c r="A1358">
        <v>84</v>
      </c>
      <c r="B1358">
        <v>65266</v>
      </c>
      <c r="C1358">
        <f>IF(A1358&gt;60000,(A1358-65535),A1358)</f>
        <v>84</v>
      </c>
      <c r="D1358">
        <f>IF(B1358&gt;60000,(B1358-65535),B1358)</f>
        <v>-269</v>
      </c>
      <c r="E1358">
        <f t="shared" si="42"/>
        <v>0.3018888442114474</v>
      </c>
      <c r="F1358">
        <f t="shared" si="43"/>
        <v>0.75566519426688294</v>
      </c>
    </row>
    <row r="1359" spans="1:6" x14ac:dyDescent="0.25">
      <c r="A1359">
        <v>84</v>
      </c>
      <c r="B1359">
        <v>65266</v>
      </c>
      <c r="C1359">
        <f>IF(A1359&gt;60000,(A1359-65535),A1359)</f>
        <v>84</v>
      </c>
      <c r="D1359">
        <f>IF(B1359&gt;60000,(B1359-65535),B1359)</f>
        <v>-269</v>
      </c>
      <c r="E1359">
        <f t="shared" si="42"/>
        <v>0.3018888442114474</v>
      </c>
      <c r="F1359">
        <f t="shared" si="43"/>
        <v>0.75566519426688294</v>
      </c>
    </row>
    <row r="1360" spans="1:6" x14ac:dyDescent="0.25">
      <c r="A1360">
        <v>105</v>
      </c>
      <c r="B1360">
        <v>65266</v>
      </c>
      <c r="C1360">
        <f>IF(A1360&gt;60000,(A1360-65535),A1360)</f>
        <v>105</v>
      </c>
      <c r="D1360">
        <f>IF(B1360&gt;60000,(B1360-65535),B1360)</f>
        <v>-269</v>
      </c>
      <c r="E1360">
        <f t="shared" si="42"/>
        <v>0.29055881610213069</v>
      </c>
      <c r="F1360">
        <f t="shared" si="43"/>
        <v>0.75566519426688294</v>
      </c>
    </row>
    <row r="1361" spans="1:6" x14ac:dyDescent="0.25">
      <c r="A1361">
        <v>84</v>
      </c>
      <c r="B1361">
        <v>65266</v>
      </c>
      <c r="C1361">
        <f>IF(A1361&gt;60000,(A1361-65535),A1361)</f>
        <v>84</v>
      </c>
      <c r="D1361">
        <f>IF(B1361&gt;60000,(B1361-65535),B1361)</f>
        <v>-269</v>
      </c>
      <c r="E1361">
        <f t="shared" si="42"/>
        <v>0.3018888442114474</v>
      </c>
      <c r="F1361">
        <f t="shared" si="43"/>
        <v>0.75566519426688294</v>
      </c>
    </row>
    <row r="1362" spans="1:6" x14ac:dyDescent="0.25">
      <c r="A1362">
        <v>84</v>
      </c>
      <c r="B1362">
        <v>65266</v>
      </c>
      <c r="C1362">
        <f>IF(A1362&gt;60000,(A1362-65535),A1362)</f>
        <v>84</v>
      </c>
      <c r="D1362">
        <f>IF(B1362&gt;60000,(B1362-65535),B1362)</f>
        <v>-269</v>
      </c>
      <c r="E1362">
        <f t="shared" si="42"/>
        <v>0.3018888442114474</v>
      </c>
      <c r="F1362">
        <f t="shared" si="43"/>
        <v>0.75566519426688294</v>
      </c>
    </row>
    <row r="1363" spans="1:6" x14ac:dyDescent="0.25">
      <c r="A1363">
        <v>84</v>
      </c>
      <c r="B1363">
        <v>65266</v>
      </c>
      <c r="C1363">
        <f>IF(A1363&gt;60000,(A1363-65535),A1363)</f>
        <v>84</v>
      </c>
      <c r="D1363">
        <f>IF(B1363&gt;60000,(B1363-65535),B1363)</f>
        <v>-269</v>
      </c>
      <c r="E1363">
        <f t="shared" si="42"/>
        <v>0.3018888442114474</v>
      </c>
      <c r="F1363">
        <f t="shared" si="43"/>
        <v>0.75566519426688294</v>
      </c>
    </row>
    <row r="1364" spans="1:6" x14ac:dyDescent="0.25">
      <c r="A1364">
        <v>84</v>
      </c>
      <c r="B1364">
        <v>65266</v>
      </c>
      <c r="C1364">
        <f>IF(A1364&gt;60000,(A1364-65535),A1364)</f>
        <v>84</v>
      </c>
      <c r="D1364">
        <f>IF(B1364&gt;60000,(B1364-65535),B1364)</f>
        <v>-269</v>
      </c>
      <c r="E1364">
        <f t="shared" si="42"/>
        <v>0.3018888442114474</v>
      </c>
      <c r="F1364">
        <f t="shared" si="43"/>
        <v>0.75566519426688294</v>
      </c>
    </row>
    <row r="1365" spans="1:6" x14ac:dyDescent="0.25">
      <c r="A1365">
        <v>84</v>
      </c>
      <c r="B1365">
        <v>65266</v>
      </c>
      <c r="C1365">
        <f>IF(A1365&gt;60000,(A1365-65535),A1365)</f>
        <v>84</v>
      </c>
      <c r="D1365">
        <f>IF(B1365&gt;60000,(B1365-65535),B1365)</f>
        <v>-269</v>
      </c>
      <c r="E1365">
        <f t="shared" si="42"/>
        <v>0.3018888442114474</v>
      </c>
      <c r="F1365">
        <f t="shared" si="43"/>
        <v>0.75566519426688294</v>
      </c>
    </row>
    <row r="1366" spans="1:6" x14ac:dyDescent="0.25">
      <c r="A1366">
        <v>84</v>
      </c>
      <c r="B1366">
        <v>65266</v>
      </c>
      <c r="C1366">
        <f>IF(A1366&gt;60000,(A1366-65535),A1366)</f>
        <v>84</v>
      </c>
      <c r="D1366">
        <f>IF(B1366&gt;60000,(B1366-65535),B1366)</f>
        <v>-269</v>
      </c>
      <c r="E1366">
        <f t="shared" si="42"/>
        <v>0.3018888442114474</v>
      </c>
      <c r="F1366">
        <f t="shared" si="43"/>
        <v>0.75566519426688294</v>
      </c>
    </row>
    <row r="1367" spans="1:6" x14ac:dyDescent="0.25">
      <c r="A1367">
        <v>84</v>
      </c>
      <c r="B1367">
        <v>65266</v>
      </c>
      <c r="C1367">
        <f>IF(A1367&gt;60000,(A1367-65535),A1367)</f>
        <v>84</v>
      </c>
      <c r="D1367">
        <f>IF(B1367&gt;60000,(B1367-65535),B1367)</f>
        <v>-269</v>
      </c>
      <c r="E1367">
        <f t="shared" si="42"/>
        <v>0.3018888442114474</v>
      </c>
      <c r="F1367">
        <f t="shared" si="43"/>
        <v>0.75566519426688294</v>
      </c>
    </row>
    <row r="1368" spans="1:6" x14ac:dyDescent="0.25">
      <c r="A1368">
        <v>84</v>
      </c>
      <c r="B1368">
        <v>65266</v>
      </c>
      <c r="C1368">
        <f>IF(A1368&gt;60000,(A1368-65535),A1368)</f>
        <v>84</v>
      </c>
      <c r="D1368">
        <f>IF(B1368&gt;60000,(B1368-65535),B1368)</f>
        <v>-269</v>
      </c>
      <c r="E1368">
        <f t="shared" si="42"/>
        <v>0.3018888442114474</v>
      </c>
      <c r="F1368">
        <f t="shared" si="43"/>
        <v>0.75566519426688294</v>
      </c>
    </row>
    <row r="1369" spans="1:6" x14ac:dyDescent="0.25">
      <c r="A1369">
        <v>84</v>
      </c>
      <c r="B1369">
        <v>65266</v>
      </c>
      <c r="C1369">
        <f>IF(A1369&gt;60000,(A1369-65535),A1369)</f>
        <v>84</v>
      </c>
      <c r="D1369">
        <f>IF(B1369&gt;60000,(B1369-65535),B1369)</f>
        <v>-269</v>
      </c>
      <c r="E1369">
        <f t="shared" si="42"/>
        <v>0.3018888442114474</v>
      </c>
      <c r="F1369">
        <f t="shared" si="43"/>
        <v>0.75566519426688294</v>
      </c>
    </row>
    <row r="1370" spans="1:6" x14ac:dyDescent="0.25">
      <c r="A1370">
        <v>84</v>
      </c>
      <c r="B1370">
        <v>65266</v>
      </c>
      <c r="C1370">
        <f>IF(A1370&gt;60000,(A1370-65535),A1370)</f>
        <v>84</v>
      </c>
      <c r="D1370">
        <f>IF(B1370&gt;60000,(B1370-65535),B1370)</f>
        <v>-269</v>
      </c>
      <c r="E1370">
        <f t="shared" si="42"/>
        <v>0.3018888442114474</v>
      </c>
      <c r="F1370">
        <f t="shared" si="43"/>
        <v>0.75566519426688294</v>
      </c>
    </row>
    <row r="1371" spans="1:6" x14ac:dyDescent="0.25">
      <c r="A1371">
        <v>84</v>
      </c>
      <c r="B1371">
        <v>65266</v>
      </c>
      <c r="C1371">
        <f>IF(A1371&gt;60000,(A1371-65535),A1371)</f>
        <v>84</v>
      </c>
      <c r="D1371">
        <f>IF(B1371&gt;60000,(B1371-65535),B1371)</f>
        <v>-269</v>
      </c>
      <c r="E1371">
        <f t="shared" si="42"/>
        <v>0.3018888442114474</v>
      </c>
      <c r="F1371">
        <f t="shared" si="43"/>
        <v>0.75566519426688294</v>
      </c>
    </row>
    <row r="1372" spans="1:6" x14ac:dyDescent="0.25">
      <c r="A1372">
        <v>105</v>
      </c>
      <c r="B1372">
        <v>65266</v>
      </c>
      <c r="C1372">
        <f>IF(A1372&gt;60000,(A1372-65535),A1372)</f>
        <v>105</v>
      </c>
      <c r="D1372">
        <f>IF(B1372&gt;60000,(B1372-65535),B1372)</f>
        <v>-269</v>
      </c>
      <c r="E1372">
        <f t="shared" si="42"/>
        <v>0.29055881610213069</v>
      </c>
      <c r="F1372">
        <f t="shared" si="43"/>
        <v>0.75566519426688294</v>
      </c>
    </row>
    <row r="1373" spans="1:6" x14ac:dyDescent="0.25">
      <c r="A1373">
        <v>105</v>
      </c>
      <c r="B1373">
        <v>65266</v>
      </c>
      <c r="C1373">
        <f>IF(A1373&gt;60000,(A1373-65535),A1373)</f>
        <v>105</v>
      </c>
      <c r="D1373">
        <f>IF(B1373&gt;60000,(B1373-65535),B1373)</f>
        <v>-269</v>
      </c>
      <c r="E1373">
        <f t="shared" si="42"/>
        <v>0.29055881610213069</v>
      </c>
      <c r="F1373">
        <f t="shared" si="43"/>
        <v>0.75566519426688294</v>
      </c>
    </row>
    <row r="1374" spans="1:6" x14ac:dyDescent="0.25">
      <c r="A1374">
        <v>105</v>
      </c>
      <c r="B1374">
        <v>65266</v>
      </c>
      <c r="C1374">
        <f>IF(A1374&gt;60000,(A1374-65535),A1374)</f>
        <v>105</v>
      </c>
      <c r="D1374">
        <f>IF(B1374&gt;60000,(B1374-65535),B1374)</f>
        <v>-269</v>
      </c>
      <c r="E1374">
        <f t="shared" si="42"/>
        <v>0.29055881610213069</v>
      </c>
      <c r="F1374">
        <f t="shared" si="43"/>
        <v>0.75566519426688294</v>
      </c>
    </row>
    <row r="1375" spans="1:6" x14ac:dyDescent="0.25">
      <c r="A1375">
        <v>84</v>
      </c>
      <c r="B1375">
        <v>65266</v>
      </c>
      <c r="C1375">
        <f>IF(A1375&gt;60000,(A1375-65535),A1375)</f>
        <v>84</v>
      </c>
      <c r="D1375">
        <f>IF(B1375&gt;60000,(B1375-65535),B1375)</f>
        <v>-269</v>
      </c>
      <c r="E1375">
        <f t="shared" si="42"/>
        <v>0.3018888442114474</v>
      </c>
      <c r="F1375">
        <f t="shared" si="43"/>
        <v>0.75566519426688294</v>
      </c>
    </row>
    <row r="1376" spans="1:6" x14ac:dyDescent="0.25">
      <c r="A1376">
        <v>84</v>
      </c>
      <c r="B1376">
        <v>65266</v>
      </c>
      <c r="C1376">
        <f>IF(A1376&gt;60000,(A1376-65535),A1376)</f>
        <v>84</v>
      </c>
      <c r="D1376">
        <f>IF(B1376&gt;60000,(B1376-65535),B1376)</f>
        <v>-269</v>
      </c>
      <c r="E1376">
        <f t="shared" si="42"/>
        <v>0.3018888442114474</v>
      </c>
      <c r="F1376">
        <f t="shared" si="43"/>
        <v>0.75566519426688294</v>
      </c>
    </row>
    <row r="1377" spans="1:6" x14ac:dyDescent="0.25">
      <c r="A1377">
        <v>105</v>
      </c>
      <c r="B1377">
        <v>65266</v>
      </c>
      <c r="C1377">
        <f>IF(A1377&gt;60000,(A1377-65535),A1377)</f>
        <v>105</v>
      </c>
      <c r="D1377">
        <f>IF(B1377&gt;60000,(B1377-65535),B1377)</f>
        <v>-269</v>
      </c>
      <c r="E1377">
        <f t="shared" si="42"/>
        <v>0.29055881610213069</v>
      </c>
      <c r="F1377">
        <f t="shared" si="43"/>
        <v>0.75566519426688294</v>
      </c>
    </row>
    <row r="1378" spans="1:6" x14ac:dyDescent="0.25">
      <c r="A1378">
        <v>84</v>
      </c>
      <c r="B1378">
        <v>65266</v>
      </c>
      <c r="C1378">
        <f>IF(A1378&gt;60000,(A1378-65535),A1378)</f>
        <v>84</v>
      </c>
      <c r="D1378">
        <f>IF(B1378&gt;60000,(B1378-65535),B1378)</f>
        <v>-269</v>
      </c>
      <c r="E1378">
        <f t="shared" si="42"/>
        <v>0.3018888442114474</v>
      </c>
      <c r="F1378">
        <f t="shared" si="43"/>
        <v>0.75566519426688294</v>
      </c>
    </row>
    <row r="1379" spans="1:6" x14ac:dyDescent="0.25">
      <c r="A1379">
        <v>84</v>
      </c>
      <c r="B1379">
        <v>65266</v>
      </c>
      <c r="C1379">
        <f>IF(A1379&gt;60000,(A1379-65535),A1379)</f>
        <v>84</v>
      </c>
      <c r="D1379">
        <f>IF(B1379&gt;60000,(B1379-65535),B1379)</f>
        <v>-269</v>
      </c>
      <c r="E1379">
        <f t="shared" si="42"/>
        <v>0.3018888442114474</v>
      </c>
      <c r="F1379">
        <f t="shared" si="43"/>
        <v>0.75566519426688294</v>
      </c>
    </row>
    <row r="1380" spans="1:6" x14ac:dyDescent="0.25">
      <c r="A1380">
        <v>84</v>
      </c>
      <c r="B1380">
        <v>65266</v>
      </c>
      <c r="C1380">
        <f>IF(A1380&gt;60000,(A1380-65535),A1380)</f>
        <v>84</v>
      </c>
      <c r="D1380">
        <f>IF(B1380&gt;60000,(B1380-65535),B1380)</f>
        <v>-269</v>
      </c>
      <c r="E1380">
        <f t="shared" si="42"/>
        <v>0.3018888442114474</v>
      </c>
      <c r="F1380">
        <f t="shared" si="43"/>
        <v>0.75566519426688294</v>
      </c>
    </row>
    <row r="1381" spans="1:6" x14ac:dyDescent="0.25">
      <c r="A1381">
        <v>105</v>
      </c>
      <c r="B1381">
        <v>65266</v>
      </c>
      <c r="C1381">
        <f>IF(A1381&gt;60000,(A1381-65535),A1381)</f>
        <v>105</v>
      </c>
      <c r="D1381">
        <f>IF(B1381&gt;60000,(B1381-65535),B1381)</f>
        <v>-269</v>
      </c>
      <c r="E1381">
        <f t="shared" si="42"/>
        <v>0.29055881610213069</v>
      </c>
      <c r="F1381">
        <f t="shared" si="43"/>
        <v>0.75566519426688294</v>
      </c>
    </row>
    <row r="1382" spans="1:6" x14ac:dyDescent="0.25">
      <c r="A1382">
        <v>84</v>
      </c>
      <c r="B1382">
        <v>65266</v>
      </c>
      <c r="C1382">
        <f>IF(A1382&gt;60000,(A1382-65535),A1382)</f>
        <v>84</v>
      </c>
      <c r="D1382">
        <f>IF(B1382&gt;60000,(B1382-65535),B1382)</f>
        <v>-269</v>
      </c>
      <c r="E1382">
        <f t="shared" si="42"/>
        <v>0.3018888442114474</v>
      </c>
      <c r="F1382">
        <f t="shared" si="43"/>
        <v>0.75566519426688294</v>
      </c>
    </row>
    <row r="1383" spans="1:6" x14ac:dyDescent="0.25">
      <c r="A1383">
        <v>84</v>
      </c>
      <c r="B1383">
        <v>65266</v>
      </c>
      <c r="C1383">
        <f>IF(A1383&gt;60000,(A1383-65535),A1383)</f>
        <v>84</v>
      </c>
      <c r="D1383">
        <f>IF(B1383&gt;60000,(B1383-65535),B1383)</f>
        <v>-269</v>
      </c>
      <c r="E1383">
        <f t="shared" si="42"/>
        <v>0.3018888442114474</v>
      </c>
      <c r="F1383">
        <f t="shared" si="43"/>
        <v>0.75566519426688294</v>
      </c>
    </row>
    <row r="1384" spans="1:6" x14ac:dyDescent="0.25">
      <c r="A1384">
        <v>84</v>
      </c>
      <c r="B1384">
        <v>65266</v>
      </c>
      <c r="C1384">
        <f>IF(A1384&gt;60000,(A1384-65535),A1384)</f>
        <v>84</v>
      </c>
      <c r="D1384">
        <f>IF(B1384&gt;60000,(B1384-65535),B1384)</f>
        <v>-269</v>
      </c>
      <c r="E1384">
        <f t="shared" si="42"/>
        <v>0.3018888442114474</v>
      </c>
      <c r="F1384">
        <f t="shared" si="43"/>
        <v>0.75566519426688294</v>
      </c>
    </row>
    <row r="1385" spans="1:6" x14ac:dyDescent="0.25">
      <c r="A1385">
        <v>84</v>
      </c>
      <c r="B1385">
        <v>65266</v>
      </c>
      <c r="C1385">
        <f>IF(A1385&gt;60000,(A1385-65535),A1385)</f>
        <v>84</v>
      </c>
      <c r="D1385">
        <f>IF(B1385&gt;60000,(B1385-65535),B1385)</f>
        <v>-269</v>
      </c>
      <c r="E1385">
        <f t="shared" si="42"/>
        <v>0.3018888442114474</v>
      </c>
      <c r="F1385">
        <f t="shared" si="43"/>
        <v>0.75566519426688294</v>
      </c>
    </row>
    <row r="1386" spans="1:6" x14ac:dyDescent="0.25">
      <c r="A1386">
        <v>84</v>
      </c>
      <c r="B1386">
        <v>65266</v>
      </c>
      <c r="C1386">
        <f>IF(A1386&gt;60000,(A1386-65535),A1386)</f>
        <v>84</v>
      </c>
      <c r="D1386">
        <f>IF(B1386&gt;60000,(B1386-65535),B1386)</f>
        <v>-269</v>
      </c>
      <c r="E1386">
        <f t="shared" si="42"/>
        <v>0.3018888442114474</v>
      </c>
      <c r="F1386">
        <f t="shared" si="43"/>
        <v>0.75566519426688294</v>
      </c>
    </row>
    <row r="1387" spans="1:6" x14ac:dyDescent="0.25">
      <c r="A1387">
        <v>84</v>
      </c>
      <c r="B1387">
        <v>65266</v>
      </c>
      <c r="C1387">
        <f>IF(A1387&gt;60000,(A1387-65535),A1387)</f>
        <v>84</v>
      </c>
      <c r="D1387">
        <f>IF(B1387&gt;60000,(B1387-65535),B1387)</f>
        <v>-269</v>
      </c>
      <c r="E1387">
        <f t="shared" si="42"/>
        <v>0.3018888442114474</v>
      </c>
      <c r="F1387">
        <f t="shared" si="43"/>
        <v>0.75566519426688294</v>
      </c>
    </row>
    <row r="1388" spans="1:6" x14ac:dyDescent="0.25">
      <c r="A1388">
        <v>105</v>
      </c>
      <c r="B1388">
        <v>65266</v>
      </c>
      <c r="C1388">
        <f>IF(A1388&gt;60000,(A1388-65535),A1388)</f>
        <v>105</v>
      </c>
      <c r="D1388">
        <f>IF(B1388&gt;60000,(B1388-65535),B1388)</f>
        <v>-269</v>
      </c>
      <c r="E1388">
        <f t="shared" si="42"/>
        <v>0.29055881610213069</v>
      </c>
      <c r="F1388">
        <f t="shared" si="43"/>
        <v>0.75566519426688294</v>
      </c>
    </row>
    <row r="1389" spans="1:6" x14ac:dyDescent="0.25">
      <c r="A1389">
        <v>84</v>
      </c>
      <c r="B1389">
        <v>65266</v>
      </c>
      <c r="C1389">
        <f>IF(A1389&gt;60000,(A1389-65535),A1389)</f>
        <v>84</v>
      </c>
      <c r="D1389">
        <f>IF(B1389&gt;60000,(B1389-65535),B1389)</f>
        <v>-269</v>
      </c>
      <c r="E1389">
        <f t="shared" si="42"/>
        <v>0.3018888442114474</v>
      </c>
      <c r="F1389">
        <f t="shared" si="43"/>
        <v>0.75566519426688294</v>
      </c>
    </row>
    <row r="1390" spans="1:6" x14ac:dyDescent="0.25">
      <c r="A1390">
        <v>105</v>
      </c>
      <c r="B1390">
        <v>65266</v>
      </c>
      <c r="C1390">
        <f>IF(A1390&gt;60000,(A1390-65535),A1390)</f>
        <v>105</v>
      </c>
      <c r="D1390">
        <f>IF(B1390&gt;60000,(B1390-65535),B1390)</f>
        <v>-269</v>
      </c>
      <c r="E1390">
        <f t="shared" si="42"/>
        <v>0.29055881610213069</v>
      </c>
      <c r="F1390">
        <f t="shared" si="43"/>
        <v>0.75566519426688294</v>
      </c>
    </row>
    <row r="1391" spans="1:6" x14ac:dyDescent="0.25">
      <c r="A1391">
        <v>84</v>
      </c>
      <c r="B1391">
        <v>65266</v>
      </c>
      <c r="C1391">
        <f>IF(A1391&gt;60000,(A1391-65535),A1391)</f>
        <v>84</v>
      </c>
      <c r="D1391">
        <f>IF(B1391&gt;60000,(B1391-65535),B1391)</f>
        <v>-269</v>
      </c>
      <c r="E1391">
        <f t="shared" si="42"/>
        <v>0.3018888442114474</v>
      </c>
      <c r="F1391">
        <f t="shared" si="43"/>
        <v>0.75566519426688294</v>
      </c>
    </row>
    <row r="1392" spans="1:6" x14ac:dyDescent="0.25">
      <c r="A1392">
        <v>84</v>
      </c>
      <c r="B1392">
        <v>65266</v>
      </c>
      <c r="C1392">
        <f>IF(A1392&gt;60000,(A1392-65535),A1392)</f>
        <v>84</v>
      </c>
      <c r="D1392">
        <f>IF(B1392&gt;60000,(B1392-65535),B1392)</f>
        <v>-269</v>
      </c>
      <c r="E1392">
        <f t="shared" si="42"/>
        <v>0.3018888442114474</v>
      </c>
      <c r="F1392">
        <f t="shared" si="43"/>
        <v>0.75566519426688294</v>
      </c>
    </row>
    <row r="1393" spans="1:6" x14ac:dyDescent="0.25">
      <c r="A1393">
        <v>105</v>
      </c>
      <c r="B1393">
        <v>65266</v>
      </c>
      <c r="C1393">
        <f>IF(A1393&gt;60000,(A1393-65535),A1393)</f>
        <v>105</v>
      </c>
      <c r="D1393">
        <f>IF(B1393&gt;60000,(B1393-65535),B1393)</f>
        <v>-269</v>
      </c>
      <c r="E1393">
        <f t="shared" si="42"/>
        <v>0.29055881610213069</v>
      </c>
      <c r="F1393">
        <f t="shared" si="43"/>
        <v>0.75566519426688294</v>
      </c>
    </row>
    <row r="1394" spans="1:6" x14ac:dyDescent="0.25">
      <c r="A1394">
        <v>105</v>
      </c>
      <c r="B1394">
        <v>65266</v>
      </c>
      <c r="C1394">
        <f>IF(A1394&gt;60000,(A1394-65535),A1394)</f>
        <v>105</v>
      </c>
      <c r="D1394">
        <f>IF(B1394&gt;60000,(B1394-65535),B1394)</f>
        <v>-269</v>
      </c>
      <c r="E1394">
        <f t="shared" si="42"/>
        <v>0.29055881610213069</v>
      </c>
      <c r="F1394">
        <f t="shared" si="43"/>
        <v>0.75566519426688294</v>
      </c>
    </row>
    <row r="1395" spans="1:6" x14ac:dyDescent="0.25">
      <c r="A1395">
        <v>105</v>
      </c>
      <c r="B1395">
        <v>65266</v>
      </c>
      <c r="C1395">
        <f>IF(A1395&gt;60000,(A1395-65535),A1395)</f>
        <v>105</v>
      </c>
      <c r="D1395">
        <f>IF(B1395&gt;60000,(B1395-65535),B1395)</f>
        <v>-269</v>
      </c>
      <c r="E1395">
        <f t="shared" si="42"/>
        <v>0.29055881610213069</v>
      </c>
      <c r="F1395">
        <f t="shared" si="43"/>
        <v>0.75566519426688294</v>
      </c>
    </row>
    <row r="1396" spans="1:6" x14ac:dyDescent="0.25">
      <c r="A1396">
        <v>84</v>
      </c>
      <c r="B1396">
        <v>65266</v>
      </c>
      <c r="C1396">
        <f>IF(A1396&gt;60000,(A1396-65535),A1396)</f>
        <v>84</v>
      </c>
      <c r="D1396">
        <f>IF(B1396&gt;60000,(B1396-65535),B1396)</f>
        <v>-269</v>
      </c>
      <c r="E1396">
        <f t="shared" si="42"/>
        <v>0.3018888442114474</v>
      </c>
      <c r="F1396">
        <f t="shared" si="43"/>
        <v>0.75566519426688294</v>
      </c>
    </row>
    <row r="1397" spans="1:6" x14ac:dyDescent="0.25">
      <c r="A1397">
        <v>84</v>
      </c>
      <c r="B1397">
        <v>65266</v>
      </c>
      <c r="C1397">
        <f>IF(A1397&gt;60000,(A1397-65535),A1397)</f>
        <v>84</v>
      </c>
      <c r="D1397">
        <f>IF(B1397&gt;60000,(B1397-65535),B1397)</f>
        <v>-269</v>
      </c>
      <c r="E1397">
        <f t="shared" si="42"/>
        <v>0.3018888442114474</v>
      </c>
      <c r="F1397">
        <f t="shared" si="43"/>
        <v>0.75566519426688294</v>
      </c>
    </row>
    <row r="1398" spans="1:6" x14ac:dyDescent="0.25">
      <c r="A1398">
        <v>105</v>
      </c>
      <c r="B1398">
        <v>65266</v>
      </c>
      <c r="C1398">
        <f>IF(A1398&gt;60000,(A1398-65535),A1398)</f>
        <v>105</v>
      </c>
      <c r="D1398">
        <f>IF(B1398&gt;60000,(B1398-65535),B1398)</f>
        <v>-269</v>
      </c>
      <c r="E1398">
        <f t="shared" si="42"/>
        <v>0.29055881610213069</v>
      </c>
      <c r="F1398">
        <f t="shared" si="43"/>
        <v>0.75566519426688294</v>
      </c>
    </row>
    <row r="1399" spans="1:6" x14ac:dyDescent="0.25">
      <c r="A1399">
        <v>84</v>
      </c>
      <c r="B1399">
        <v>65266</v>
      </c>
      <c r="C1399">
        <f>IF(A1399&gt;60000,(A1399-65535),A1399)</f>
        <v>84</v>
      </c>
      <c r="D1399">
        <f>IF(B1399&gt;60000,(B1399-65535),B1399)</f>
        <v>-269</v>
      </c>
      <c r="E1399">
        <f t="shared" si="42"/>
        <v>0.3018888442114474</v>
      </c>
      <c r="F1399">
        <f t="shared" si="43"/>
        <v>0.75566519426688294</v>
      </c>
    </row>
    <row r="1400" spans="1:6" x14ac:dyDescent="0.25">
      <c r="A1400">
        <v>84</v>
      </c>
      <c r="B1400">
        <v>65266</v>
      </c>
      <c r="C1400">
        <f>IF(A1400&gt;60000,(A1400-65535),A1400)</f>
        <v>84</v>
      </c>
      <c r="D1400">
        <f>IF(B1400&gt;60000,(B1400-65535),B1400)</f>
        <v>-269</v>
      </c>
      <c r="E1400">
        <f t="shared" si="42"/>
        <v>0.3018888442114474</v>
      </c>
      <c r="F1400">
        <f t="shared" si="43"/>
        <v>0.75566519426688294</v>
      </c>
    </row>
    <row r="1401" spans="1:6" x14ac:dyDescent="0.25">
      <c r="A1401">
        <v>105</v>
      </c>
      <c r="B1401">
        <v>65266</v>
      </c>
      <c r="C1401">
        <f>IF(A1401&gt;60000,(A1401-65535),A1401)</f>
        <v>105</v>
      </c>
      <c r="D1401">
        <f>IF(B1401&gt;60000,(B1401-65535),B1401)</f>
        <v>-269</v>
      </c>
      <c r="E1401">
        <f t="shared" si="42"/>
        <v>0.29055881610213069</v>
      </c>
      <c r="F1401">
        <f t="shared" si="43"/>
        <v>0.75566519426688294</v>
      </c>
    </row>
    <row r="1402" spans="1:6" x14ac:dyDescent="0.25">
      <c r="A1402">
        <v>84</v>
      </c>
      <c r="B1402">
        <v>65266</v>
      </c>
      <c r="C1402">
        <f>IF(A1402&gt;60000,(A1402-65535),A1402)</f>
        <v>84</v>
      </c>
      <c r="D1402">
        <f>IF(B1402&gt;60000,(B1402-65535),B1402)</f>
        <v>-269</v>
      </c>
      <c r="E1402">
        <f t="shared" si="42"/>
        <v>0.3018888442114474</v>
      </c>
      <c r="F1402">
        <f t="shared" si="43"/>
        <v>0.75566519426688294</v>
      </c>
    </row>
    <row r="1403" spans="1:6" x14ac:dyDescent="0.25">
      <c r="A1403">
        <v>84</v>
      </c>
      <c r="B1403">
        <v>65266</v>
      </c>
      <c r="C1403">
        <f>IF(A1403&gt;60000,(A1403-65535),A1403)</f>
        <v>84</v>
      </c>
      <c r="D1403">
        <f>IF(B1403&gt;60000,(B1403-65535),B1403)</f>
        <v>-269</v>
      </c>
      <c r="E1403">
        <f t="shared" si="42"/>
        <v>0.3018888442114474</v>
      </c>
      <c r="F1403">
        <f t="shared" si="43"/>
        <v>0.75566519426688294</v>
      </c>
    </row>
    <row r="1404" spans="1:6" x14ac:dyDescent="0.25">
      <c r="A1404">
        <v>84</v>
      </c>
      <c r="B1404">
        <v>65266</v>
      </c>
      <c r="C1404">
        <f>IF(A1404&gt;60000,(A1404-65535),A1404)</f>
        <v>84</v>
      </c>
      <c r="D1404">
        <f>IF(B1404&gt;60000,(B1404-65535),B1404)</f>
        <v>-269</v>
      </c>
      <c r="E1404">
        <f t="shared" si="42"/>
        <v>0.3018888442114474</v>
      </c>
      <c r="F1404">
        <f t="shared" si="43"/>
        <v>0.75566519426688294</v>
      </c>
    </row>
    <row r="1405" spans="1:6" x14ac:dyDescent="0.25">
      <c r="A1405">
        <v>84</v>
      </c>
      <c r="B1405">
        <v>65266</v>
      </c>
      <c r="C1405">
        <f>IF(A1405&gt;60000,(A1405-65535),A1405)</f>
        <v>84</v>
      </c>
      <c r="D1405">
        <f>IF(B1405&gt;60000,(B1405-65535),B1405)</f>
        <v>-269</v>
      </c>
      <c r="E1405">
        <f t="shared" si="42"/>
        <v>0.3018888442114474</v>
      </c>
      <c r="F1405">
        <f t="shared" si="43"/>
        <v>0.75566519426688294</v>
      </c>
    </row>
    <row r="1406" spans="1:6" x14ac:dyDescent="0.25">
      <c r="A1406">
        <v>105</v>
      </c>
      <c r="B1406">
        <v>65266</v>
      </c>
      <c r="C1406">
        <f>IF(A1406&gt;60000,(A1406-65535),A1406)</f>
        <v>105</v>
      </c>
      <c r="D1406">
        <f>IF(B1406&gt;60000,(B1406-65535),B1406)</f>
        <v>-269</v>
      </c>
      <c r="E1406">
        <f t="shared" si="42"/>
        <v>0.29055881610213069</v>
      </c>
      <c r="F1406">
        <f t="shared" si="43"/>
        <v>0.75566519426688294</v>
      </c>
    </row>
    <row r="1407" spans="1:6" x14ac:dyDescent="0.25">
      <c r="A1407">
        <v>105</v>
      </c>
      <c r="B1407">
        <v>65266</v>
      </c>
      <c r="C1407">
        <f>IF(A1407&gt;60000,(A1407-65535),A1407)</f>
        <v>105</v>
      </c>
      <c r="D1407">
        <f>IF(B1407&gt;60000,(B1407-65535),B1407)</f>
        <v>-269</v>
      </c>
      <c r="E1407">
        <f t="shared" si="42"/>
        <v>0.29055881610213069</v>
      </c>
      <c r="F1407">
        <f t="shared" si="43"/>
        <v>0.75566519426688294</v>
      </c>
    </row>
    <row r="1408" spans="1:6" x14ac:dyDescent="0.25">
      <c r="A1408">
        <v>84</v>
      </c>
      <c r="B1408">
        <v>65266</v>
      </c>
      <c r="C1408">
        <f>IF(A1408&gt;60000,(A1408-65535),A1408)</f>
        <v>84</v>
      </c>
      <c r="D1408">
        <f>IF(B1408&gt;60000,(B1408-65535),B1408)</f>
        <v>-269</v>
      </c>
      <c r="E1408">
        <f t="shared" si="42"/>
        <v>0.3018888442114474</v>
      </c>
      <c r="F1408">
        <f t="shared" si="43"/>
        <v>0.75566519426688294</v>
      </c>
    </row>
    <row r="1409" spans="1:6" x14ac:dyDescent="0.25">
      <c r="A1409">
        <v>84</v>
      </c>
      <c r="B1409">
        <v>65266</v>
      </c>
      <c r="C1409">
        <f>IF(A1409&gt;60000,(A1409-65535),A1409)</f>
        <v>84</v>
      </c>
      <c r="D1409">
        <f>IF(B1409&gt;60000,(B1409-65535),B1409)</f>
        <v>-269</v>
      </c>
      <c r="E1409">
        <f t="shared" si="42"/>
        <v>0.3018888442114474</v>
      </c>
      <c r="F1409">
        <f t="shared" si="43"/>
        <v>0.75566519426688294</v>
      </c>
    </row>
    <row r="1410" spans="1:6" x14ac:dyDescent="0.25">
      <c r="A1410">
        <v>105</v>
      </c>
      <c r="B1410">
        <v>65266</v>
      </c>
      <c r="C1410">
        <f>IF(A1410&gt;60000,(A1410-65535),A1410)</f>
        <v>105</v>
      </c>
      <c r="D1410">
        <f>IF(B1410&gt;60000,(B1410-65535),B1410)</f>
        <v>-269</v>
      </c>
      <c r="E1410">
        <f t="shared" si="42"/>
        <v>0.29055881610213069</v>
      </c>
      <c r="F1410">
        <f t="shared" si="43"/>
        <v>0.75566519426688294</v>
      </c>
    </row>
    <row r="1411" spans="1:6" x14ac:dyDescent="0.25">
      <c r="A1411">
        <v>84</v>
      </c>
      <c r="B1411">
        <v>65266</v>
      </c>
      <c r="C1411">
        <f>IF(A1411&gt;60000,(A1411-65535),A1411)</f>
        <v>84</v>
      </c>
      <c r="D1411">
        <f>IF(B1411&gt;60000,(B1411-65535),B1411)</f>
        <v>-269</v>
      </c>
      <c r="E1411">
        <f t="shared" ref="E1411:E1474" si="44">(5157/((0.396*C1411) + 180))/80.1</f>
        <v>0.3018888442114474</v>
      </c>
      <c r="F1411">
        <f t="shared" ref="F1411:F1474" si="45">(2865/((0.396*D1411) + 180))/51.6</f>
        <v>0.75566519426688294</v>
      </c>
    </row>
    <row r="1412" spans="1:6" x14ac:dyDescent="0.25">
      <c r="A1412">
        <v>84</v>
      </c>
      <c r="B1412">
        <v>65266</v>
      </c>
      <c r="C1412">
        <f>IF(A1412&gt;60000,(A1412-65535),A1412)</f>
        <v>84</v>
      </c>
      <c r="D1412">
        <f>IF(B1412&gt;60000,(B1412-65535),B1412)</f>
        <v>-269</v>
      </c>
      <c r="E1412">
        <f t="shared" si="44"/>
        <v>0.3018888442114474</v>
      </c>
      <c r="F1412">
        <f t="shared" si="45"/>
        <v>0.75566519426688294</v>
      </c>
    </row>
    <row r="1413" spans="1:6" x14ac:dyDescent="0.25">
      <c r="A1413">
        <v>105</v>
      </c>
      <c r="B1413">
        <v>65266</v>
      </c>
      <c r="C1413">
        <f>IF(A1413&gt;60000,(A1413-65535),A1413)</f>
        <v>105</v>
      </c>
      <c r="D1413">
        <f>IF(B1413&gt;60000,(B1413-65535),B1413)</f>
        <v>-269</v>
      </c>
      <c r="E1413">
        <f t="shared" si="44"/>
        <v>0.29055881610213069</v>
      </c>
      <c r="F1413">
        <f t="shared" si="45"/>
        <v>0.75566519426688294</v>
      </c>
    </row>
    <row r="1414" spans="1:6" x14ac:dyDescent="0.25">
      <c r="A1414">
        <v>84</v>
      </c>
      <c r="B1414">
        <v>65266</v>
      </c>
      <c r="C1414">
        <f>IF(A1414&gt;60000,(A1414-65535),A1414)</f>
        <v>84</v>
      </c>
      <c r="D1414">
        <f>IF(B1414&gt;60000,(B1414-65535),B1414)</f>
        <v>-269</v>
      </c>
      <c r="E1414">
        <f t="shared" si="44"/>
        <v>0.3018888442114474</v>
      </c>
      <c r="F1414">
        <f t="shared" si="45"/>
        <v>0.75566519426688294</v>
      </c>
    </row>
    <row r="1415" spans="1:6" x14ac:dyDescent="0.25">
      <c r="A1415">
        <v>105</v>
      </c>
      <c r="B1415">
        <v>65266</v>
      </c>
      <c r="C1415">
        <f>IF(A1415&gt;60000,(A1415-65535),A1415)</f>
        <v>105</v>
      </c>
      <c r="D1415">
        <f>IF(B1415&gt;60000,(B1415-65535),B1415)</f>
        <v>-269</v>
      </c>
      <c r="E1415">
        <f t="shared" si="44"/>
        <v>0.29055881610213069</v>
      </c>
      <c r="F1415">
        <f t="shared" si="45"/>
        <v>0.75566519426688294</v>
      </c>
    </row>
    <row r="1416" spans="1:6" x14ac:dyDescent="0.25">
      <c r="A1416">
        <v>105</v>
      </c>
      <c r="B1416">
        <v>65266</v>
      </c>
      <c r="C1416">
        <f>IF(A1416&gt;60000,(A1416-65535),A1416)</f>
        <v>105</v>
      </c>
      <c r="D1416">
        <f>IF(B1416&gt;60000,(B1416-65535),B1416)</f>
        <v>-269</v>
      </c>
      <c r="E1416">
        <f t="shared" si="44"/>
        <v>0.29055881610213069</v>
      </c>
      <c r="F1416">
        <f t="shared" si="45"/>
        <v>0.75566519426688294</v>
      </c>
    </row>
    <row r="1417" spans="1:6" x14ac:dyDescent="0.25">
      <c r="A1417">
        <v>105</v>
      </c>
      <c r="B1417">
        <v>65266</v>
      </c>
      <c r="C1417">
        <f>IF(A1417&gt;60000,(A1417-65535),A1417)</f>
        <v>105</v>
      </c>
      <c r="D1417">
        <f>IF(B1417&gt;60000,(B1417-65535),B1417)</f>
        <v>-269</v>
      </c>
      <c r="E1417">
        <f t="shared" si="44"/>
        <v>0.29055881610213069</v>
      </c>
      <c r="F1417">
        <f t="shared" si="45"/>
        <v>0.75566519426688294</v>
      </c>
    </row>
    <row r="1418" spans="1:6" x14ac:dyDescent="0.25">
      <c r="A1418">
        <v>84</v>
      </c>
      <c r="B1418">
        <v>65266</v>
      </c>
      <c r="C1418">
        <f>IF(A1418&gt;60000,(A1418-65535),A1418)</f>
        <v>84</v>
      </c>
      <c r="D1418">
        <f>IF(B1418&gt;60000,(B1418-65535),B1418)</f>
        <v>-269</v>
      </c>
      <c r="E1418">
        <f t="shared" si="44"/>
        <v>0.3018888442114474</v>
      </c>
      <c r="F1418">
        <f t="shared" si="45"/>
        <v>0.75566519426688294</v>
      </c>
    </row>
    <row r="1419" spans="1:6" x14ac:dyDescent="0.25">
      <c r="A1419">
        <v>105</v>
      </c>
      <c r="B1419">
        <v>65266</v>
      </c>
      <c r="C1419">
        <f>IF(A1419&gt;60000,(A1419-65535),A1419)</f>
        <v>105</v>
      </c>
      <c r="D1419">
        <f>IF(B1419&gt;60000,(B1419-65535),B1419)</f>
        <v>-269</v>
      </c>
      <c r="E1419">
        <f t="shared" si="44"/>
        <v>0.29055881610213069</v>
      </c>
      <c r="F1419">
        <f t="shared" si="45"/>
        <v>0.75566519426688294</v>
      </c>
    </row>
    <row r="1420" spans="1:6" x14ac:dyDescent="0.25">
      <c r="A1420">
        <v>84</v>
      </c>
      <c r="B1420">
        <v>65266</v>
      </c>
      <c r="C1420">
        <f>IF(A1420&gt;60000,(A1420-65535),A1420)</f>
        <v>84</v>
      </c>
      <c r="D1420">
        <f>IF(B1420&gt;60000,(B1420-65535),B1420)</f>
        <v>-269</v>
      </c>
      <c r="E1420">
        <f t="shared" si="44"/>
        <v>0.3018888442114474</v>
      </c>
      <c r="F1420">
        <f t="shared" si="45"/>
        <v>0.75566519426688294</v>
      </c>
    </row>
    <row r="1421" spans="1:6" x14ac:dyDescent="0.25">
      <c r="A1421">
        <v>84</v>
      </c>
      <c r="B1421">
        <v>65266</v>
      </c>
      <c r="C1421">
        <f>IF(A1421&gt;60000,(A1421-65535),A1421)</f>
        <v>84</v>
      </c>
      <c r="D1421">
        <f>IF(B1421&gt;60000,(B1421-65535),B1421)</f>
        <v>-269</v>
      </c>
      <c r="E1421">
        <f t="shared" si="44"/>
        <v>0.3018888442114474</v>
      </c>
      <c r="F1421">
        <f t="shared" si="45"/>
        <v>0.75566519426688294</v>
      </c>
    </row>
    <row r="1422" spans="1:6" x14ac:dyDescent="0.25">
      <c r="A1422">
        <v>84</v>
      </c>
      <c r="B1422">
        <v>65266</v>
      </c>
      <c r="C1422">
        <f>IF(A1422&gt;60000,(A1422-65535),A1422)</f>
        <v>84</v>
      </c>
      <c r="D1422">
        <f>IF(B1422&gt;60000,(B1422-65535),B1422)</f>
        <v>-269</v>
      </c>
      <c r="E1422">
        <f t="shared" si="44"/>
        <v>0.3018888442114474</v>
      </c>
      <c r="F1422">
        <f t="shared" si="45"/>
        <v>0.75566519426688294</v>
      </c>
    </row>
    <row r="1423" spans="1:6" x14ac:dyDescent="0.25">
      <c r="A1423">
        <v>105</v>
      </c>
      <c r="B1423">
        <v>65266</v>
      </c>
      <c r="C1423">
        <f>IF(A1423&gt;60000,(A1423-65535),A1423)</f>
        <v>105</v>
      </c>
      <c r="D1423">
        <f>IF(B1423&gt;60000,(B1423-65535),B1423)</f>
        <v>-269</v>
      </c>
      <c r="E1423">
        <f t="shared" si="44"/>
        <v>0.29055881610213069</v>
      </c>
      <c r="F1423">
        <f t="shared" si="45"/>
        <v>0.75566519426688294</v>
      </c>
    </row>
    <row r="1424" spans="1:6" x14ac:dyDescent="0.25">
      <c r="A1424">
        <v>84</v>
      </c>
      <c r="B1424">
        <v>65266</v>
      </c>
      <c r="C1424">
        <f>IF(A1424&gt;60000,(A1424-65535),A1424)</f>
        <v>84</v>
      </c>
      <c r="D1424">
        <f>IF(B1424&gt;60000,(B1424-65535),B1424)</f>
        <v>-269</v>
      </c>
      <c r="E1424">
        <f t="shared" si="44"/>
        <v>0.3018888442114474</v>
      </c>
      <c r="F1424">
        <f t="shared" si="45"/>
        <v>0.75566519426688294</v>
      </c>
    </row>
    <row r="1425" spans="1:6" x14ac:dyDescent="0.25">
      <c r="A1425">
        <v>84</v>
      </c>
      <c r="B1425">
        <v>65266</v>
      </c>
      <c r="C1425">
        <f>IF(A1425&gt;60000,(A1425-65535),A1425)</f>
        <v>84</v>
      </c>
      <c r="D1425">
        <f>IF(B1425&gt;60000,(B1425-65535),B1425)</f>
        <v>-269</v>
      </c>
      <c r="E1425">
        <f t="shared" si="44"/>
        <v>0.3018888442114474</v>
      </c>
      <c r="F1425">
        <f t="shared" si="45"/>
        <v>0.75566519426688294</v>
      </c>
    </row>
    <row r="1426" spans="1:6" x14ac:dyDescent="0.25">
      <c r="A1426">
        <v>105</v>
      </c>
      <c r="B1426">
        <v>65266</v>
      </c>
      <c r="C1426">
        <f>IF(A1426&gt;60000,(A1426-65535),A1426)</f>
        <v>105</v>
      </c>
      <c r="D1426">
        <f>IF(B1426&gt;60000,(B1426-65535),B1426)</f>
        <v>-269</v>
      </c>
      <c r="E1426">
        <f t="shared" si="44"/>
        <v>0.29055881610213069</v>
      </c>
      <c r="F1426">
        <f t="shared" si="45"/>
        <v>0.75566519426688294</v>
      </c>
    </row>
    <row r="1427" spans="1:6" x14ac:dyDescent="0.25">
      <c r="A1427">
        <v>105</v>
      </c>
      <c r="B1427">
        <v>65266</v>
      </c>
      <c r="C1427">
        <f>IF(A1427&gt;60000,(A1427-65535),A1427)</f>
        <v>105</v>
      </c>
      <c r="D1427">
        <f>IF(B1427&gt;60000,(B1427-65535),B1427)</f>
        <v>-269</v>
      </c>
      <c r="E1427">
        <f t="shared" si="44"/>
        <v>0.29055881610213069</v>
      </c>
      <c r="F1427">
        <f t="shared" si="45"/>
        <v>0.75566519426688294</v>
      </c>
    </row>
    <row r="1428" spans="1:6" x14ac:dyDescent="0.25">
      <c r="A1428">
        <v>105</v>
      </c>
      <c r="B1428">
        <v>65266</v>
      </c>
      <c r="C1428">
        <f>IF(A1428&gt;60000,(A1428-65535),A1428)</f>
        <v>105</v>
      </c>
      <c r="D1428">
        <f>IF(B1428&gt;60000,(B1428-65535),B1428)</f>
        <v>-269</v>
      </c>
      <c r="E1428">
        <f t="shared" si="44"/>
        <v>0.29055881610213069</v>
      </c>
      <c r="F1428">
        <f t="shared" si="45"/>
        <v>0.75566519426688294</v>
      </c>
    </row>
    <row r="1429" spans="1:6" x14ac:dyDescent="0.25">
      <c r="A1429">
        <v>84</v>
      </c>
      <c r="B1429">
        <v>65266</v>
      </c>
      <c r="C1429">
        <f>IF(A1429&gt;60000,(A1429-65535),A1429)</f>
        <v>84</v>
      </c>
      <c r="D1429">
        <f>IF(B1429&gt;60000,(B1429-65535),B1429)</f>
        <v>-269</v>
      </c>
      <c r="E1429">
        <f t="shared" si="44"/>
        <v>0.3018888442114474</v>
      </c>
      <c r="F1429">
        <f t="shared" si="45"/>
        <v>0.75566519426688294</v>
      </c>
    </row>
    <row r="1430" spans="1:6" x14ac:dyDescent="0.25">
      <c r="A1430">
        <v>105</v>
      </c>
      <c r="B1430">
        <v>65266</v>
      </c>
      <c r="C1430">
        <f>IF(A1430&gt;60000,(A1430-65535),A1430)</f>
        <v>105</v>
      </c>
      <c r="D1430">
        <f>IF(B1430&gt;60000,(B1430-65535),B1430)</f>
        <v>-269</v>
      </c>
      <c r="E1430">
        <f t="shared" si="44"/>
        <v>0.29055881610213069</v>
      </c>
      <c r="F1430">
        <f t="shared" si="45"/>
        <v>0.75566519426688294</v>
      </c>
    </row>
    <row r="1431" spans="1:6" x14ac:dyDescent="0.25">
      <c r="A1431">
        <v>84</v>
      </c>
      <c r="B1431">
        <v>65266</v>
      </c>
      <c r="C1431">
        <f>IF(A1431&gt;60000,(A1431-65535),A1431)</f>
        <v>84</v>
      </c>
      <c r="D1431">
        <f>IF(B1431&gt;60000,(B1431-65535),B1431)</f>
        <v>-269</v>
      </c>
      <c r="E1431">
        <f t="shared" si="44"/>
        <v>0.3018888442114474</v>
      </c>
      <c r="F1431">
        <f t="shared" si="45"/>
        <v>0.75566519426688294</v>
      </c>
    </row>
    <row r="1432" spans="1:6" x14ac:dyDescent="0.25">
      <c r="A1432">
        <v>105</v>
      </c>
      <c r="B1432">
        <v>65266</v>
      </c>
      <c r="C1432">
        <f>IF(A1432&gt;60000,(A1432-65535),A1432)</f>
        <v>105</v>
      </c>
      <c r="D1432">
        <f>IF(B1432&gt;60000,(B1432-65535),B1432)</f>
        <v>-269</v>
      </c>
      <c r="E1432">
        <f t="shared" si="44"/>
        <v>0.29055881610213069</v>
      </c>
      <c r="F1432">
        <f t="shared" si="45"/>
        <v>0.75566519426688294</v>
      </c>
    </row>
    <row r="1433" spans="1:6" x14ac:dyDescent="0.25">
      <c r="A1433">
        <v>105</v>
      </c>
      <c r="B1433">
        <v>65266</v>
      </c>
      <c r="C1433">
        <f>IF(A1433&gt;60000,(A1433-65535),A1433)</f>
        <v>105</v>
      </c>
      <c r="D1433">
        <f>IF(B1433&gt;60000,(B1433-65535),B1433)</f>
        <v>-269</v>
      </c>
      <c r="E1433">
        <f t="shared" si="44"/>
        <v>0.29055881610213069</v>
      </c>
      <c r="F1433">
        <f t="shared" si="45"/>
        <v>0.75566519426688294</v>
      </c>
    </row>
    <row r="1434" spans="1:6" x14ac:dyDescent="0.25">
      <c r="A1434">
        <v>84</v>
      </c>
      <c r="B1434">
        <v>65266</v>
      </c>
      <c r="C1434">
        <f>IF(A1434&gt;60000,(A1434-65535),A1434)</f>
        <v>84</v>
      </c>
      <c r="D1434">
        <f>IF(B1434&gt;60000,(B1434-65535),B1434)</f>
        <v>-269</v>
      </c>
      <c r="E1434">
        <f t="shared" si="44"/>
        <v>0.3018888442114474</v>
      </c>
      <c r="F1434">
        <f t="shared" si="45"/>
        <v>0.75566519426688294</v>
      </c>
    </row>
    <row r="1435" spans="1:6" x14ac:dyDescent="0.25">
      <c r="A1435">
        <v>84</v>
      </c>
      <c r="B1435">
        <v>65266</v>
      </c>
      <c r="C1435">
        <f>IF(A1435&gt;60000,(A1435-65535),A1435)</f>
        <v>84</v>
      </c>
      <c r="D1435">
        <f>IF(B1435&gt;60000,(B1435-65535),B1435)</f>
        <v>-269</v>
      </c>
      <c r="E1435">
        <f t="shared" si="44"/>
        <v>0.3018888442114474</v>
      </c>
      <c r="F1435">
        <f t="shared" si="45"/>
        <v>0.75566519426688294</v>
      </c>
    </row>
    <row r="1436" spans="1:6" x14ac:dyDescent="0.25">
      <c r="A1436">
        <v>105</v>
      </c>
      <c r="B1436">
        <v>65266</v>
      </c>
      <c r="C1436">
        <f>IF(A1436&gt;60000,(A1436-65535),A1436)</f>
        <v>105</v>
      </c>
      <c r="D1436">
        <f>IF(B1436&gt;60000,(B1436-65535),B1436)</f>
        <v>-269</v>
      </c>
      <c r="E1436">
        <f t="shared" si="44"/>
        <v>0.29055881610213069</v>
      </c>
      <c r="F1436">
        <f t="shared" si="45"/>
        <v>0.75566519426688294</v>
      </c>
    </row>
    <row r="1437" spans="1:6" x14ac:dyDescent="0.25">
      <c r="A1437">
        <v>84</v>
      </c>
      <c r="B1437">
        <v>65266</v>
      </c>
      <c r="C1437">
        <f>IF(A1437&gt;60000,(A1437-65535),A1437)</f>
        <v>84</v>
      </c>
      <c r="D1437">
        <f>IF(B1437&gt;60000,(B1437-65535),B1437)</f>
        <v>-269</v>
      </c>
      <c r="E1437">
        <f t="shared" si="44"/>
        <v>0.3018888442114474</v>
      </c>
      <c r="F1437">
        <f t="shared" si="45"/>
        <v>0.75566519426688294</v>
      </c>
    </row>
    <row r="1438" spans="1:6" x14ac:dyDescent="0.25">
      <c r="A1438">
        <v>105</v>
      </c>
      <c r="B1438">
        <v>65266</v>
      </c>
      <c r="C1438">
        <f>IF(A1438&gt;60000,(A1438-65535),A1438)</f>
        <v>105</v>
      </c>
      <c r="D1438">
        <f>IF(B1438&gt;60000,(B1438-65535),B1438)</f>
        <v>-269</v>
      </c>
      <c r="E1438">
        <f t="shared" si="44"/>
        <v>0.29055881610213069</v>
      </c>
      <c r="F1438">
        <f t="shared" si="45"/>
        <v>0.75566519426688294</v>
      </c>
    </row>
    <row r="1439" spans="1:6" x14ac:dyDescent="0.25">
      <c r="A1439">
        <v>84</v>
      </c>
      <c r="B1439">
        <v>65266</v>
      </c>
      <c r="C1439">
        <f>IF(A1439&gt;60000,(A1439-65535),A1439)</f>
        <v>84</v>
      </c>
      <c r="D1439">
        <f>IF(B1439&gt;60000,(B1439-65535),B1439)</f>
        <v>-269</v>
      </c>
      <c r="E1439">
        <f t="shared" si="44"/>
        <v>0.3018888442114474</v>
      </c>
      <c r="F1439">
        <f t="shared" si="45"/>
        <v>0.75566519426688294</v>
      </c>
    </row>
    <row r="1440" spans="1:6" x14ac:dyDescent="0.25">
      <c r="A1440">
        <v>84</v>
      </c>
      <c r="B1440">
        <v>65266</v>
      </c>
      <c r="C1440">
        <f>IF(A1440&gt;60000,(A1440-65535),A1440)</f>
        <v>84</v>
      </c>
      <c r="D1440">
        <f>IF(B1440&gt;60000,(B1440-65535),B1440)</f>
        <v>-269</v>
      </c>
      <c r="E1440">
        <f t="shared" si="44"/>
        <v>0.3018888442114474</v>
      </c>
      <c r="F1440">
        <f t="shared" si="45"/>
        <v>0.75566519426688294</v>
      </c>
    </row>
    <row r="1441" spans="1:6" x14ac:dyDescent="0.25">
      <c r="A1441">
        <v>84</v>
      </c>
      <c r="B1441">
        <v>65266</v>
      </c>
      <c r="C1441">
        <f>IF(A1441&gt;60000,(A1441-65535),A1441)</f>
        <v>84</v>
      </c>
      <c r="D1441">
        <f>IF(B1441&gt;60000,(B1441-65535),B1441)</f>
        <v>-269</v>
      </c>
      <c r="E1441">
        <f t="shared" si="44"/>
        <v>0.3018888442114474</v>
      </c>
      <c r="F1441">
        <f t="shared" si="45"/>
        <v>0.75566519426688294</v>
      </c>
    </row>
    <row r="1442" spans="1:6" x14ac:dyDescent="0.25">
      <c r="A1442">
        <v>105</v>
      </c>
      <c r="B1442">
        <v>65266</v>
      </c>
      <c r="C1442">
        <f>IF(A1442&gt;60000,(A1442-65535),A1442)</f>
        <v>105</v>
      </c>
      <c r="D1442">
        <f>IF(B1442&gt;60000,(B1442-65535),B1442)</f>
        <v>-269</v>
      </c>
      <c r="E1442">
        <f t="shared" si="44"/>
        <v>0.29055881610213069</v>
      </c>
      <c r="F1442">
        <f t="shared" si="45"/>
        <v>0.75566519426688294</v>
      </c>
    </row>
    <row r="1443" spans="1:6" x14ac:dyDescent="0.25">
      <c r="A1443">
        <v>84</v>
      </c>
      <c r="B1443">
        <v>65266</v>
      </c>
      <c r="C1443">
        <f>IF(A1443&gt;60000,(A1443-65535),A1443)</f>
        <v>84</v>
      </c>
      <c r="D1443">
        <f>IF(B1443&gt;60000,(B1443-65535),B1443)</f>
        <v>-269</v>
      </c>
      <c r="E1443">
        <f t="shared" si="44"/>
        <v>0.3018888442114474</v>
      </c>
      <c r="F1443">
        <f t="shared" si="45"/>
        <v>0.75566519426688294</v>
      </c>
    </row>
    <row r="1444" spans="1:6" x14ac:dyDescent="0.25">
      <c r="A1444">
        <v>105</v>
      </c>
      <c r="B1444">
        <v>65266</v>
      </c>
      <c r="C1444">
        <f>IF(A1444&gt;60000,(A1444-65535),A1444)</f>
        <v>105</v>
      </c>
      <c r="D1444">
        <f>IF(B1444&gt;60000,(B1444-65535),B1444)</f>
        <v>-269</v>
      </c>
      <c r="E1444">
        <f t="shared" si="44"/>
        <v>0.29055881610213069</v>
      </c>
      <c r="F1444">
        <f t="shared" si="45"/>
        <v>0.75566519426688294</v>
      </c>
    </row>
    <row r="1445" spans="1:6" x14ac:dyDescent="0.25">
      <c r="A1445">
        <v>84</v>
      </c>
      <c r="B1445">
        <v>65266</v>
      </c>
      <c r="C1445">
        <f>IF(A1445&gt;60000,(A1445-65535),A1445)</f>
        <v>84</v>
      </c>
      <c r="D1445">
        <f>IF(B1445&gt;60000,(B1445-65535),B1445)</f>
        <v>-269</v>
      </c>
      <c r="E1445">
        <f t="shared" si="44"/>
        <v>0.3018888442114474</v>
      </c>
      <c r="F1445">
        <f t="shared" si="45"/>
        <v>0.75566519426688294</v>
      </c>
    </row>
    <row r="1446" spans="1:6" x14ac:dyDescent="0.25">
      <c r="A1446">
        <v>84</v>
      </c>
      <c r="B1446">
        <v>65266</v>
      </c>
      <c r="C1446">
        <f>IF(A1446&gt;60000,(A1446-65535),A1446)</f>
        <v>84</v>
      </c>
      <c r="D1446">
        <f>IF(B1446&gt;60000,(B1446-65535),B1446)</f>
        <v>-269</v>
      </c>
      <c r="E1446">
        <f t="shared" si="44"/>
        <v>0.3018888442114474</v>
      </c>
      <c r="F1446">
        <f t="shared" si="45"/>
        <v>0.75566519426688294</v>
      </c>
    </row>
    <row r="1447" spans="1:6" x14ac:dyDescent="0.25">
      <c r="A1447">
        <v>84</v>
      </c>
      <c r="B1447">
        <v>65266</v>
      </c>
      <c r="C1447">
        <f>IF(A1447&gt;60000,(A1447-65535),A1447)</f>
        <v>84</v>
      </c>
      <c r="D1447">
        <f>IF(B1447&gt;60000,(B1447-65535),B1447)</f>
        <v>-269</v>
      </c>
      <c r="E1447">
        <f t="shared" si="44"/>
        <v>0.3018888442114474</v>
      </c>
      <c r="F1447">
        <f t="shared" si="45"/>
        <v>0.75566519426688294</v>
      </c>
    </row>
    <row r="1448" spans="1:6" x14ac:dyDescent="0.25">
      <c r="A1448">
        <v>105</v>
      </c>
      <c r="B1448">
        <v>65266</v>
      </c>
      <c r="C1448">
        <f>IF(A1448&gt;60000,(A1448-65535),A1448)</f>
        <v>105</v>
      </c>
      <c r="D1448">
        <f>IF(B1448&gt;60000,(B1448-65535),B1448)</f>
        <v>-269</v>
      </c>
      <c r="E1448">
        <f t="shared" si="44"/>
        <v>0.29055881610213069</v>
      </c>
      <c r="F1448">
        <f t="shared" si="45"/>
        <v>0.75566519426688294</v>
      </c>
    </row>
    <row r="1449" spans="1:6" x14ac:dyDescent="0.25">
      <c r="A1449">
        <v>84</v>
      </c>
      <c r="B1449">
        <v>65266</v>
      </c>
      <c r="C1449">
        <f>IF(A1449&gt;60000,(A1449-65535),A1449)</f>
        <v>84</v>
      </c>
      <c r="D1449">
        <f>IF(B1449&gt;60000,(B1449-65535),B1449)</f>
        <v>-269</v>
      </c>
      <c r="E1449">
        <f t="shared" si="44"/>
        <v>0.3018888442114474</v>
      </c>
      <c r="F1449">
        <f t="shared" si="45"/>
        <v>0.75566519426688294</v>
      </c>
    </row>
    <row r="1450" spans="1:6" x14ac:dyDescent="0.25">
      <c r="A1450">
        <v>84</v>
      </c>
      <c r="B1450">
        <v>65266</v>
      </c>
      <c r="C1450">
        <f>IF(A1450&gt;60000,(A1450-65535),A1450)</f>
        <v>84</v>
      </c>
      <c r="D1450">
        <f>IF(B1450&gt;60000,(B1450-65535),B1450)</f>
        <v>-269</v>
      </c>
      <c r="E1450">
        <f t="shared" si="44"/>
        <v>0.3018888442114474</v>
      </c>
      <c r="F1450">
        <f t="shared" si="45"/>
        <v>0.75566519426688294</v>
      </c>
    </row>
    <row r="1451" spans="1:6" x14ac:dyDescent="0.25">
      <c r="A1451">
        <v>84</v>
      </c>
      <c r="B1451">
        <v>65266</v>
      </c>
      <c r="C1451">
        <f>IF(A1451&gt;60000,(A1451-65535),A1451)</f>
        <v>84</v>
      </c>
      <c r="D1451">
        <f>IF(B1451&gt;60000,(B1451-65535),B1451)</f>
        <v>-269</v>
      </c>
      <c r="E1451">
        <f t="shared" si="44"/>
        <v>0.3018888442114474</v>
      </c>
      <c r="F1451">
        <f t="shared" si="45"/>
        <v>0.75566519426688294</v>
      </c>
    </row>
    <row r="1452" spans="1:6" x14ac:dyDescent="0.25">
      <c r="A1452">
        <v>84</v>
      </c>
      <c r="B1452">
        <v>65266</v>
      </c>
      <c r="C1452">
        <f>IF(A1452&gt;60000,(A1452-65535),A1452)</f>
        <v>84</v>
      </c>
      <c r="D1452">
        <f>IF(B1452&gt;60000,(B1452-65535),B1452)</f>
        <v>-269</v>
      </c>
      <c r="E1452">
        <f t="shared" si="44"/>
        <v>0.3018888442114474</v>
      </c>
      <c r="F1452">
        <f t="shared" si="45"/>
        <v>0.75566519426688294</v>
      </c>
    </row>
    <row r="1453" spans="1:6" x14ac:dyDescent="0.25">
      <c r="A1453">
        <v>105</v>
      </c>
      <c r="B1453">
        <v>65266</v>
      </c>
      <c r="C1453">
        <f>IF(A1453&gt;60000,(A1453-65535),A1453)</f>
        <v>105</v>
      </c>
      <c r="D1453">
        <f>IF(B1453&gt;60000,(B1453-65535),B1453)</f>
        <v>-269</v>
      </c>
      <c r="E1453">
        <f t="shared" si="44"/>
        <v>0.29055881610213069</v>
      </c>
      <c r="F1453">
        <f t="shared" si="45"/>
        <v>0.75566519426688294</v>
      </c>
    </row>
    <row r="1454" spans="1:6" x14ac:dyDescent="0.25">
      <c r="A1454">
        <v>84</v>
      </c>
      <c r="B1454">
        <v>65266</v>
      </c>
      <c r="C1454">
        <f>IF(A1454&gt;60000,(A1454-65535),A1454)</f>
        <v>84</v>
      </c>
      <c r="D1454">
        <f>IF(B1454&gt;60000,(B1454-65535),B1454)</f>
        <v>-269</v>
      </c>
      <c r="E1454">
        <f t="shared" si="44"/>
        <v>0.3018888442114474</v>
      </c>
      <c r="F1454">
        <f t="shared" si="45"/>
        <v>0.75566519426688294</v>
      </c>
    </row>
    <row r="1455" spans="1:6" x14ac:dyDescent="0.25">
      <c r="A1455">
        <v>84</v>
      </c>
      <c r="B1455">
        <v>65266</v>
      </c>
      <c r="C1455">
        <f>IF(A1455&gt;60000,(A1455-65535),A1455)</f>
        <v>84</v>
      </c>
      <c r="D1455">
        <f>IF(B1455&gt;60000,(B1455-65535),B1455)</f>
        <v>-269</v>
      </c>
      <c r="E1455">
        <f t="shared" si="44"/>
        <v>0.3018888442114474</v>
      </c>
      <c r="F1455">
        <f t="shared" si="45"/>
        <v>0.75566519426688294</v>
      </c>
    </row>
    <row r="1456" spans="1:6" x14ac:dyDescent="0.25">
      <c r="A1456">
        <v>84</v>
      </c>
      <c r="B1456">
        <v>65266</v>
      </c>
      <c r="C1456">
        <f>IF(A1456&gt;60000,(A1456-65535),A1456)</f>
        <v>84</v>
      </c>
      <c r="D1456">
        <f>IF(B1456&gt;60000,(B1456-65535),B1456)</f>
        <v>-269</v>
      </c>
      <c r="E1456">
        <f t="shared" si="44"/>
        <v>0.3018888442114474</v>
      </c>
      <c r="F1456">
        <f t="shared" si="45"/>
        <v>0.75566519426688294</v>
      </c>
    </row>
    <row r="1457" spans="1:6" x14ac:dyDescent="0.25">
      <c r="A1457">
        <v>105</v>
      </c>
      <c r="B1457">
        <v>65266</v>
      </c>
      <c r="C1457">
        <f>IF(A1457&gt;60000,(A1457-65535),A1457)</f>
        <v>105</v>
      </c>
      <c r="D1457">
        <f>IF(B1457&gt;60000,(B1457-65535),B1457)</f>
        <v>-269</v>
      </c>
      <c r="E1457">
        <f t="shared" si="44"/>
        <v>0.29055881610213069</v>
      </c>
      <c r="F1457">
        <f t="shared" si="45"/>
        <v>0.75566519426688294</v>
      </c>
    </row>
    <row r="1458" spans="1:6" x14ac:dyDescent="0.25">
      <c r="A1458">
        <v>84</v>
      </c>
      <c r="B1458">
        <v>65266</v>
      </c>
      <c r="C1458">
        <f>IF(A1458&gt;60000,(A1458-65535),A1458)</f>
        <v>84</v>
      </c>
      <c r="D1458">
        <f>IF(B1458&gt;60000,(B1458-65535),B1458)</f>
        <v>-269</v>
      </c>
      <c r="E1458">
        <f t="shared" si="44"/>
        <v>0.3018888442114474</v>
      </c>
      <c r="F1458">
        <f t="shared" si="45"/>
        <v>0.75566519426688294</v>
      </c>
    </row>
    <row r="1459" spans="1:6" x14ac:dyDescent="0.25">
      <c r="A1459">
        <v>84</v>
      </c>
      <c r="B1459">
        <v>65266</v>
      </c>
      <c r="C1459">
        <f>IF(A1459&gt;60000,(A1459-65535),A1459)</f>
        <v>84</v>
      </c>
      <c r="D1459">
        <f>IF(B1459&gt;60000,(B1459-65535),B1459)</f>
        <v>-269</v>
      </c>
      <c r="E1459">
        <f t="shared" si="44"/>
        <v>0.3018888442114474</v>
      </c>
      <c r="F1459">
        <f t="shared" si="45"/>
        <v>0.75566519426688294</v>
      </c>
    </row>
    <row r="1460" spans="1:6" x14ac:dyDescent="0.25">
      <c r="A1460">
        <v>84</v>
      </c>
      <c r="B1460">
        <v>65266</v>
      </c>
      <c r="C1460">
        <f>IF(A1460&gt;60000,(A1460-65535),A1460)</f>
        <v>84</v>
      </c>
      <c r="D1460">
        <f>IF(B1460&gt;60000,(B1460-65535),B1460)</f>
        <v>-269</v>
      </c>
      <c r="E1460">
        <f t="shared" si="44"/>
        <v>0.3018888442114474</v>
      </c>
      <c r="F1460">
        <f t="shared" si="45"/>
        <v>0.75566519426688294</v>
      </c>
    </row>
    <row r="1461" spans="1:6" x14ac:dyDescent="0.25">
      <c r="A1461">
        <v>84</v>
      </c>
      <c r="B1461">
        <v>65266</v>
      </c>
      <c r="C1461">
        <f>IF(A1461&gt;60000,(A1461-65535),A1461)</f>
        <v>84</v>
      </c>
      <c r="D1461">
        <f>IF(B1461&gt;60000,(B1461-65535),B1461)</f>
        <v>-269</v>
      </c>
      <c r="E1461">
        <f t="shared" si="44"/>
        <v>0.3018888442114474</v>
      </c>
      <c r="F1461">
        <f t="shared" si="45"/>
        <v>0.75566519426688294</v>
      </c>
    </row>
    <row r="1462" spans="1:6" x14ac:dyDescent="0.25">
      <c r="A1462">
        <v>84</v>
      </c>
      <c r="B1462">
        <v>65266</v>
      </c>
      <c r="C1462">
        <f>IF(A1462&gt;60000,(A1462-65535),A1462)</f>
        <v>84</v>
      </c>
      <c r="D1462">
        <f>IF(B1462&gt;60000,(B1462-65535),B1462)</f>
        <v>-269</v>
      </c>
      <c r="E1462">
        <f t="shared" si="44"/>
        <v>0.3018888442114474</v>
      </c>
      <c r="F1462">
        <f t="shared" si="45"/>
        <v>0.75566519426688294</v>
      </c>
    </row>
    <row r="1463" spans="1:6" x14ac:dyDescent="0.25">
      <c r="A1463">
        <v>84</v>
      </c>
      <c r="B1463">
        <v>65266</v>
      </c>
      <c r="C1463">
        <f>IF(A1463&gt;60000,(A1463-65535),A1463)</f>
        <v>84</v>
      </c>
      <c r="D1463">
        <f>IF(B1463&gt;60000,(B1463-65535),B1463)</f>
        <v>-269</v>
      </c>
      <c r="E1463">
        <f t="shared" si="44"/>
        <v>0.3018888442114474</v>
      </c>
      <c r="F1463">
        <f t="shared" si="45"/>
        <v>0.75566519426688294</v>
      </c>
    </row>
    <row r="1464" spans="1:6" x14ac:dyDescent="0.25">
      <c r="A1464">
        <v>84</v>
      </c>
      <c r="B1464">
        <v>65266</v>
      </c>
      <c r="C1464">
        <f>IF(A1464&gt;60000,(A1464-65535),A1464)</f>
        <v>84</v>
      </c>
      <c r="D1464">
        <f>IF(B1464&gt;60000,(B1464-65535),B1464)</f>
        <v>-269</v>
      </c>
      <c r="E1464">
        <f t="shared" si="44"/>
        <v>0.3018888442114474</v>
      </c>
      <c r="F1464">
        <f t="shared" si="45"/>
        <v>0.75566519426688294</v>
      </c>
    </row>
    <row r="1465" spans="1:6" x14ac:dyDescent="0.25">
      <c r="A1465">
        <v>105</v>
      </c>
      <c r="B1465">
        <v>65266</v>
      </c>
      <c r="C1465">
        <f>IF(A1465&gt;60000,(A1465-65535),A1465)</f>
        <v>105</v>
      </c>
      <c r="D1465">
        <f>IF(B1465&gt;60000,(B1465-65535),B1465)</f>
        <v>-269</v>
      </c>
      <c r="E1465">
        <f t="shared" si="44"/>
        <v>0.29055881610213069</v>
      </c>
      <c r="F1465">
        <f t="shared" si="45"/>
        <v>0.75566519426688294</v>
      </c>
    </row>
    <row r="1466" spans="1:6" x14ac:dyDescent="0.25">
      <c r="A1466">
        <v>105</v>
      </c>
      <c r="B1466">
        <v>65266</v>
      </c>
      <c r="C1466">
        <f>IF(A1466&gt;60000,(A1466-65535),A1466)</f>
        <v>105</v>
      </c>
      <c r="D1466">
        <f>IF(B1466&gt;60000,(B1466-65535),B1466)</f>
        <v>-269</v>
      </c>
      <c r="E1466">
        <f t="shared" si="44"/>
        <v>0.29055881610213069</v>
      </c>
      <c r="F1466">
        <f t="shared" si="45"/>
        <v>0.75566519426688294</v>
      </c>
    </row>
    <row r="1467" spans="1:6" x14ac:dyDescent="0.25">
      <c r="A1467">
        <v>105</v>
      </c>
      <c r="B1467">
        <v>65266</v>
      </c>
      <c r="C1467">
        <f>IF(A1467&gt;60000,(A1467-65535),A1467)</f>
        <v>105</v>
      </c>
      <c r="D1467">
        <f>IF(B1467&gt;60000,(B1467-65535),B1467)</f>
        <v>-269</v>
      </c>
      <c r="E1467">
        <f t="shared" si="44"/>
        <v>0.29055881610213069</v>
      </c>
      <c r="F1467">
        <f t="shared" si="45"/>
        <v>0.75566519426688294</v>
      </c>
    </row>
    <row r="1468" spans="1:6" x14ac:dyDescent="0.25">
      <c r="A1468">
        <v>105</v>
      </c>
      <c r="B1468">
        <v>65266</v>
      </c>
      <c r="C1468">
        <f>IF(A1468&gt;60000,(A1468-65535),A1468)</f>
        <v>105</v>
      </c>
      <c r="D1468">
        <f>IF(B1468&gt;60000,(B1468-65535),B1468)</f>
        <v>-269</v>
      </c>
      <c r="E1468">
        <f t="shared" si="44"/>
        <v>0.29055881610213069</v>
      </c>
      <c r="F1468">
        <f t="shared" si="45"/>
        <v>0.75566519426688294</v>
      </c>
    </row>
    <row r="1469" spans="1:6" x14ac:dyDescent="0.25">
      <c r="A1469">
        <v>84</v>
      </c>
      <c r="B1469">
        <v>65266</v>
      </c>
      <c r="C1469">
        <f>IF(A1469&gt;60000,(A1469-65535),A1469)</f>
        <v>84</v>
      </c>
      <c r="D1469">
        <f>IF(B1469&gt;60000,(B1469-65535),B1469)</f>
        <v>-269</v>
      </c>
      <c r="E1469">
        <f t="shared" si="44"/>
        <v>0.3018888442114474</v>
      </c>
      <c r="F1469">
        <f t="shared" si="45"/>
        <v>0.75566519426688294</v>
      </c>
    </row>
    <row r="1470" spans="1:6" x14ac:dyDescent="0.25">
      <c r="A1470">
        <v>105</v>
      </c>
      <c r="B1470">
        <v>65266</v>
      </c>
      <c r="C1470">
        <f>IF(A1470&gt;60000,(A1470-65535),A1470)</f>
        <v>105</v>
      </c>
      <c r="D1470">
        <f>IF(B1470&gt;60000,(B1470-65535),B1470)</f>
        <v>-269</v>
      </c>
      <c r="E1470">
        <f t="shared" si="44"/>
        <v>0.29055881610213069</v>
      </c>
      <c r="F1470">
        <f t="shared" si="45"/>
        <v>0.75566519426688294</v>
      </c>
    </row>
    <row r="1471" spans="1:6" x14ac:dyDescent="0.25">
      <c r="A1471">
        <v>105</v>
      </c>
      <c r="B1471">
        <v>65266</v>
      </c>
      <c r="C1471">
        <f>IF(A1471&gt;60000,(A1471-65535),A1471)</f>
        <v>105</v>
      </c>
      <c r="D1471">
        <f>IF(B1471&gt;60000,(B1471-65535),B1471)</f>
        <v>-269</v>
      </c>
      <c r="E1471">
        <f t="shared" si="44"/>
        <v>0.29055881610213069</v>
      </c>
      <c r="F1471">
        <f t="shared" si="45"/>
        <v>0.75566519426688294</v>
      </c>
    </row>
    <row r="1472" spans="1:6" x14ac:dyDescent="0.25">
      <c r="A1472">
        <v>84</v>
      </c>
      <c r="B1472">
        <v>65266</v>
      </c>
      <c r="C1472">
        <f>IF(A1472&gt;60000,(A1472-65535),A1472)</f>
        <v>84</v>
      </c>
      <c r="D1472">
        <f>IF(B1472&gt;60000,(B1472-65535),B1472)</f>
        <v>-269</v>
      </c>
      <c r="E1472">
        <f t="shared" si="44"/>
        <v>0.3018888442114474</v>
      </c>
      <c r="F1472">
        <f t="shared" si="45"/>
        <v>0.75566519426688294</v>
      </c>
    </row>
    <row r="1473" spans="1:6" x14ac:dyDescent="0.25">
      <c r="A1473">
        <v>84</v>
      </c>
      <c r="B1473">
        <v>65266</v>
      </c>
      <c r="C1473">
        <f>IF(A1473&gt;60000,(A1473-65535),A1473)</f>
        <v>84</v>
      </c>
      <c r="D1473">
        <f>IF(B1473&gt;60000,(B1473-65535),B1473)</f>
        <v>-269</v>
      </c>
      <c r="E1473">
        <f t="shared" si="44"/>
        <v>0.3018888442114474</v>
      </c>
      <c r="F1473">
        <f t="shared" si="45"/>
        <v>0.75566519426688294</v>
      </c>
    </row>
    <row r="1474" spans="1:6" x14ac:dyDescent="0.25">
      <c r="A1474">
        <v>105</v>
      </c>
      <c r="B1474">
        <v>65266</v>
      </c>
      <c r="C1474">
        <f>IF(A1474&gt;60000,(A1474-65535),A1474)</f>
        <v>105</v>
      </c>
      <c r="D1474">
        <f>IF(B1474&gt;60000,(B1474-65535),B1474)</f>
        <v>-269</v>
      </c>
      <c r="E1474">
        <f t="shared" si="44"/>
        <v>0.29055881610213069</v>
      </c>
      <c r="F1474">
        <f t="shared" si="45"/>
        <v>0.75566519426688294</v>
      </c>
    </row>
    <row r="1475" spans="1:6" x14ac:dyDescent="0.25">
      <c r="A1475">
        <v>84</v>
      </c>
      <c r="B1475">
        <v>65266</v>
      </c>
      <c r="C1475">
        <f>IF(A1475&gt;60000,(A1475-65535),A1475)</f>
        <v>84</v>
      </c>
      <c r="D1475">
        <f>IF(B1475&gt;60000,(B1475-65535),B1475)</f>
        <v>-269</v>
      </c>
      <c r="E1475">
        <f t="shared" ref="E1475:E1538" si="46">(5157/((0.396*C1475) + 180))/80.1</f>
        <v>0.3018888442114474</v>
      </c>
      <c r="F1475">
        <f t="shared" ref="F1475:F1538" si="47">(2865/((0.396*D1475) + 180))/51.6</f>
        <v>0.75566519426688294</v>
      </c>
    </row>
    <row r="1476" spans="1:6" x14ac:dyDescent="0.25">
      <c r="A1476">
        <v>84</v>
      </c>
      <c r="B1476">
        <v>65266</v>
      </c>
      <c r="C1476">
        <f>IF(A1476&gt;60000,(A1476-65535),A1476)</f>
        <v>84</v>
      </c>
      <c r="D1476">
        <f>IF(B1476&gt;60000,(B1476-65535),B1476)</f>
        <v>-269</v>
      </c>
      <c r="E1476">
        <f t="shared" si="46"/>
        <v>0.3018888442114474</v>
      </c>
      <c r="F1476">
        <f t="shared" si="47"/>
        <v>0.75566519426688294</v>
      </c>
    </row>
    <row r="1477" spans="1:6" x14ac:dyDescent="0.25">
      <c r="A1477">
        <v>84</v>
      </c>
      <c r="B1477">
        <v>65266</v>
      </c>
      <c r="C1477">
        <f>IF(A1477&gt;60000,(A1477-65535),A1477)</f>
        <v>84</v>
      </c>
      <c r="D1477">
        <f>IF(B1477&gt;60000,(B1477-65535),B1477)</f>
        <v>-269</v>
      </c>
      <c r="E1477">
        <f t="shared" si="46"/>
        <v>0.3018888442114474</v>
      </c>
      <c r="F1477">
        <f t="shared" si="47"/>
        <v>0.75566519426688294</v>
      </c>
    </row>
    <row r="1478" spans="1:6" x14ac:dyDescent="0.25">
      <c r="A1478">
        <v>105</v>
      </c>
      <c r="B1478">
        <v>65266</v>
      </c>
      <c r="C1478">
        <f>IF(A1478&gt;60000,(A1478-65535),A1478)</f>
        <v>105</v>
      </c>
      <c r="D1478">
        <f>IF(B1478&gt;60000,(B1478-65535),B1478)</f>
        <v>-269</v>
      </c>
      <c r="E1478">
        <f t="shared" si="46"/>
        <v>0.29055881610213069</v>
      </c>
      <c r="F1478">
        <f t="shared" si="47"/>
        <v>0.75566519426688294</v>
      </c>
    </row>
    <row r="1479" spans="1:6" x14ac:dyDescent="0.25">
      <c r="A1479">
        <v>105</v>
      </c>
      <c r="B1479">
        <v>65266</v>
      </c>
      <c r="C1479">
        <f>IF(A1479&gt;60000,(A1479-65535),A1479)</f>
        <v>105</v>
      </c>
      <c r="D1479">
        <f>IF(B1479&gt;60000,(B1479-65535),B1479)</f>
        <v>-269</v>
      </c>
      <c r="E1479">
        <f t="shared" si="46"/>
        <v>0.29055881610213069</v>
      </c>
      <c r="F1479">
        <f t="shared" si="47"/>
        <v>0.75566519426688294</v>
      </c>
    </row>
    <row r="1480" spans="1:6" x14ac:dyDescent="0.25">
      <c r="A1480">
        <v>105</v>
      </c>
      <c r="B1480">
        <v>65266</v>
      </c>
      <c r="C1480">
        <f>IF(A1480&gt;60000,(A1480-65535),A1480)</f>
        <v>105</v>
      </c>
      <c r="D1480">
        <f>IF(B1480&gt;60000,(B1480-65535),B1480)</f>
        <v>-269</v>
      </c>
      <c r="E1480">
        <f t="shared" si="46"/>
        <v>0.29055881610213069</v>
      </c>
      <c r="F1480">
        <f t="shared" si="47"/>
        <v>0.75566519426688294</v>
      </c>
    </row>
    <row r="1481" spans="1:6" x14ac:dyDescent="0.25">
      <c r="A1481">
        <v>84</v>
      </c>
      <c r="B1481">
        <v>65266</v>
      </c>
      <c r="C1481">
        <f>IF(A1481&gt;60000,(A1481-65535),A1481)</f>
        <v>84</v>
      </c>
      <c r="D1481">
        <f>IF(B1481&gt;60000,(B1481-65535),B1481)</f>
        <v>-269</v>
      </c>
      <c r="E1481">
        <f t="shared" si="46"/>
        <v>0.3018888442114474</v>
      </c>
      <c r="F1481">
        <f t="shared" si="47"/>
        <v>0.75566519426688294</v>
      </c>
    </row>
    <row r="1482" spans="1:6" x14ac:dyDescent="0.25">
      <c r="A1482">
        <v>84</v>
      </c>
      <c r="B1482">
        <v>65266</v>
      </c>
      <c r="C1482">
        <f>IF(A1482&gt;60000,(A1482-65535),A1482)</f>
        <v>84</v>
      </c>
      <c r="D1482">
        <f>IF(B1482&gt;60000,(B1482-65535),B1482)</f>
        <v>-269</v>
      </c>
      <c r="E1482">
        <f t="shared" si="46"/>
        <v>0.3018888442114474</v>
      </c>
      <c r="F1482">
        <f t="shared" si="47"/>
        <v>0.75566519426688294</v>
      </c>
    </row>
    <row r="1483" spans="1:6" x14ac:dyDescent="0.25">
      <c r="A1483">
        <v>105</v>
      </c>
      <c r="B1483">
        <v>65266</v>
      </c>
      <c r="C1483">
        <f>IF(A1483&gt;60000,(A1483-65535),A1483)</f>
        <v>105</v>
      </c>
      <c r="D1483">
        <f>IF(B1483&gt;60000,(B1483-65535),B1483)</f>
        <v>-269</v>
      </c>
      <c r="E1483">
        <f t="shared" si="46"/>
        <v>0.29055881610213069</v>
      </c>
      <c r="F1483">
        <f t="shared" si="47"/>
        <v>0.75566519426688294</v>
      </c>
    </row>
    <row r="1484" spans="1:6" x14ac:dyDescent="0.25">
      <c r="A1484">
        <v>105</v>
      </c>
      <c r="B1484">
        <v>65266</v>
      </c>
      <c r="C1484">
        <f>IF(A1484&gt;60000,(A1484-65535),A1484)</f>
        <v>105</v>
      </c>
      <c r="D1484">
        <f>IF(B1484&gt;60000,(B1484-65535),B1484)</f>
        <v>-269</v>
      </c>
      <c r="E1484">
        <f t="shared" si="46"/>
        <v>0.29055881610213069</v>
      </c>
      <c r="F1484">
        <f t="shared" si="47"/>
        <v>0.75566519426688294</v>
      </c>
    </row>
    <row r="1485" spans="1:6" x14ac:dyDescent="0.25">
      <c r="A1485">
        <v>84</v>
      </c>
      <c r="B1485">
        <v>65266</v>
      </c>
      <c r="C1485">
        <f>IF(A1485&gt;60000,(A1485-65535),A1485)</f>
        <v>84</v>
      </c>
      <c r="D1485">
        <f>IF(B1485&gt;60000,(B1485-65535),B1485)</f>
        <v>-269</v>
      </c>
      <c r="E1485">
        <f t="shared" si="46"/>
        <v>0.3018888442114474</v>
      </c>
      <c r="F1485">
        <f t="shared" si="47"/>
        <v>0.75566519426688294</v>
      </c>
    </row>
    <row r="1486" spans="1:6" x14ac:dyDescent="0.25">
      <c r="A1486">
        <v>105</v>
      </c>
      <c r="B1486">
        <v>65266</v>
      </c>
      <c r="C1486">
        <f>IF(A1486&gt;60000,(A1486-65535),A1486)</f>
        <v>105</v>
      </c>
      <c r="D1486">
        <f>IF(B1486&gt;60000,(B1486-65535),B1486)</f>
        <v>-269</v>
      </c>
      <c r="E1486">
        <f t="shared" si="46"/>
        <v>0.29055881610213069</v>
      </c>
      <c r="F1486">
        <f t="shared" si="47"/>
        <v>0.75566519426688294</v>
      </c>
    </row>
    <row r="1487" spans="1:6" x14ac:dyDescent="0.25">
      <c r="A1487">
        <v>84</v>
      </c>
      <c r="B1487">
        <v>65266</v>
      </c>
      <c r="C1487">
        <f>IF(A1487&gt;60000,(A1487-65535),A1487)</f>
        <v>84</v>
      </c>
      <c r="D1487">
        <f>IF(B1487&gt;60000,(B1487-65535),B1487)</f>
        <v>-269</v>
      </c>
      <c r="E1487">
        <f t="shared" si="46"/>
        <v>0.3018888442114474</v>
      </c>
      <c r="F1487">
        <f t="shared" si="47"/>
        <v>0.75566519426688294</v>
      </c>
    </row>
    <row r="1488" spans="1:6" x14ac:dyDescent="0.25">
      <c r="A1488">
        <v>105</v>
      </c>
      <c r="B1488">
        <v>65266</v>
      </c>
      <c r="C1488">
        <f>IF(A1488&gt;60000,(A1488-65535),A1488)</f>
        <v>105</v>
      </c>
      <c r="D1488">
        <f>IF(B1488&gt;60000,(B1488-65535),B1488)</f>
        <v>-269</v>
      </c>
      <c r="E1488">
        <f t="shared" si="46"/>
        <v>0.29055881610213069</v>
      </c>
      <c r="F1488">
        <f t="shared" si="47"/>
        <v>0.75566519426688294</v>
      </c>
    </row>
    <row r="1489" spans="1:6" x14ac:dyDescent="0.25">
      <c r="A1489">
        <v>105</v>
      </c>
      <c r="B1489">
        <v>65266</v>
      </c>
      <c r="C1489">
        <f>IF(A1489&gt;60000,(A1489-65535),A1489)</f>
        <v>105</v>
      </c>
      <c r="D1489">
        <f>IF(B1489&gt;60000,(B1489-65535),B1489)</f>
        <v>-269</v>
      </c>
      <c r="E1489">
        <f t="shared" si="46"/>
        <v>0.29055881610213069</v>
      </c>
      <c r="F1489">
        <f t="shared" si="47"/>
        <v>0.75566519426688294</v>
      </c>
    </row>
    <row r="1490" spans="1:6" x14ac:dyDescent="0.25">
      <c r="A1490">
        <v>84</v>
      </c>
      <c r="B1490">
        <v>65266</v>
      </c>
      <c r="C1490">
        <f>IF(A1490&gt;60000,(A1490-65535),A1490)</f>
        <v>84</v>
      </c>
      <c r="D1490">
        <f>IF(B1490&gt;60000,(B1490-65535),B1490)</f>
        <v>-269</v>
      </c>
      <c r="E1490">
        <f t="shared" si="46"/>
        <v>0.3018888442114474</v>
      </c>
      <c r="F1490">
        <f t="shared" si="47"/>
        <v>0.75566519426688294</v>
      </c>
    </row>
    <row r="1491" spans="1:6" x14ac:dyDescent="0.25">
      <c r="A1491">
        <v>84</v>
      </c>
      <c r="B1491">
        <v>65266</v>
      </c>
      <c r="C1491">
        <f>IF(A1491&gt;60000,(A1491-65535),A1491)</f>
        <v>84</v>
      </c>
      <c r="D1491">
        <f>IF(B1491&gt;60000,(B1491-65535),B1491)</f>
        <v>-269</v>
      </c>
      <c r="E1491">
        <f t="shared" si="46"/>
        <v>0.3018888442114474</v>
      </c>
      <c r="F1491">
        <f t="shared" si="47"/>
        <v>0.75566519426688294</v>
      </c>
    </row>
    <row r="1492" spans="1:6" x14ac:dyDescent="0.25">
      <c r="A1492">
        <v>105</v>
      </c>
      <c r="B1492">
        <v>65266</v>
      </c>
      <c r="C1492">
        <f>IF(A1492&gt;60000,(A1492-65535),A1492)</f>
        <v>105</v>
      </c>
      <c r="D1492">
        <f>IF(B1492&gt;60000,(B1492-65535),B1492)</f>
        <v>-269</v>
      </c>
      <c r="E1492">
        <f t="shared" si="46"/>
        <v>0.29055881610213069</v>
      </c>
      <c r="F1492">
        <f t="shared" si="47"/>
        <v>0.75566519426688294</v>
      </c>
    </row>
    <row r="1493" spans="1:6" x14ac:dyDescent="0.25">
      <c r="A1493">
        <v>84</v>
      </c>
      <c r="B1493">
        <v>65266</v>
      </c>
      <c r="C1493">
        <f>IF(A1493&gt;60000,(A1493-65535),A1493)</f>
        <v>84</v>
      </c>
      <c r="D1493">
        <f>IF(B1493&gt;60000,(B1493-65535),B1493)</f>
        <v>-269</v>
      </c>
      <c r="E1493">
        <f t="shared" si="46"/>
        <v>0.3018888442114474</v>
      </c>
      <c r="F1493">
        <f t="shared" si="47"/>
        <v>0.75566519426688294</v>
      </c>
    </row>
    <row r="1494" spans="1:6" x14ac:dyDescent="0.25">
      <c r="A1494">
        <v>105</v>
      </c>
      <c r="B1494">
        <v>65266</v>
      </c>
      <c r="C1494">
        <f>IF(A1494&gt;60000,(A1494-65535),A1494)</f>
        <v>105</v>
      </c>
      <c r="D1494">
        <f>IF(B1494&gt;60000,(B1494-65535),B1494)</f>
        <v>-269</v>
      </c>
      <c r="E1494">
        <f t="shared" si="46"/>
        <v>0.29055881610213069</v>
      </c>
      <c r="F1494">
        <f t="shared" si="47"/>
        <v>0.75566519426688294</v>
      </c>
    </row>
    <row r="1495" spans="1:6" x14ac:dyDescent="0.25">
      <c r="A1495">
        <v>105</v>
      </c>
      <c r="B1495">
        <v>65266</v>
      </c>
      <c r="C1495">
        <f>IF(A1495&gt;60000,(A1495-65535),A1495)</f>
        <v>105</v>
      </c>
      <c r="D1495">
        <f>IF(B1495&gt;60000,(B1495-65535),B1495)</f>
        <v>-269</v>
      </c>
      <c r="E1495">
        <f t="shared" si="46"/>
        <v>0.29055881610213069</v>
      </c>
      <c r="F1495">
        <f t="shared" si="47"/>
        <v>0.75566519426688294</v>
      </c>
    </row>
    <row r="1496" spans="1:6" x14ac:dyDescent="0.25">
      <c r="A1496">
        <v>105</v>
      </c>
      <c r="B1496">
        <v>65266</v>
      </c>
      <c r="C1496">
        <f>IF(A1496&gt;60000,(A1496-65535),A1496)</f>
        <v>105</v>
      </c>
      <c r="D1496">
        <f>IF(B1496&gt;60000,(B1496-65535),B1496)</f>
        <v>-269</v>
      </c>
      <c r="E1496">
        <f t="shared" si="46"/>
        <v>0.29055881610213069</v>
      </c>
      <c r="F1496">
        <f t="shared" si="47"/>
        <v>0.75566519426688294</v>
      </c>
    </row>
    <row r="1497" spans="1:6" x14ac:dyDescent="0.25">
      <c r="A1497">
        <v>84</v>
      </c>
      <c r="B1497">
        <v>65266</v>
      </c>
      <c r="C1497">
        <f>IF(A1497&gt;60000,(A1497-65535),A1497)</f>
        <v>84</v>
      </c>
      <c r="D1497">
        <f>IF(B1497&gt;60000,(B1497-65535),B1497)</f>
        <v>-269</v>
      </c>
      <c r="E1497">
        <f t="shared" si="46"/>
        <v>0.3018888442114474</v>
      </c>
      <c r="F1497">
        <f t="shared" si="47"/>
        <v>0.75566519426688294</v>
      </c>
    </row>
    <row r="1498" spans="1:6" x14ac:dyDescent="0.25">
      <c r="A1498">
        <v>84</v>
      </c>
      <c r="B1498">
        <v>65266</v>
      </c>
      <c r="C1498">
        <f>IF(A1498&gt;60000,(A1498-65535),A1498)</f>
        <v>84</v>
      </c>
      <c r="D1498">
        <f>IF(B1498&gt;60000,(B1498-65535),B1498)</f>
        <v>-269</v>
      </c>
      <c r="E1498">
        <f t="shared" si="46"/>
        <v>0.3018888442114474</v>
      </c>
      <c r="F1498">
        <f t="shared" si="47"/>
        <v>0.75566519426688294</v>
      </c>
    </row>
    <row r="1499" spans="1:6" x14ac:dyDescent="0.25">
      <c r="A1499">
        <v>84</v>
      </c>
      <c r="B1499">
        <v>65266</v>
      </c>
      <c r="C1499">
        <f>IF(A1499&gt;60000,(A1499-65535),A1499)</f>
        <v>84</v>
      </c>
      <c r="D1499">
        <f>IF(B1499&gt;60000,(B1499-65535),B1499)</f>
        <v>-269</v>
      </c>
      <c r="E1499">
        <f t="shared" si="46"/>
        <v>0.3018888442114474</v>
      </c>
      <c r="F1499">
        <f t="shared" si="47"/>
        <v>0.75566519426688294</v>
      </c>
    </row>
    <row r="1500" spans="1:6" x14ac:dyDescent="0.25">
      <c r="A1500">
        <v>105</v>
      </c>
      <c r="B1500">
        <v>65266</v>
      </c>
      <c r="C1500">
        <f>IF(A1500&gt;60000,(A1500-65535),A1500)</f>
        <v>105</v>
      </c>
      <c r="D1500">
        <f>IF(B1500&gt;60000,(B1500-65535),B1500)</f>
        <v>-269</v>
      </c>
      <c r="E1500">
        <f t="shared" si="46"/>
        <v>0.29055881610213069</v>
      </c>
      <c r="F1500">
        <f t="shared" si="47"/>
        <v>0.75566519426688294</v>
      </c>
    </row>
    <row r="1501" spans="1:6" x14ac:dyDescent="0.25">
      <c r="A1501">
        <v>84</v>
      </c>
      <c r="B1501">
        <v>65266</v>
      </c>
      <c r="C1501">
        <f>IF(A1501&gt;60000,(A1501-65535),A1501)</f>
        <v>84</v>
      </c>
      <c r="D1501">
        <f>IF(B1501&gt;60000,(B1501-65535),B1501)</f>
        <v>-269</v>
      </c>
      <c r="E1501">
        <f t="shared" si="46"/>
        <v>0.3018888442114474</v>
      </c>
      <c r="F1501">
        <f t="shared" si="47"/>
        <v>0.75566519426688294</v>
      </c>
    </row>
    <row r="1502" spans="1:6" x14ac:dyDescent="0.25">
      <c r="A1502">
        <v>105</v>
      </c>
      <c r="B1502">
        <v>65266</v>
      </c>
      <c r="C1502">
        <f>IF(A1502&gt;60000,(A1502-65535),A1502)</f>
        <v>105</v>
      </c>
      <c r="D1502">
        <f>IF(B1502&gt;60000,(B1502-65535),B1502)</f>
        <v>-269</v>
      </c>
      <c r="E1502">
        <f t="shared" si="46"/>
        <v>0.29055881610213069</v>
      </c>
      <c r="F1502">
        <f t="shared" si="47"/>
        <v>0.75566519426688294</v>
      </c>
    </row>
    <row r="1503" spans="1:6" x14ac:dyDescent="0.25">
      <c r="A1503">
        <v>105</v>
      </c>
      <c r="B1503">
        <v>65266</v>
      </c>
      <c r="C1503">
        <f>IF(A1503&gt;60000,(A1503-65535),A1503)</f>
        <v>105</v>
      </c>
      <c r="D1503">
        <f>IF(B1503&gt;60000,(B1503-65535),B1503)</f>
        <v>-269</v>
      </c>
      <c r="E1503">
        <f t="shared" si="46"/>
        <v>0.29055881610213069</v>
      </c>
      <c r="F1503">
        <f t="shared" si="47"/>
        <v>0.75566519426688294</v>
      </c>
    </row>
    <row r="1504" spans="1:6" x14ac:dyDescent="0.25">
      <c r="A1504">
        <v>84</v>
      </c>
      <c r="B1504">
        <v>65266</v>
      </c>
      <c r="C1504">
        <f>IF(A1504&gt;60000,(A1504-65535),A1504)</f>
        <v>84</v>
      </c>
      <c r="D1504">
        <f>IF(B1504&gt;60000,(B1504-65535),B1504)</f>
        <v>-269</v>
      </c>
      <c r="E1504">
        <f t="shared" si="46"/>
        <v>0.3018888442114474</v>
      </c>
      <c r="F1504">
        <f t="shared" si="47"/>
        <v>0.75566519426688294</v>
      </c>
    </row>
    <row r="1505" spans="1:6" x14ac:dyDescent="0.25">
      <c r="A1505">
        <v>84</v>
      </c>
      <c r="B1505">
        <v>65266</v>
      </c>
      <c r="C1505">
        <f>IF(A1505&gt;60000,(A1505-65535),A1505)</f>
        <v>84</v>
      </c>
      <c r="D1505">
        <f>IF(B1505&gt;60000,(B1505-65535),B1505)</f>
        <v>-269</v>
      </c>
      <c r="E1505">
        <f t="shared" si="46"/>
        <v>0.3018888442114474</v>
      </c>
      <c r="F1505">
        <f t="shared" si="47"/>
        <v>0.75566519426688294</v>
      </c>
    </row>
    <row r="1506" spans="1:6" x14ac:dyDescent="0.25">
      <c r="A1506">
        <v>84</v>
      </c>
      <c r="B1506">
        <v>65266</v>
      </c>
      <c r="C1506">
        <f>IF(A1506&gt;60000,(A1506-65535),A1506)</f>
        <v>84</v>
      </c>
      <c r="D1506">
        <f>IF(B1506&gt;60000,(B1506-65535),B1506)</f>
        <v>-269</v>
      </c>
      <c r="E1506">
        <f t="shared" si="46"/>
        <v>0.3018888442114474</v>
      </c>
      <c r="F1506">
        <f t="shared" si="47"/>
        <v>0.75566519426688294</v>
      </c>
    </row>
    <row r="1507" spans="1:6" x14ac:dyDescent="0.25">
      <c r="A1507">
        <v>84</v>
      </c>
      <c r="B1507">
        <v>65266</v>
      </c>
      <c r="C1507">
        <f>IF(A1507&gt;60000,(A1507-65535),A1507)</f>
        <v>84</v>
      </c>
      <c r="D1507">
        <f>IF(B1507&gt;60000,(B1507-65535),B1507)</f>
        <v>-269</v>
      </c>
      <c r="E1507">
        <f t="shared" si="46"/>
        <v>0.3018888442114474</v>
      </c>
      <c r="F1507">
        <f t="shared" si="47"/>
        <v>0.75566519426688294</v>
      </c>
    </row>
    <row r="1508" spans="1:6" x14ac:dyDescent="0.25">
      <c r="A1508">
        <v>105</v>
      </c>
      <c r="B1508">
        <v>65296</v>
      </c>
      <c r="C1508">
        <f>IF(A1508&gt;60000,(A1508-65535),A1508)</f>
        <v>105</v>
      </c>
      <c r="D1508">
        <f>IF(B1508&gt;60000,(B1508-65535),B1508)</f>
        <v>-239</v>
      </c>
      <c r="E1508">
        <f t="shared" si="46"/>
        <v>0.29055881610213069</v>
      </c>
      <c r="F1508">
        <f t="shared" si="47"/>
        <v>0.65049036756588274</v>
      </c>
    </row>
    <row r="1509" spans="1:6" x14ac:dyDescent="0.25">
      <c r="A1509">
        <v>420</v>
      </c>
      <c r="B1509">
        <v>600</v>
      </c>
      <c r="C1509">
        <f>IF(A1509&gt;60000,(A1509-65535),A1509)</f>
        <v>420</v>
      </c>
      <c r="D1509">
        <f>IF(B1509&gt;60000,(B1509-65535),B1509)</f>
        <v>600</v>
      </c>
      <c r="E1509">
        <f t="shared" si="46"/>
        <v>0.18590327579091623</v>
      </c>
      <c r="F1509">
        <f t="shared" si="47"/>
        <v>0.13295798806023346</v>
      </c>
    </row>
    <row r="1510" spans="1:6" x14ac:dyDescent="0.25">
      <c r="A1510">
        <v>420</v>
      </c>
      <c r="B1510">
        <v>600</v>
      </c>
      <c r="C1510">
        <f>IF(A1510&gt;60000,(A1510-65535),A1510)</f>
        <v>420</v>
      </c>
      <c r="D1510">
        <f>IF(B1510&gt;60000,(B1510-65535),B1510)</f>
        <v>600</v>
      </c>
      <c r="E1510">
        <f t="shared" si="46"/>
        <v>0.18590327579091623</v>
      </c>
      <c r="F1510">
        <f t="shared" si="47"/>
        <v>0.13295798806023346</v>
      </c>
    </row>
    <row r="1511" spans="1:6" x14ac:dyDescent="0.25">
      <c r="A1511">
        <v>420</v>
      </c>
      <c r="B1511">
        <v>600</v>
      </c>
      <c r="C1511">
        <f>IF(A1511&gt;60000,(A1511-65535),A1511)</f>
        <v>420</v>
      </c>
      <c r="D1511">
        <f>IF(B1511&gt;60000,(B1511-65535),B1511)</f>
        <v>600</v>
      </c>
      <c r="E1511">
        <f t="shared" si="46"/>
        <v>0.18590327579091623</v>
      </c>
      <c r="F1511">
        <f t="shared" si="47"/>
        <v>0.13295798806023346</v>
      </c>
    </row>
    <row r="1512" spans="1:6" x14ac:dyDescent="0.25">
      <c r="A1512">
        <v>420</v>
      </c>
      <c r="B1512">
        <v>600</v>
      </c>
      <c r="C1512">
        <f>IF(A1512&gt;60000,(A1512-65535),A1512)</f>
        <v>420</v>
      </c>
      <c r="D1512">
        <f>IF(B1512&gt;60000,(B1512-65535),B1512)</f>
        <v>600</v>
      </c>
      <c r="E1512">
        <f t="shared" si="46"/>
        <v>0.18590327579091623</v>
      </c>
      <c r="F1512">
        <f t="shared" si="47"/>
        <v>0.13295798806023346</v>
      </c>
    </row>
    <row r="1513" spans="1:6" x14ac:dyDescent="0.25">
      <c r="A1513">
        <v>420</v>
      </c>
      <c r="B1513">
        <v>600</v>
      </c>
      <c r="C1513">
        <f>IF(A1513&gt;60000,(A1513-65535),A1513)</f>
        <v>420</v>
      </c>
      <c r="D1513">
        <f>IF(B1513&gt;60000,(B1513-65535),B1513)</f>
        <v>600</v>
      </c>
      <c r="E1513">
        <f t="shared" si="46"/>
        <v>0.18590327579091623</v>
      </c>
      <c r="F1513">
        <f t="shared" si="47"/>
        <v>0.13295798806023346</v>
      </c>
    </row>
    <row r="1514" spans="1:6" x14ac:dyDescent="0.25">
      <c r="A1514">
        <v>420</v>
      </c>
      <c r="B1514">
        <v>180</v>
      </c>
      <c r="C1514">
        <f>IF(A1514&gt;60000,(A1514-65535),A1514)</f>
        <v>420</v>
      </c>
      <c r="D1514">
        <f>IF(B1514&gt;60000,(B1514-65535),B1514)</f>
        <v>180</v>
      </c>
      <c r="E1514">
        <f t="shared" si="46"/>
        <v>0.18590327579091623</v>
      </c>
      <c r="F1514">
        <f t="shared" si="47"/>
        <v>0.22096169935511575</v>
      </c>
    </row>
    <row r="1515" spans="1:6" x14ac:dyDescent="0.25">
      <c r="A1515">
        <v>420</v>
      </c>
      <c r="B1515">
        <v>180</v>
      </c>
      <c r="C1515">
        <f>IF(A1515&gt;60000,(A1515-65535),A1515)</f>
        <v>420</v>
      </c>
      <c r="D1515">
        <f>IF(B1515&gt;60000,(B1515-65535),B1515)</f>
        <v>180</v>
      </c>
      <c r="E1515">
        <f t="shared" si="46"/>
        <v>0.18590327579091623</v>
      </c>
      <c r="F1515">
        <f t="shared" si="47"/>
        <v>0.22096169935511575</v>
      </c>
    </row>
    <row r="1516" spans="1:6" x14ac:dyDescent="0.25">
      <c r="A1516">
        <v>420</v>
      </c>
      <c r="B1516">
        <v>240</v>
      </c>
      <c r="C1516">
        <f>IF(A1516&gt;60000,(A1516-65535),A1516)</f>
        <v>420</v>
      </c>
      <c r="D1516">
        <f>IF(B1516&gt;60000,(B1516-65535),B1516)</f>
        <v>240</v>
      </c>
      <c r="E1516">
        <f t="shared" si="46"/>
        <v>0.18590327579091623</v>
      </c>
      <c r="F1516">
        <f t="shared" si="47"/>
        <v>0.20187338501291988</v>
      </c>
    </row>
    <row r="1517" spans="1:6" x14ac:dyDescent="0.25">
      <c r="A1517">
        <v>420</v>
      </c>
      <c r="B1517">
        <v>180</v>
      </c>
      <c r="C1517">
        <f>IF(A1517&gt;60000,(A1517-65535),A1517)</f>
        <v>420</v>
      </c>
      <c r="D1517">
        <f>IF(B1517&gt;60000,(B1517-65535),B1517)</f>
        <v>180</v>
      </c>
      <c r="E1517">
        <f t="shared" si="46"/>
        <v>0.18590327579091623</v>
      </c>
      <c r="F1517">
        <f t="shared" si="47"/>
        <v>0.22096169935511575</v>
      </c>
    </row>
    <row r="1518" spans="1:6" x14ac:dyDescent="0.25">
      <c r="A1518">
        <v>420</v>
      </c>
      <c r="B1518">
        <v>180</v>
      </c>
      <c r="C1518">
        <f>IF(A1518&gt;60000,(A1518-65535),A1518)</f>
        <v>420</v>
      </c>
      <c r="D1518">
        <f>IF(B1518&gt;60000,(B1518-65535),B1518)</f>
        <v>180</v>
      </c>
      <c r="E1518">
        <f t="shared" si="46"/>
        <v>0.18590327579091623</v>
      </c>
      <c r="F1518">
        <f t="shared" si="47"/>
        <v>0.22096169935511575</v>
      </c>
    </row>
    <row r="1519" spans="1:6" x14ac:dyDescent="0.25">
      <c r="A1519">
        <v>420</v>
      </c>
      <c r="B1519">
        <v>180</v>
      </c>
      <c r="C1519">
        <f>IF(A1519&gt;60000,(A1519-65535),A1519)</f>
        <v>420</v>
      </c>
      <c r="D1519">
        <f>IF(B1519&gt;60000,(B1519-65535),B1519)</f>
        <v>180</v>
      </c>
      <c r="E1519">
        <f t="shared" si="46"/>
        <v>0.18590327579091623</v>
      </c>
      <c r="F1519">
        <f t="shared" si="47"/>
        <v>0.22096169935511575</v>
      </c>
    </row>
    <row r="1520" spans="1:6" x14ac:dyDescent="0.25">
      <c r="A1520">
        <v>420</v>
      </c>
      <c r="B1520">
        <v>180</v>
      </c>
      <c r="C1520">
        <f>IF(A1520&gt;60000,(A1520-65535),A1520)</f>
        <v>420</v>
      </c>
      <c r="D1520">
        <f>IF(B1520&gt;60000,(B1520-65535),B1520)</f>
        <v>180</v>
      </c>
      <c r="E1520">
        <f t="shared" si="46"/>
        <v>0.18590327579091623</v>
      </c>
      <c r="F1520">
        <f t="shared" si="47"/>
        <v>0.22096169935511575</v>
      </c>
    </row>
    <row r="1521" spans="1:6" x14ac:dyDescent="0.25">
      <c r="A1521">
        <v>420</v>
      </c>
      <c r="B1521">
        <v>180</v>
      </c>
      <c r="C1521">
        <f>IF(A1521&gt;60000,(A1521-65535),A1521)</f>
        <v>420</v>
      </c>
      <c r="D1521">
        <f>IF(B1521&gt;60000,(B1521-65535),B1521)</f>
        <v>180</v>
      </c>
      <c r="E1521">
        <f t="shared" si="46"/>
        <v>0.18590327579091623</v>
      </c>
      <c r="F1521">
        <f t="shared" si="47"/>
        <v>0.22096169935511575</v>
      </c>
    </row>
    <row r="1522" spans="1:6" x14ac:dyDescent="0.25">
      <c r="A1522">
        <v>420</v>
      </c>
      <c r="B1522">
        <v>600</v>
      </c>
      <c r="C1522">
        <f>IF(A1522&gt;60000,(A1522-65535),A1522)</f>
        <v>420</v>
      </c>
      <c r="D1522">
        <f>IF(B1522&gt;60000,(B1522-65535),B1522)</f>
        <v>600</v>
      </c>
      <c r="E1522">
        <f t="shared" si="46"/>
        <v>0.18590327579091623</v>
      </c>
      <c r="F1522">
        <f t="shared" si="47"/>
        <v>0.13295798806023346</v>
      </c>
    </row>
    <row r="1523" spans="1:6" x14ac:dyDescent="0.25">
      <c r="A1523">
        <v>420</v>
      </c>
      <c r="B1523">
        <v>600</v>
      </c>
      <c r="C1523">
        <f>IF(A1523&gt;60000,(A1523-65535),A1523)</f>
        <v>420</v>
      </c>
      <c r="D1523">
        <f>IF(B1523&gt;60000,(B1523-65535),B1523)</f>
        <v>600</v>
      </c>
      <c r="E1523">
        <f t="shared" si="46"/>
        <v>0.18590327579091623</v>
      </c>
      <c r="F1523">
        <f t="shared" si="47"/>
        <v>0.13295798806023346</v>
      </c>
    </row>
    <row r="1524" spans="1:6" x14ac:dyDescent="0.25">
      <c r="A1524">
        <v>420</v>
      </c>
      <c r="B1524">
        <v>600</v>
      </c>
      <c r="C1524">
        <f>IF(A1524&gt;60000,(A1524-65535),A1524)</f>
        <v>420</v>
      </c>
      <c r="D1524">
        <f>IF(B1524&gt;60000,(B1524-65535),B1524)</f>
        <v>600</v>
      </c>
      <c r="E1524">
        <f t="shared" si="46"/>
        <v>0.18590327579091623</v>
      </c>
      <c r="F1524">
        <f t="shared" si="47"/>
        <v>0.13295798806023346</v>
      </c>
    </row>
    <row r="1525" spans="1:6" x14ac:dyDescent="0.25">
      <c r="A1525">
        <v>420</v>
      </c>
      <c r="B1525">
        <v>600</v>
      </c>
      <c r="C1525">
        <f>IF(A1525&gt;60000,(A1525-65535),A1525)</f>
        <v>420</v>
      </c>
      <c r="D1525">
        <f>IF(B1525&gt;60000,(B1525-65535),B1525)</f>
        <v>600</v>
      </c>
      <c r="E1525">
        <f t="shared" si="46"/>
        <v>0.18590327579091623</v>
      </c>
      <c r="F1525">
        <f t="shared" si="47"/>
        <v>0.13295798806023346</v>
      </c>
    </row>
    <row r="1526" spans="1:6" x14ac:dyDescent="0.25">
      <c r="A1526">
        <v>420</v>
      </c>
      <c r="B1526">
        <v>600</v>
      </c>
      <c r="C1526">
        <f>IF(A1526&gt;60000,(A1526-65535),A1526)</f>
        <v>420</v>
      </c>
      <c r="D1526">
        <f>IF(B1526&gt;60000,(B1526-65535),B1526)</f>
        <v>600</v>
      </c>
      <c r="E1526">
        <f t="shared" si="46"/>
        <v>0.18590327579091623</v>
      </c>
      <c r="F1526">
        <f t="shared" si="47"/>
        <v>0.13295798806023346</v>
      </c>
    </row>
    <row r="1527" spans="1:6" x14ac:dyDescent="0.25">
      <c r="A1527">
        <v>420</v>
      </c>
      <c r="B1527">
        <v>600</v>
      </c>
      <c r="C1527">
        <f>IF(A1527&gt;60000,(A1527-65535),A1527)</f>
        <v>420</v>
      </c>
      <c r="D1527">
        <f>IF(B1527&gt;60000,(B1527-65535),B1527)</f>
        <v>600</v>
      </c>
      <c r="E1527">
        <f t="shared" si="46"/>
        <v>0.18590327579091623</v>
      </c>
      <c r="F1527">
        <f t="shared" si="47"/>
        <v>0.13295798806023346</v>
      </c>
    </row>
    <row r="1528" spans="1:6" x14ac:dyDescent="0.25">
      <c r="A1528">
        <v>420</v>
      </c>
      <c r="B1528">
        <v>600</v>
      </c>
      <c r="C1528">
        <f>IF(A1528&gt;60000,(A1528-65535),A1528)</f>
        <v>420</v>
      </c>
      <c r="D1528">
        <f>IF(B1528&gt;60000,(B1528-65535),B1528)</f>
        <v>600</v>
      </c>
      <c r="E1528">
        <f t="shared" si="46"/>
        <v>0.18590327579091623</v>
      </c>
      <c r="F1528">
        <f t="shared" si="47"/>
        <v>0.13295798806023346</v>
      </c>
    </row>
    <row r="1529" spans="1:6" x14ac:dyDescent="0.25">
      <c r="A1529">
        <v>420</v>
      </c>
      <c r="B1529">
        <v>600</v>
      </c>
      <c r="C1529">
        <f>IF(A1529&gt;60000,(A1529-65535),A1529)</f>
        <v>420</v>
      </c>
      <c r="D1529">
        <f>IF(B1529&gt;60000,(B1529-65535),B1529)</f>
        <v>600</v>
      </c>
      <c r="E1529">
        <f t="shared" si="46"/>
        <v>0.18590327579091623</v>
      </c>
      <c r="F1529">
        <f t="shared" si="47"/>
        <v>0.13295798806023346</v>
      </c>
    </row>
    <row r="1530" spans="1:6" x14ac:dyDescent="0.25">
      <c r="A1530">
        <v>420</v>
      </c>
      <c r="B1530">
        <v>600</v>
      </c>
      <c r="C1530">
        <f>IF(A1530&gt;60000,(A1530-65535),A1530)</f>
        <v>420</v>
      </c>
      <c r="D1530">
        <f>IF(B1530&gt;60000,(B1530-65535),B1530)</f>
        <v>600</v>
      </c>
      <c r="E1530">
        <f t="shared" si="46"/>
        <v>0.18590327579091623</v>
      </c>
      <c r="F1530">
        <f t="shared" si="47"/>
        <v>0.13295798806023346</v>
      </c>
    </row>
    <row r="1531" spans="1:6" x14ac:dyDescent="0.25">
      <c r="A1531">
        <v>420</v>
      </c>
      <c r="B1531">
        <v>600</v>
      </c>
      <c r="C1531">
        <f>IF(A1531&gt;60000,(A1531-65535),A1531)</f>
        <v>420</v>
      </c>
      <c r="D1531">
        <f>IF(B1531&gt;60000,(B1531-65535),B1531)</f>
        <v>600</v>
      </c>
      <c r="E1531">
        <f t="shared" si="46"/>
        <v>0.18590327579091623</v>
      </c>
      <c r="F1531">
        <f t="shared" si="47"/>
        <v>0.13295798806023346</v>
      </c>
    </row>
    <row r="1532" spans="1:6" x14ac:dyDescent="0.25">
      <c r="A1532">
        <v>420</v>
      </c>
      <c r="B1532">
        <v>600</v>
      </c>
      <c r="C1532">
        <f>IF(A1532&gt;60000,(A1532-65535),A1532)</f>
        <v>420</v>
      </c>
      <c r="D1532">
        <f>IF(B1532&gt;60000,(B1532-65535),B1532)</f>
        <v>600</v>
      </c>
      <c r="E1532">
        <f t="shared" si="46"/>
        <v>0.18590327579091623</v>
      </c>
      <c r="F1532">
        <f t="shared" si="47"/>
        <v>0.13295798806023346</v>
      </c>
    </row>
    <row r="1533" spans="1:6" x14ac:dyDescent="0.25">
      <c r="A1533">
        <v>420</v>
      </c>
      <c r="B1533">
        <v>600</v>
      </c>
      <c r="C1533">
        <f>IF(A1533&gt;60000,(A1533-65535),A1533)</f>
        <v>420</v>
      </c>
      <c r="D1533">
        <f>IF(B1533&gt;60000,(B1533-65535),B1533)</f>
        <v>600</v>
      </c>
      <c r="E1533">
        <f t="shared" si="46"/>
        <v>0.18590327579091623</v>
      </c>
      <c r="F1533">
        <f t="shared" si="47"/>
        <v>0.13295798806023346</v>
      </c>
    </row>
    <row r="1534" spans="1:6" x14ac:dyDescent="0.25">
      <c r="A1534">
        <v>420</v>
      </c>
      <c r="B1534">
        <v>600</v>
      </c>
      <c r="C1534">
        <f>IF(A1534&gt;60000,(A1534-65535),A1534)</f>
        <v>420</v>
      </c>
      <c r="D1534">
        <f>IF(B1534&gt;60000,(B1534-65535),B1534)</f>
        <v>600</v>
      </c>
      <c r="E1534">
        <f t="shared" si="46"/>
        <v>0.18590327579091623</v>
      </c>
      <c r="F1534">
        <f t="shared" si="47"/>
        <v>0.13295798806023346</v>
      </c>
    </row>
    <row r="1535" spans="1:6" x14ac:dyDescent="0.25">
      <c r="A1535">
        <v>420</v>
      </c>
      <c r="B1535">
        <v>600</v>
      </c>
      <c r="C1535">
        <f>IF(A1535&gt;60000,(A1535-65535),A1535)</f>
        <v>420</v>
      </c>
      <c r="D1535">
        <f>IF(B1535&gt;60000,(B1535-65535),B1535)</f>
        <v>600</v>
      </c>
      <c r="E1535">
        <f t="shared" si="46"/>
        <v>0.18590327579091623</v>
      </c>
      <c r="F1535">
        <f t="shared" si="47"/>
        <v>0.13295798806023346</v>
      </c>
    </row>
    <row r="1536" spans="1:6" x14ac:dyDescent="0.25">
      <c r="A1536">
        <v>420</v>
      </c>
      <c r="B1536">
        <v>600</v>
      </c>
      <c r="C1536">
        <f>IF(A1536&gt;60000,(A1536-65535),A1536)</f>
        <v>420</v>
      </c>
      <c r="D1536">
        <f>IF(B1536&gt;60000,(B1536-65535),B1536)</f>
        <v>600</v>
      </c>
      <c r="E1536">
        <f t="shared" si="46"/>
        <v>0.18590327579091623</v>
      </c>
      <c r="F1536">
        <f t="shared" si="47"/>
        <v>0.13295798806023346</v>
      </c>
    </row>
    <row r="1537" spans="1:6" x14ac:dyDescent="0.25">
      <c r="A1537">
        <v>420</v>
      </c>
      <c r="B1537">
        <v>600</v>
      </c>
      <c r="C1537">
        <f>IF(A1537&gt;60000,(A1537-65535),A1537)</f>
        <v>420</v>
      </c>
      <c r="D1537">
        <f>IF(B1537&gt;60000,(B1537-65535),B1537)</f>
        <v>600</v>
      </c>
      <c r="E1537">
        <f t="shared" si="46"/>
        <v>0.18590327579091623</v>
      </c>
      <c r="F1537">
        <f t="shared" si="47"/>
        <v>0.13295798806023346</v>
      </c>
    </row>
    <row r="1538" spans="1:6" x14ac:dyDescent="0.25">
      <c r="A1538">
        <v>420</v>
      </c>
      <c r="B1538">
        <v>600</v>
      </c>
      <c r="C1538">
        <f>IF(A1538&gt;60000,(A1538-65535),A1538)</f>
        <v>420</v>
      </c>
      <c r="D1538">
        <f>IF(B1538&gt;60000,(B1538-65535),B1538)</f>
        <v>600</v>
      </c>
      <c r="E1538">
        <f t="shared" si="46"/>
        <v>0.18590327579091623</v>
      </c>
      <c r="F1538">
        <f t="shared" si="47"/>
        <v>0.13295798806023346</v>
      </c>
    </row>
    <row r="1539" spans="1:6" x14ac:dyDescent="0.25">
      <c r="A1539">
        <v>420</v>
      </c>
      <c r="B1539">
        <v>600</v>
      </c>
      <c r="C1539">
        <f>IF(A1539&gt;60000,(A1539-65535),A1539)</f>
        <v>420</v>
      </c>
      <c r="D1539">
        <f>IF(B1539&gt;60000,(B1539-65535),B1539)</f>
        <v>600</v>
      </c>
      <c r="E1539">
        <f t="shared" ref="E1539:E1602" si="48">(5157/((0.396*C1539) + 180))/80.1</f>
        <v>0.18590327579091623</v>
      </c>
      <c r="F1539">
        <f t="shared" ref="F1539:F1602" si="49">(2865/((0.396*D1539) + 180))/51.6</f>
        <v>0.13295798806023346</v>
      </c>
    </row>
    <row r="1540" spans="1:6" x14ac:dyDescent="0.25">
      <c r="A1540">
        <v>420</v>
      </c>
      <c r="B1540">
        <v>600</v>
      </c>
      <c r="C1540">
        <f>IF(A1540&gt;60000,(A1540-65535),A1540)</f>
        <v>420</v>
      </c>
      <c r="D1540">
        <f>IF(B1540&gt;60000,(B1540-65535),B1540)</f>
        <v>600</v>
      </c>
      <c r="E1540">
        <f t="shared" si="48"/>
        <v>0.18590327579091623</v>
      </c>
      <c r="F1540">
        <f t="shared" si="49"/>
        <v>0.13295798806023346</v>
      </c>
    </row>
    <row r="1541" spans="1:6" x14ac:dyDescent="0.25">
      <c r="A1541">
        <v>420</v>
      </c>
      <c r="B1541">
        <v>600</v>
      </c>
      <c r="C1541">
        <f>IF(A1541&gt;60000,(A1541-65535),A1541)</f>
        <v>420</v>
      </c>
      <c r="D1541">
        <f>IF(B1541&gt;60000,(B1541-65535),B1541)</f>
        <v>600</v>
      </c>
      <c r="E1541">
        <f t="shared" si="48"/>
        <v>0.18590327579091623</v>
      </c>
      <c r="F1541">
        <f t="shared" si="49"/>
        <v>0.13295798806023346</v>
      </c>
    </row>
    <row r="1542" spans="1:6" x14ac:dyDescent="0.25">
      <c r="A1542">
        <v>420</v>
      </c>
      <c r="B1542">
        <v>600</v>
      </c>
      <c r="C1542">
        <f>IF(A1542&gt;60000,(A1542-65535),A1542)</f>
        <v>420</v>
      </c>
      <c r="D1542">
        <f>IF(B1542&gt;60000,(B1542-65535),B1542)</f>
        <v>600</v>
      </c>
      <c r="E1542">
        <f t="shared" si="48"/>
        <v>0.18590327579091623</v>
      </c>
      <c r="F1542">
        <f t="shared" si="49"/>
        <v>0.13295798806023346</v>
      </c>
    </row>
    <row r="1543" spans="1:6" x14ac:dyDescent="0.25">
      <c r="A1543">
        <v>420</v>
      </c>
      <c r="B1543">
        <v>600</v>
      </c>
      <c r="C1543">
        <f>IF(A1543&gt;60000,(A1543-65535),A1543)</f>
        <v>420</v>
      </c>
      <c r="D1543">
        <f>IF(B1543&gt;60000,(B1543-65535),B1543)</f>
        <v>600</v>
      </c>
      <c r="E1543">
        <f t="shared" si="48"/>
        <v>0.18590327579091623</v>
      </c>
      <c r="F1543">
        <f t="shared" si="49"/>
        <v>0.13295798806023346</v>
      </c>
    </row>
    <row r="1544" spans="1:6" x14ac:dyDescent="0.25">
      <c r="A1544">
        <v>420</v>
      </c>
      <c r="B1544">
        <v>600</v>
      </c>
      <c r="C1544">
        <f>IF(A1544&gt;60000,(A1544-65535),A1544)</f>
        <v>420</v>
      </c>
      <c r="D1544">
        <f>IF(B1544&gt;60000,(B1544-65535),B1544)</f>
        <v>600</v>
      </c>
      <c r="E1544">
        <f t="shared" si="48"/>
        <v>0.18590327579091623</v>
      </c>
      <c r="F1544">
        <f t="shared" si="49"/>
        <v>0.13295798806023346</v>
      </c>
    </row>
    <row r="1545" spans="1:6" x14ac:dyDescent="0.25">
      <c r="A1545">
        <v>420</v>
      </c>
      <c r="B1545">
        <v>600</v>
      </c>
      <c r="C1545">
        <f>IF(A1545&gt;60000,(A1545-65535),A1545)</f>
        <v>420</v>
      </c>
      <c r="D1545">
        <f>IF(B1545&gt;60000,(B1545-65535),B1545)</f>
        <v>600</v>
      </c>
      <c r="E1545">
        <f t="shared" si="48"/>
        <v>0.18590327579091623</v>
      </c>
      <c r="F1545">
        <f t="shared" si="49"/>
        <v>0.13295798806023346</v>
      </c>
    </row>
    <row r="1546" spans="1:6" x14ac:dyDescent="0.25">
      <c r="A1546">
        <v>420</v>
      </c>
      <c r="B1546">
        <v>600</v>
      </c>
      <c r="C1546">
        <f>IF(A1546&gt;60000,(A1546-65535),A1546)</f>
        <v>420</v>
      </c>
      <c r="D1546">
        <f>IF(B1546&gt;60000,(B1546-65535),B1546)</f>
        <v>600</v>
      </c>
      <c r="E1546">
        <f t="shared" si="48"/>
        <v>0.18590327579091623</v>
      </c>
      <c r="F1546">
        <f t="shared" si="49"/>
        <v>0.13295798806023346</v>
      </c>
    </row>
    <row r="1547" spans="1:6" x14ac:dyDescent="0.25">
      <c r="A1547">
        <v>420</v>
      </c>
      <c r="B1547">
        <v>600</v>
      </c>
      <c r="C1547">
        <f>IF(A1547&gt;60000,(A1547-65535),A1547)</f>
        <v>420</v>
      </c>
      <c r="D1547">
        <f>IF(B1547&gt;60000,(B1547-65535),B1547)</f>
        <v>600</v>
      </c>
      <c r="E1547">
        <f t="shared" si="48"/>
        <v>0.18590327579091623</v>
      </c>
      <c r="F1547">
        <f t="shared" si="49"/>
        <v>0.13295798806023346</v>
      </c>
    </row>
    <row r="1548" spans="1:6" x14ac:dyDescent="0.25">
      <c r="A1548">
        <v>420</v>
      </c>
      <c r="B1548">
        <v>600</v>
      </c>
      <c r="C1548">
        <f>IF(A1548&gt;60000,(A1548-65535),A1548)</f>
        <v>420</v>
      </c>
      <c r="D1548">
        <f>IF(B1548&gt;60000,(B1548-65535),B1548)</f>
        <v>600</v>
      </c>
      <c r="E1548">
        <f t="shared" si="48"/>
        <v>0.18590327579091623</v>
      </c>
      <c r="F1548">
        <f t="shared" si="49"/>
        <v>0.13295798806023346</v>
      </c>
    </row>
    <row r="1549" spans="1:6" x14ac:dyDescent="0.25">
      <c r="A1549">
        <v>420</v>
      </c>
      <c r="B1549">
        <v>600</v>
      </c>
      <c r="C1549">
        <f>IF(A1549&gt;60000,(A1549-65535),A1549)</f>
        <v>420</v>
      </c>
      <c r="D1549">
        <f>IF(B1549&gt;60000,(B1549-65535),B1549)</f>
        <v>600</v>
      </c>
      <c r="E1549">
        <f t="shared" si="48"/>
        <v>0.18590327579091623</v>
      </c>
      <c r="F1549">
        <f t="shared" si="49"/>
        <v>0.13295798806023346</v>
      </c>
    </row>
    <row r="1550" spans="1:6" x14ac:dyDescent="0.25">
      <c r="A1550">
        <v>420</v>
      </c>
      <c r="B1550">
        <v>600</v>
      </c>
      <c r="C1550">
        <f>IF(A1550&gt;60000,(A1550-65535),A1550)</f>
        <v>420</v>
      </c>
      <c r="D1550">
        <f>IF(B1550&gt;60000,(B1550-65535),B1550)</f>
        <v>600</v>
      </c>
      <c r="E1550">
        <f t="shared" si="48"/>
        <v>0.18590327579091623</v>
      </c>
      <c r="F1550">
        <f t="shared" si="49"/>
        <v>0.13295798806023346</v>
      </c>
    </row>
    <row r="1551" spans="1:6" x14ac:dyDescent="0.25">
      <c r="A1551">
        <v>420</v>
      </c>
      <c r="B1551">
        <v>600</v>
      </c>
      <c r="C1551">
        <f>IF(A1551&gt;60000,(A1551-65535),A1551)</f>
        <v>420</v>
      </c>
      <c r="D1551">
        <f>IF(B1551&gt;60000,(B1551-65535),B1551)</f>
        <v>600</v>
      </c>
      <c r="E1551">
        <f t="shared" si="48"/>
        <v>0.18590327579091623</v>
      </c>
      <c r="F1551">
        <f t="shared" si="49"/>
        <v>0.13295798806023346</v>
      </c>
    </row>
    <row r="1552" spans="1:6" x14ac:dyDescent="0.25">
      <c r="A1552">
        <v>420</v>
      </c>
      <c r="B1552">
        <v>600</v>
      </c>
      <c r="C1552">
        <f>IF(A1552&gt;60000,(A1552-65535),A1552)</f>
        <v>420</v>
      </c>
      <c r="D1552">
        <f>IF(B1552&gt;60000,(B1552-65535),B1552)</f>
        <v>600</v>
      </c>
      <c r="E1552">
        <f t="shared" si="48"/>
        <v>0.18590327579091623</v>
      </c>
      <c r="F1552">
        <f t="shared" si="49"/>
        <v>0.13295798806023346</v>
      </c>
    </row>
    <row r="1553" spans="1:6" x14ac:dyDescent="0.25">
      <c r="A1553">
        <v>420</v>
      </c>
      <c r="B1553">
        <v>600</v>
      </c>
      <c r="C1553">
        <f>IF(A1553&gt;60000,(A1553-65535),A1553)</f>
        <v>420</v>
      </c>
      <c r="D1553">
        <f>IF(B1553&gt;60000,(B1553-65535),B1553)</f>
        <v>600</v>
      </c>
      <c r="E1553">
        <f t="shared" si="48"/>
        <v>0.18590327579091623</v>
      </c>
      <c r="F1553">
        <f t="shared" si="49"/>
        <v>0.13295798806023346</v>
      </c>
    </row>
    <row r="1554" spans="1:6" x14ac:dyDescent="0.25">
      <c r="A1554">
        <v>420</v>
      </c>
      <c r="B1554">
        <v>600</v>
      </c>
      <c r="C1554">
        <f>IF(A1554&gt;60000,(A1554-65535),A1554)</f>
        <v>420</v>
      </c>
      <c r="D1554">
        <f>IF(B1554&gt;60000,(B1554-65535),B1554)</f>
        <v>600</v>
      </c>
      <c r="E1554">
        <f t="shared" si="48"/>
        <v>0.18590327579091623</v>
      </c>
      <c r="F1554">
        <f t="shared" si="49"/>
        <v>0.13295798806023346</v>
      </c>
    </row>
    <row r="1555" spans="1:6" x14ac:dyDescent="0.25">
      <c r="A1555">
        <v>420</v>
      </c>
      <c r="B1555">
        <v>600</v>
      </c>
      <c r="C1555">
        <f>IF(A1555&gt;60000,(A1555-65535),A1555)</f>
        <v>420</v>
      </c>
      <c r="D1555">
        <f>IF(B1555&gt;60000,(B1555-65535),B1555)</f>
        <v>600</v>
      </c>
      <c r="E1555">
        <f t="shared" si="48"/>
        <v>0.18590327579091623</v>
      </c>
      <c r="F1555">
        <f t="shared" si="49"/>
        <v>0.13295798806023346</v>
      </c>
    </row>
    <row r="1556" spans="1:6" x14ac:dyDescent="0.25">
      <c r="A1556">
        <v>420</v>
      </c>
      <c r="B1556">
        <v>600</v>
      </c>
      <c r="C1556">
        <f>IF(A1556&gt;60000,(A1556-65535),A1556)</f>
        <v>420</v>
      </c>
      <c r="D1556">
        <f>IF(B1556&gt;60000,(B1556-65535),B1556)</f>
        <v>600</v>
      </c>
      <c r="E1556">
        <f t="shared" si="48"/>
        <v>0.18590327579091623</v>
      </c>
      <c r="F1556">
        <f t="shared" si="49"/>
        <v>0.13295798806023346</v>
      </c>
    </row>
    <row r="1557" spans="1:6" x14ac:dyDescent="0.25">
      <c r="A1557">
        <v>420</v>
      </c>
      <c r="B1557">
        <v>600</v>
      </c>
      <c r="C1557">
        <f>IF(A1557&gt;60000,(A1557-65535),A1557)</f>
        <v>420</v>
      </c>
      <c r="D1557">
        <f>IF(B1557&gt;60000,(B1557-65535),B1557)</f>
        <v>600</v>
      </c>
      <c r="E1557">
        <f t="shared" si="48"/>
        <v>0.18590327579091623</v>
      </c>
      <c r="F1557">
        <f t="shared" si="49"/>
        <v>0.13295798806023346</v>
      </c>
    </row>
    <row r="1558" spans="1:6" x14ac:dyDescent="0.25">
      <c r="A1558">
        <v>420</v>
      </c>
      <c r="B1558">
        <v>600</v>
      </c>
      <c r="C1558">
        <f>IF(A1558&gt;60000,(A1558-65535),A1558)</f>
        <v>420</v>
      </c>
      <c r="D1558">
        <f>IF(B1558&gt;60000,(B1558-65535),B1558)</f>
        <v>600</v>
      </c>
      <c r="E1558">
        <f t="shared" si="48"/>
        <v>0.18590327579091623</v>
      </c>
      <c r="F1558">
        <f t="shared" si="49"/>
        <v>0.13295798806023346</v>
      </c>
    </row>
    <row r="1559" spans="1:6" x14ac:dyDescent="0.25">
      <c r="A1559">
        <v>420</v>
      </c>
      <c r="B1559">
        <v>600</v>
      </c>
      <c r="C1559">
        <f>IF(A1559&gt;60000,(A1559-65535),A1559)</f>
        <v>420</v>
      </c>
      <c r="D1559">
        <f>IF(B1559&gt;60000,(B1559-65535),B1559)</f>
        <v>600</v>
      </c>
      <c r="E1559">
        <f t="shared" si="48"/>
        <v>0.18590327579091623</v>
      </c>
      <c r="F1559">
        <f t="shared" si="49"/>
        <v>0.13295798806023346</v>
      </c>
    </row>
    <row r="1560" spans="1:6" x14ac:dyDescent="0.25">
      <c r="A1560">
        <v>420</v>
      </c>
      <c r="B1560">
        <v>600</v>
      </c>
      <c r="C1560">
        <f>IF(A1560&gt;60000,(A1560-65535),A1560)</f>
        <v>420</v>
      </c>
      <c r="D1560">
        <f>IF(B1560&gt;60000,(B1560-65535),B1560)</f>
        <v>600</v>
      </c>
      <c r="E1560">
        <f t="shared" si="48"/>
        <v>0.18590327579091623</v>
      </c>
      <c r="F1560">
        <f t="shared" si="49"/>
        <v>0.13295798806023346</v>
      </c>
    </row>
    <row r="1561" spans="1:6" x14ac:dyDescent="0.25">
      <c r="A1561">
        <v>420</v>
      </c>
      <c r="B1561">
        <v>600</v>
      </c>
      <c r="C1561">
        <f>IF(A1561&gt;60000,(A1561-65535),A1561)</f>
        <v>420</v>
      </c>
      <c r="D1561">
        <f>IF(B1561&gt;60000,(B1561-65535),B1561)</f>
        <v>600</v>
      </c>
      <c r="E1561">
        <f t="shared" si="48"/>
        <v>0.18590327579091623</v>
      </c>
      <c r="F1561">
        <f t="shared" si="49"/>
        <v>0.13295798806023346</v>
      </c>
    </row>
    <row r="1562" spans="1:6" x14ac:dyDescent="0.25">
      <c r="A1562">
        <v>420</v>
      </c>
      <c r="B1562">
        <v>600</v>
      </c>
      <c r="C1562">
        <f>IF(A1562&gt;60000,(A1562-65535),A1562)</f>
        <v>420</v>
      </c>
      <c r="D1562">
        <f>IF(B1562&gt;60000,(B1562-65535),B1562)</f>
        <v>600</v>
      </c>
      <c r="E1562">
        <f t="shared" si="48"/>
        <v>0.18590327579091623</v>
      </c>
      <c r="F1562">
        <f t="shared" si="49"/>
        <v>0.13295798806023346</v>
      </c>
    </row>
    <row r="1563" spans="1:6" x14ac:dyDescent="0.25">
      <c r="A1563">
        <v>420</v>
      </c>
      <c r="B1563">
        <v>600</v>
      </c>
      <c r="C1563">
        <f>IF(A1563&gt;60000,(A1563-65535),A1563)</f>
        <v>420</v>
      </c>
      <c r="D1563">
        <f>IF(B1563&gt;60000,(B1563-65535),B1563)</f>
        <v>600</v>
      </c>
      <c r="E1563">
        <f t="shared" si="48"/>
        <v>0.18590327579091623</v>
      </c>
      <c r="F1563">
        <f t="shared" si="49"/>
        <v>0.13295798806023346</v>
      </c>
    </row>
    <row r="1564" spans="1:6" x14ac:dyDescent="0.25">
      <c r="A1564">
        <v>420</v>
      </c>
      <c r="B1564">
        <v>600</v>
      </c>
      <c r="C1564">
        <f>IF(A1564&gt;60000,(A1564-65535),A1564)</f>
        <v>420</v>
      </c>
      <c r="D1564">
        <f>IF(B1564&gt;60000,(B1564-65535),B1564)</f>
        <v>600</v>
      </c>
      <c r="E1564">
        <f t="shared" si="48"/>
        <v>0.18590327579091623</v>
      </c>
      <c r="F1564">
        <f t="shared" si="49"/>
        <v>0.13295798806023346</v>
      </c>
    </row>
    <row r="1565" spans="1:6" x14ac:dyDescent="0.25">
      <c r="A1565">
        <v>420</v>
      </c>
      <c r="B1565">
        <v>600</v>
      </c>
      <c r="C1565">
        <f>IF(A1565&gt;60000,(A1565-65535),A1565)</f>
        <v>420</v>
      </c>
      <c r="D1565">
        <f>IF(B1565&gt;60000,(B1565-65535),B1565)</f>
        <v>600</v>
      </c>
      <c r="E1565">
        <f t="shared" si="48"/>
        <v>0.18590327579091623</v>
      </c>
      <c r="F1565">
        <f t="shared" si="49"/>
        <v>0.13295798806023346</v>
      </c>
    </row>
    <row r="1566" spans="1:6" x14ac:dyDescent="0.25">
      <c r="A1566">
        <v>420</v>
      </c>
      <c r="B1566">
        <v>600</v>
      </c>
      <c r="C1566">
        <f>IF(A1566&gt;60000,(A1566-65535),A1566)</f>
        <v>420</v>
      </c>
      <c r="D1566">
        <f>IF(B1566&gt;60000,(B1566-65535),B1566)</f>
        <v>600</v>
      </c>
      <c r="E1566">
        <f t="shared" si="48"/>
        <v>0.18590327579091623</v>
      </c>
      <c r="F1566">
        <f t="shared" si="49"/>
        <v>0.13295798806023346</v>
      </c>
    </row>
    <row r="1567" spans="1:6" x14ac:dyDescent="0.25">
      <c r="A1567">
        <v>420</v>
      </c>
      <c r="B1567">
        <v>600</v>
      </c>
      <c r="C1567">
        <f>IF(A1567&gt;60000,(A1567-65535),A1567)</f>
        <v>420</v>
      </c>
      <c r="D1567">
        <f>IF(B1567&gt;60000,(B1567-65535),B1567)</f>
        <v>600</v>
      </c>
      <c r="E1567">
        <f t="shared" si="48"/>
        <v>0.18590327579091623</v>
      </c>
      <c r="F1567">
        <f t="shared" si="49"/>
        <v>0.13295798806023346</v>
      </c>
    </row>
    <row r="1568" spans="1:6" x14ac:dyDescent="0.25">
      <c r="A1568">
        <v>420</v>
      </c>
      <c r="B1568">
        <v>600</v>
      </c>
      <c r="C1568">
        <f>IF(A1568&gt;60000,(A1568-65535),A1568)</f>
        <v>420</v>
      </c>
      <c r="D1568">
        <f>IF(B1568&gt;60000,(B1568-65535),B1568)</f>
        <v>600</v>
      </c>
      <c r="E1568">
        <f t="shared" si="48"/>
        <v>0.18590327579091623</v>
      </c>
      <c r="F1568">
        <f t="shared" si="49"/>
        <v>0.13295798806023346</v>
      </c>
    </row>
    <row r="1569" spans="1:6" x14ac:dyDescent="0.25">
      <c r="A1569">
        <v>420</v>
      </c>
      <c r="B1569">
        <v>600</v>
      </c>
      <c r="C1569">
        <f>IF(A1569&gt;60000,(A1569-65535),A1569)</f>
        <v>420</v>
      </c>
      <c r="D1569">
        <f>IF(B1569&gt;60000,(B1569-65535),B1569)</f>
        <v>600</v>
      </c>
      <c r="E1569">
        <f t="shared" si="48"/>
        <v>0.18590327579091623</v>
      </c>
      <c r="F1569">
        <f t="shared" si="49"/>
        <v>0.13295798806023346</v>
      </c>
    </row>
    <row r="1570" spans="1:6" x14ac:dyDescent="0.25">
      <c r="A1570">
        <v>420</v>
      </c>
      <c r="B1570">
        <v>600</v>
      </c>
      <c r="C1570">
        <f>IF(A1570&gt;60000,(A1570-65535),A1570)</f>
        <v>420</v>
      </c>
      <c r="D1570">
        <f>IF(B1570&gt;60000,(B1570-65535),B1570)</f>
        <v>600</v>
      </c>
      <c r="E1570">
        <f t="shared" si="48"/>
        <v>0.18590327579091623</v>
      </c>
      <c r="F1570">
        <f t="shared" si="49"/>
        <v>0.13295798806023346</v>
      </c>
    </row>
    <row r="1571" spans="1:6" x14ac:dyDescent="0.25">
      <c r="A1571">
        <v>420</v>
      </c>
      <c r="B1571">
        <v>600</v>
      </c>
      <c r="C1571">
        <f>IF(A1571&gt;60000,(A1571-65535),A1571)</f>
        <v>420</v>
      </c>
      <c r="D1571">
        <f>IF(B1571&gt;60000,(B1571-65535),B1571)</f>
        <v>600</v>
      </c>
      <c r="E1571">
        <f t="shared" si="48"/>
        <v>0.18590327579091623</v>
      </c>
      <c r="F1571">
        <f t="shared" si="49"/>
        <v>0.13295798806023346</v>
      </c>
    </row>
    <row r="1572" spans="1:6" x14ac:dyDescent="0.25">
      <c r="A1572">
        <v>420</v>
      </c>
      <c r="B1572">
        <v>600</v>
      </c>
      <c r="C1572">
        <f>IF(A1572&gt;60000,(A1572-65535),A1572)</f>
        <v>420</v>
      </c>
      <c r="D1572">
        <f>IF(B1572&gt;60000,(B1572-65535),B1572)</f>
        <v>600</v>
      </c>
      <c r="E1572">
        <f t="shared" si="48"/>
        <v>0.18590327579091623</v>
      </c>
      <c r="F1572">
        <f t="shared" si="49"/>
        <v>0.13295798806023346</v>
      </c>
    </row>
    <row r="1573" spans="1:6" x14ac:dyDescent="0.25">
      <c r="A1573">
        <v>420</v>
      </c>
      <c r="B1573">
        <v>600</v>
      </c>
      <c r="C1573">
        <f>IF(A1573&gt;60000,(A1573-65535),A1573)</f>
        <v>420</v>
      </c>
      <c r="D1573">
        <f>IF(B1573&gt;60000,(B1573-65535),B1573)</f>
        <v>600</v>
      </c>
      <c r="E1573">
        <f t="shared" si="48"/>
        <v>0.18590327579091623</v>
      </c>
      <c r="F1573">
        <f t="shared" si="49"/>
        <v>0.13295798806023346</v>
      </c>
    </row>
    <row r="1574" spans="1:6" x14ac:dyDescent="0.25">
      <c r="A1574">
        <v>420</v>
      </c>
      <c r="B1574">
        <v>600</v>
      </c>
      <c r="C1574">
        <f>IF(A1574&gt;60000,(A1574-65535),A1574)</f>
        <v>420</v>
      </c>
      <c r="D1574">
        <f>IF(B1574&gt;60000,(B1574-65535),B1574)</f>
        <v>600</v>
      </c>
      <c r="E1574">
        <f t="shared" si="48"/>
        <v>0.18590327579091623</v>
      </c>
      <c r="F1574">
        <f t="shared" si="49"/>
        <v>0.13295798806023346</v>
      </c>
    </row>
    <row r="1575" spans="1:6" x14ac:dyDescent="0.25">
      <c r="A1575">
        <v>420</v>
      </c>
      <c r="B1575">
        <v>600</v>
      </c>
      <c r="C1575">
        <f>IF(A1575&gt;60000,(A1575-65535),A1575)</f>
        <v>420</v>
      </c>
      <c r="D1575">
        <f>IF(B1575&gt;60000,(B1575-65535),B1575)</f>
        <v>600</v>
      </c>
      <c r="E1575">
        <f t="shared" si="48"/>
        <v>0.18590327579091623</v>
      </c>
      <c r="F1575">
        <f t="shared" si="49"/>
        <v>0.13295798806023346</v>
      </c>
    </row>
    <row r="1576" spans="1:6" x14ac:dyDescent="0.25">
      <c r="A1576">
        <v>420</v>
      </c>
      <c r="B1576">
        <v>600</v>
      </c>
      <c r="C1576">
        <f>IF(A1576&gt;60000,(A1576-65535),A1576)</f>
        <v>420</v>
      </c>
      <c r="D1576">
        <f>IF(B1576&gt;60000,(B1576-65535),B1576)</f>
        <v>600</v>
      </c>
      <c r="E1576">
        <f t="shared" si="48"/>
        <v>0.18590327579091623</v>
      </c>
      <c r="F1576">
        <f t="shared" si="49"/>
        <v>0.13295798806023346</v>
      </c>
    </row>
    <row r="1577" spans="1:6" x14ac:dyDescent="0.25">
      <c r="A1577">
        <v>420</v>
      </c>
      <c r="B1577">
        <v>600</v>
      </c>
      <c r="C1577">
        <f>IF(A1577&gt;60000,(A1577-65535),A1577)</f>
        <v>420</v>
      </c>
      <c r="D1577">
        <f>IF(B1577&gt;60000,(B1577-65535),B1577)</f>
        <v>600</v>
      </c>
      <c r="E1577">
        <f t="shared" si="48"/>
        <v>0.18590327579091623</v>
      </c>
      <c r="F1577">
        <f t="shared" si="49"/>
        <v>0.13295798806023346</v>
      </c>
    </row>
    <row r="1578" spans="1:6" x14ac:dyDescent="0.25">
      <c r="A1578">
        <v>420</v>
      </c>
      <c r="B1578">
        <v>600</v>
      </c>
      <c r="C1578">
        <f>IF(A1578&gt;60000,(A1578-65535),A1578)</f>
        <v>420</v>
      </c>
      <c r="D1578">
        <f>IF(B1578&gt;60000,(B1578-65535),B1578)</f>
        <v>600</v>
      </c>
      <c r="E1578">
        <f t="shared" si="48"/>
        <v>0.18590327579091623</v>
      </c>
      <c r="F1578">
        <f t="shared" si="49"/>
        <v>0.13295798806023346</v>
      </c>
    </row>
    <row r="1579" spans="1:6" x14ac:dyDescent="0.25">
      <c r="A1579">
        <v>420</v>
      </c>
      <c r="B1579">
        <v>600</v>
      </c>
      <c r="C1579">
        <f>IF(A1579&gt;60000,(A1579-65535),A1579)</f>
        <v>420</v>
      </c>
      <c r="D1579">
        <f>IF(B1579&gt;60000,(B1579-65535),B1579)</f>
        <v>600</v>
      </c>
      <c r="E1579">
        <f t="shared" si="48"/>
        <v>0.18590327579091623</v>
      </c>
      <c r="F1579">
        <f t="shared" si="49"/>
        <v>0.13295798806023346</v>
      </c>
    </row>
    <row r="1580" spans="1:6" x14ac:dyDescent="0.25">
      <c r="A1580">
        <v>420</v>
      </c>
      <c r="B1580">
        <v>600</v>
      </c>
      <c r="C1580">
        <f>IF(A1580&gt;60000,(A1580-65535),A1580)</f>
        <v>420</v>
      </c>
      <c r="D1580">
        <f>IF(B1580&gt;60000,(B1580-65535),B1580)</f>
        <v>600</v>
      </c>
      <c r="E1580">
        <f t="shared" si="48"/>
        <v>0.18590327579091623</v>
      </c>
      <c r="F1580">
        <f t="shared" si="49"/>
        <v>0.13295798806023346</v>
      </c>
    </row>
    <row r="1581" spans="1:6" x14ac:dyDescent="0.25">
      <c r="A1581">
        <v>420</v>
      </c>
      <c r="B1581">
        <v>600</v>
      </c>
      <c r="C1581">
        <f>IF(A1581&gt;60000,(A1581-65535),A1581)</f>
        <v>420</v>
      </c>
      <c r="D1581">
        <f>IF(B1581&gt;60000,(B1581-65535),B1581)</f>
        <v>600</v>
      </c>
      <c r="E1581">
        <f t="shared" si="48"/>
        <v>0.18590327579091623</v>
      </c>
      <c r="F1581">
        <f t="shared" si="49"/>
        <v>0.13295798806023346</v>
      </c>
    </row>
    <row r="1582" spans="1:6" x14ac:dyDescent="0.25">
      <c r="A1582">
        <v>420</v>
      </c>
      <c r="B1582">
        <v>600</v>
      </c>
      <c r="C1582">
        <f>IF(A1582&gt;60000,(A1582-65535),A1582)</f>
        <v>420</v>
      </c>
      <c r="D1582">
        <f>IF(B1582&gt;60000,(B1582-65535),B1582)</f>
        <v>600</v>
      </c>
      <c r="E1582">
        <f t="shared" si="48"/>
        <v>0.18590327579091623</v>
      </c>
      <c r="F1582">
        <f t="shared" si="49"/>
        <v>0.13295798806023346</v>
      </c>
    </row>
    <row r="1583" spans="1:6" x14ac:dyDescent="0.25">
      <c r="A1583">
        <v>420</v>
      </c>
      <c r="B1583">
        <v>600</v>
      </c>
      <c r="C1583">
        <f>IF(A1583&gt;60000,(A1583-65535),A1583)</f>
        <v>420</v>
      </c>
      <c r="D1583">
        <f>IF(B1583&gt;60000,(B1583-65535),B1583)</f>
        <v>600</v>
      </c>
      <c r="E1583">
        <f t="shared" si="48"/>
        <v>0.18590327579091623</v>
      </c>
      <c r="F1583">
        <f t="shared" si="49"/>
        <v>0.13295798806023346</v>
      </c>
    </row>
    <row r="1584" spans="1:6" x14ac:dyDescent="0.25">
      <c r="A1584">
        <v>420</v>
      </c>
      <c r="B1584">
        <v>600</v>
      </c>
      <c r="C1584">
        <f>IF(A1584&gt;60000,(A1584-65535),A1584)</f>
        <v>420</v>
      </c>
      <c r="D1584">
        <f>IF(B1584&gt;60000,(B1584-65535),B1584)</f>
        <v>600</v>
      </c>
      <c r="E1584">
        <f t="shared" si="48"/>
        <v>0.18590327579091623</v>
      </c>
      <c r="F1584">
        <f t="shared" si="49"/>
        <v>0.13295798806023346</v>
      </c>
    </row>
    <row r="1585" spans="1:6" x14ac:dyDescent="0.25">
      <c r="A1585">
        <v>420</v>
      </c>
      <c r="B1585">
        <v>600</v>
      </c>
      <c r="C1585">
        <f>IF(A1585&gt;60000,(A1585-65535),A1585)</f>
        <v>420</v>
      </c>
      <c r="D1585">
        <f>IF(B1585&gt;60000,(B1585-65535),B1585)</f>
        <v>600</v>
      </c>
      <c r="E1585">
        <f t="shared" si="48"/>
        <v>0.18590327579091623</v>
      </c>
      <c r="F1585">
        <f t="shared" si="49"/>
        <v>0.13295798806023346</v>
      </c>
    </row>
    <row r="1586" spans="1:6" x14ac:dyDescent="0.25">
      <c r="A1586">
        <v>420</v>
      </c>
      <c r="B1586">
        <v>600</v>
      </c>
      <c r="C1586">
        <f>IF(A1586&gt;60000,(A1586-65535),A1586)</f>
        <v>420</v>
      </c>
      <c r="D1586">
        <f>IF(B1586&gt;60000,(B1586-65535),B1586)</f>
        <v>600</v>
      </c>
      <c r="E1586">
        <f t="shared" si="48"/>
        <v>0.18590327579091623</v>
      </c>
      <c r="F1586">
        <f t="shared" si="49"/>
        <v>0.13295798806023346</v>
      </c>
    </row>
    <row r="1587" spans="1:6" x14ac:dyDescent="0.25">
      <c r="A1587">
        <v>420</v>
      </c>
      <c r="B1587">
        <v>600</v>
      </c>
      <c r="C1587">
        <f>IF(A1587&gt;60000,(A1587-65535),A1587)</f>
        <v>420</v>
      </c>
      <c r="D1587">
        <f>IF(B1587&gt;60000,(B1587-65535),B1587)</f>
        <v>600</v>
      </c>
      <c r="E1587">
        <f t="shared" si="48"/>
        <v>0.18590327579091623</v>
      </c>
      <c r="F1587">
        <f t="shared" si="49"/>
        <v>0.13295798806023346</v>
      </c>
    </row>
    <row r="1588" spans="1:6" x14ac:dyDescent="0.25">
      <c r="A1588">
        <v>420</v>
      </c>
      <c r="B1588">
        <v>600</v>
      </c>
      <c r="C1588">
        <f>IF(A1588&gt;60000,(A1588-65535),A1588)</f>
        <v>420</v>
      </c>
      <c r="D1588">
        <f>IF(B1588&gt;60000,(B1588-65535),B1588)</f>
        <v>600</v>
      </c>
      <c r="E1588">
        <f t="shared" si="48"/>
        <v>0.18590327579091623</v>
      </c>
      <c r="F1588">
        <f t="shared" si="49"/>
        <v>0.13295798806023346</v>
      </c>
    </row>
    <row r="1589" spans="1:6" x14ac:dyDescent="0.25">
      <c r="A1589">
        <v>420</v>
      </c>
      <c r="B1589">
        <v>600</v>
      </c>
      <c r="C1589">
        <f>IF(A1589&gt;60000,(A1589-65535),A1589)</f>
        <v>420</v>
      </c>
      <c r="D1589">
        <f>IF(B1589&gt;60000,(B1589-65535),B1589)</f>
        <v>600</v>
      </c>
      <c r="E1589">
        <f t="shared" si="48"/>
        <v>0.18590327579091623</v>
      </c>
      <c r="F1589">
        <f t="shared" si="49"/>
        <v>0.13295798806023346</v>
      </c>
    </row>
    <row r="1590" spans="1:6" x14ac:dyDescent="0.25">
      <c r="A1590">
        <v>420</v>
      </c>
      <c r="B1590">
        <v>600</v>
      </c>
      <c r="C1590">
        <f>IF(A1590&gt;60000,(A1590-65535),A1590)</f>
        <v>420</v>
      </c>
      <c r="D1590">
        <f>IF(B1590&gt;60000,(B1590-65535),B1590)</f>
        <v>600</v>
      </c>
      <c r="E1590">
        <f t="shared" si="48"/>
        <v>0.18590327579091623</v>
      </c>
      <c r="F1590">
        <f t="shared" si="49"/>
        <v>0.13295798806023346</v>
      </c>
    </row>
    <row r="1591" spans="1:6" x14ac:dyDescent="0.25">
      <c r="A1591">
        <v>420</v>
      </c>
      <c r="B1591">
        <v>600</v>
      </c>
      <c r="C1591">
        <f>IF(A1591&gt;60000,(A1591-65535),A1591)</f>
        <v>420</v>
      </c>
      <c r="D1591">
        <f>IF(B1591&gt;60000,(B1591-65535),B1591)</f>
        <v>600</v>
      </c>
      <c r="E1591">
        <f t="shared" si="48"/>
        <v>0.18590327579091623</v>
      </c>
      <c r="F1591">
        <f t="shared" si="49"/>
        <v>0.13295798806023346</v>
      </c>
    </row>
    <row r="1592" spans="1:6" x14ac:dyDescent="0.25">
      <c r="A1592">
        <v>420</v>
      </c>
      <c r="B1592">
        <v>600</v>
      </c>
      <c r="C1592">
        <f>IF(A1592&gt;60000,(A1592-65535),A1592)</f>
        <v>420</v>
      </c>
      <c r="D1592">
        <f>IF(B1592&gt;60000,(B1592-65535),B1592)</f>
        <v>600</v>
      </c>
      <c r="E1592">
        <f t="shared" si="48"/>
        <v>0.18590327579091623</v>
      </c>
      <c r="F1592">
        <f t="shared" si="49"/>
        <v>0.13295798806023346</v>
      </c>
    </row>
    <row r="1593" spans="1:6" x14ac:dyDescent="0.25">
      <c r="A1593">
        <v>420</v>
      </c>
      <c r="B1593">
        <v>600</v>
      </c>
      <c r="C1593">
        <f>IF(A1593&gt;60000,(A1593-65535),A1593)</f>
        <v>420</v>
      </c>
      <c r="D1593">
        <f>IF(B1593&gt;60000,(B1593-65535),B1593)</f>
        <v>600</v>
      </c>
      <c r="E1593">
        <f t="shared" si="48"/>
        <v>0.18590327579091623</v>
      </c>
      <c r="F1593">
        <f t="shared" si="49"/>
        <v>0.13295798806023346</v>
      </c>
    </row>
    <row r="1594" spans="1:6" x14ac:dyDescent="0.25">
      <c r="A1594">
        <v>420</v>
      </c>
      <c r="B1594">
        <v>600</v>
      </c>
      <c r="C1594">
        <f>IF(A1594&gt;60000,(A1594-65535),A1594)</f>
        <v>420</v>
      </c>
      <c r="D1594">
        <f>IF(B1594&gt;60000,(B1594-65535),B1594)</f>
        <v>600</v>
      </c>
      <c r="E1594">
        <f t="shared" si="48"/>
        <v>0.18590327579091623</v>
      </c>
      <c r="F1594">
        <f t="shared" si="49"/>
        <v>0.13295798806023346</v>
      </c>
    </row>
    <row r="1595" spans="1:6" x14ac:dyDescent="0.25">
      <c r="A1595">
        <v>420</v>
      </c>
      <c r="B1595">
        <v>600</v>
      </c>
      <c r="C1595">
        <f>IF(A1595&gt;60000,(A1595-65535),A1595)</f>
        <v>420</v>
      </c>
      <c r="D1595">
        <f>IF(B1595&gt;60000,(B1595-65535),B1595)</f>
        <v>600</v>
      </c>
      <c r="E1595">
        <f t="shared" si="48"/>
        <v>0.18590327579091623</v>
      </c>
      <c r="F1595">
        <f t="shared" si="49"/>
        <v>0.13295798806023346</v>
      </c>
    </row>
    <row r="1596" spans="1:6" x14ac:dyDescent="0.25">
      <c r="A1596">
        <v>420</v>
      </c>
      <c r="B1596">
        <v>600</v>
      </c>
      <c r="C1596">
        <f>IF(A1596&gt;60000,(A1596-65535),A1596)</f>
        <v>420</v>
      </c>
      <c r="D1596">
        <f>IF(B1596&gt;60000,(B1596-65535),B1596)</f>
        <v>600</v>
      </c>
      <c r="E1596">
        <f t="shared" si="48"/>
        <v>0.18590327579091623</v>
      </c>
      <c r="F1596">
        <f t="shared" si="49"/>
        <v>0.13295798806023346</v>
      </c>
    </row>
    <row r="1597" spans="1:6" x14ac:dyDescent="0.25">
      <c r="A1597">
        <v>420</v>
      </c>
      <c r="B1597">
        <v>600</v>
      </c>
      <c r="C1597">
        <f>IF(A1597&gt;60000,(A1597-65535),A1597)</f>
        <v>420</v>
      </c>
      <c r="D1597">
        <f>IF(B1597&gt;60000,(B1597-65535),B1597)</f>
        <v>600</v>
      </c>
      <c r="E1597">
        <f t="shared" si="48"/>
        <v>0.18590327579091623</v>
      </c>
      <c r="F1597">
        <f t="shared" si="49"/>
        <v>0.13295798806023346</v>
      </c>
    </row>
    <row r="1598" spans="1:6" x14ac:dyDescent="0.25">
      <c r="A1598">
        <v>420</v>
      </c>
      <c r="B1598">
        <v>600</v>
      </c>
      <c r="C1598">
        <f>IF(A1598&gt;60000,(A1598-65535),A1598)</f>
        <v>420</v>
      </c>
      <c r="D1598">
        <f>IF(B1598&gt;60000,(B1598-65535),B1598)</f>
        <v>600</v>
      </c>
      <c r="E1598">
        <f t="shared" si="48"/>
        <v>0.18590327579091623</v>
      </c>
      <c r="F1598">
        <f t="shared" si="49"/>
        <v>0.13295798806023346</v>
      </c>
    </row>
    <row r="1599" spans="1:6" x14ac:dyDescent="0.25">
      <c r="A1599">
        <v>420</v>
      </c>
      <c r="B1599">
        <v>600</v>
      </c>
      <c r="C1599">
        <f>IF(A1599&gt;60000,(A1599-65535),A1599)</f>
        <v>420</v>
      </c>
      <c r="D1599">
        <f>IF(B1599&gt;60000,(B1599-65535),B1599)</f>
        <v>600</v>
      </c>
      <c r="E1599">
        <f t="shared" si="48"/>
        <v>0.18590327579091623</v>
      </c>
      <c r="F1599">
        <f t="shared" si="49"/>
        <v>0.13295798806023346</v>
      </c>
    </row>
    <row r="1600" spans="1:6" x14ac:dyDescent="0.25">
      <c r="A1600">
        <v>420</v>
      </c>
      <c r="B1600">
        <v>600</v>
      </c>
      <c r="C1600">
        <f>IF(A1600&gt;60000,(A1600-65535),A1600)</f>
        <v>420</v>
      </c>
      <c r="D1600">
        <f>IF(B1600&gt;60000,(B1600-65535),B1600)</f>
        <v>600</v>
      </c>
      <c r="E1600">
        <f t="shared" si="48"/>
        <v>0.18590327579091623</v>
      </c>
      <c r="F1600">
        <f t="shared" si="49"/>
        <v>0.13295798806023346</v>
      </c>
    </row>
    <row r="1601" spans="1:6" x14ac:dyDescent="0.25">
      <c r="A1601">
        <v>420</v>
      </c>
      <c r="B1601">
        <v>600</v>
      </c>
      <c r="C1601">
        <f>IF(A1601&gt;60000,(A1601-65535),A1601)</f>
        <v>420</v>
      </c>
      <c r="D1601">
        <f>IF(B1601&gt;60000,(B1601-65535),B1601)</f>
        <v>600</v>
      </c>
      <c r="E1601">
        <f t="shared" si="48"/>
        <v>0.18590327579091623</v>
      </c>
      <c r="F1601">
        <f t="shared" si="49"/>
        <v>0.13295798806023346</v>
      </c>
    </row>
    <row r="1602" spans="1:6" x14ac:dyDescent="0.25">
      <c r="A1602">
        <v>420</v>
      </c>
      <c r="B1602">
        <v>600</v>
      </c>
      <c r="C1602">
        <f>IF(A1602&gt;60000,(A1602-65535),A1602)</f>
        <v>420</v>
      </c>
      <c r="D1602">
        <f>IF(B1602&gt;60000,(B1602-65535),B1602)</f>
        <v>600</v>
      </c>
      <c r="E1602">
        <f t="shared" si="48"/>
        <v>0.18590327579091623</v>
      </c>
      <c r="F1602">
        <f t="shared" si="49"/>
        <v>0.13295798806023346</v>
      </c>
    </row>
    <row r="1603" spans="1:6" x14ac:dyDescent="0.25">
      <c r="A1603">
        <v>420</v>
      </c>
      <c r="B1603">
        <v>600</v>
      </c>
      <c r="C1603">
        <f>IF(A1603&gt;60000,(A1603-65535),A1603)</f>
        <v>420</v>
      </c>
      <c r="D1603">
        <f>IF(B1603&gt;60000,(B1603-65535),B1603)</f>
        <v>600</v>
      </c>
      <c r="E1603">
        <f t="shared" ref="E1603:E1666" si="50">(5157/((0.396*C1603) + 180))/80.1</f>
        <v>0.18590327579091623</v>
      </c>
      <c r="F1603">
        <f t="shared" ref="F1603:F1666" si="51">(2865/((0.396*D1603) + 180))/51.6</f>
        <v>0.13295798806023346</v>
      </c>
    </row>
    <row r="1604" spans="1:6" x14ac:dyDescent="0.25">
      <c r="A1604">
        <v>420</v>
      </c>
      <c r="B1604">
        <v>600</v>
      </c>
      <c r="C1604">
        <f>IF(A1604&gt;60000,(A1604-65535),A1604)</f>
        <v>420</v>
      </c>
      <c r="D1604">
        <f>IF(B1604&gt;60000,(B1604-65535),B1604)</f>
        <v>600</v>
      </c>
      <c r="E1604">
        <f t="shared" si="50"/>
        <v>0.18590327579091623</v>
      </c>
      <c r="F1604">
        <f t="shared" si="51"/>
        <v>0.13295798806023346</v>
      </c>
    </row>
    <row r="1605" spans="1:6" x14ac:dyDescent="0.25">
      <c r="A1605">
        <v>420</v>
      </c>
      <c r="B1605">
        <v>600</v>
      </c>
      <c r="C1605">
        <f>IF(A1605&gt;60000,(A1605-65535),A1605)</f>
        <v>420</v>
      </c>
      <c r="D1605">
        <f>IF(B1605&gt;60000,(B1605-65535),B1605)</f>
        <v>600</v>
      </c>
      <c r="E1605">
        <f t="shared" si="50"/>
        <v>0.18590327579091623</v>
      </c>
      <c r="F1605">
        <f t="shared" si="51"/>
        <v>0.13295798806023346</v>
      </c>
    </row>
    <row r="1606" spans="1:6" x14ac:dyDescent="0.25">
      <c r="A1606">
        <v>420</v>
      </c>
      <c r="B1606">
        <v>600</v>
      </c>
      <c r="C1606">
        <f>IF(A1606&gt;60000,(A1606-65535),A1606)</f>
        <v>420</v>
      </c>
      <c r="D1606">
        <f>IF(B1606&gt;60000,(B1606-65535),B1606)</f>
        <v>600</v>
      </c>
      <c r="E1606">
        <f t="shared" si="50"/>
        <v>0.18590327579091623</v>
      </c>
      <c r="F1606">
        <f t="shared" si="51"/>
        <v>0.13295798806023346</v>
      </c>
    </row>
    <row r="1607" spans="1:6" x14ac:dyDescent="0.25">
      <c r="A1607">
        <v>420</v>
      </c>
      <c r="B1607">
        <v>600</v>
      </c>
      <c r="C1607">
        <f>IF(A1607&gt;60000,(A1607-65535),A1607)</f>
        <v>420</v>
      </c>
      <c r="D1607">
        <f>IF(B1607&gt;60000,(B1607-65535),B1607)</f>
        <v>600</v>
      </c>
      <c r="E1607">
        <f t="shared" si="50"/>
        <v>0.18590327579091623</v>
      </c>
      <c r="F1607">
        <f t="shared" si="51"/>
        <v>0.13295798806023346</v>
      </c>
    </row>
    <row r="1608" spans="1:6" x14ac:dyDescent="0.25">
      <c r="A1608">
        <v>420</v>
      </c>
      <c r="B1608">
        <v>600</v>
      </c>
      <c r="C1608">
        <f>IF(A1608&gt;60000,(A1608-65535),A1608)</f>
        <v>420</v>
      </c>
      <c r="D1608">
        <f>IF(B1608&gt;60000,(B1608-65535),B1608)</f>
        <v>600</v>
      </c>
      <c r="E1608">
        <f t="shared" si="50"/>
        <v>0.18590327579091623</v>
      </c>
      <c r="F1608">
        <f t="shared" si="51"/>
        <v>0.13295798806023346</v>
      </c>
    </row>
    <row r="1609" spans="1:6" x14ac:dyDescent="0.25">
      <c r="A1609">
        <v>420</v>
      </c>
      <c r="B1609">
        <v>600</v>
      </c>
      <c r="C1609">
        <f>IF(A1609&gt;60000,(A1609-65535),A1609)</f>
        <v>420</v>
      </c>
      <c r="D1609">
        <f>IF(B1609&gt;60000,(B1609-65535),B1609)</f>
        <v>600</v>
      </c>
      <c r="E1609">
        <f t="shared" si="50"/>
        <v>0.18590327579091623</v>
      </c>
      <c r="F1609">
        <f t="shared" si="51"/>
        <v>0.13295798806023346</v>
      </c>
    </row>
    <row r="1610" spans="1:6" x14ac:dyDescent="0.25">
      <c r="A1610">
        <v>420</v>
      </c>
      <c r="B1610">
        <v>600</v>
      </c>
      <c r="C1610">
        <f>IF(A1610&gt;60000,(A1610-65535),A1610)</f>
        <v>420</v>
      </c>
      <c r="D1610">
        <f>IF(B1610&gt;60000,(B1610-65535),B1610)</f>
        <v>600</v>
      </c>
      <c r="E1610">
        <f t="shared" si="50"/>
        <v>0.18590327579091623</v>
      </c>
      <c r="F1610">
        <f t="shared" si="51"/>
        <v>0.13295798806023346</v>
      </c>
    </row>
    <row r="1611" spans="1:6" x14ac:dyDescent="0.25">
      <c r="A1611">
        <v>420</v>
      </c>
      <c r="B1611">
        <v>600</v>
      </c>
      <c r="C1611">
        <f>IF(A1611&gt;60000,(A1611-65535),A1611)</f>
        <v>420</v>
      </c>
      <c r="D1611">
        <f>IF(B1611&gt;60000,(B1611-65535),B1611)</f>
        <v>600</v>
      </c>
      <c r="E1611">
        <f t="shared" si="50"/>
        <v>0.18590327579091623</v>
      </c>
      <c r="F1611">
        <f t="shared" si="51"/>
        <v>0.13295798806023346</v>
      </c>
    </row>
    <row r="1612" spans="1:6" x14ac:dyDescent="0.25">
      <c r="A1612">
        <v>420</v>
      </c>
      <c r="B1612">
        <v>600</v>
      </c>
      <c r="C1612">
        <f>IF(A1612&gt;60000,(A1612-65535),A1612)</f>
        <v>420</v>
      </c>
      <c r="D1612">
        <f>IF(B1612&gt;60000,(B1612-65535),B1612)</f>
        <v>600</v>
      </c>
      <c r="E1612">
        <f t="shared" si="50"/>
        <v>0.18590327579091623</v>
      </c>
      <c r="F1612">
        <f t="shared" si="51"/>
        <v>0.13295798806023346</v>
      </c>
    </row>
    <row r="1613" spans="1:6" x14ac:dyDescent="0.25">
      <c r="A1613">
        <v>420</v>
      </c>
      <c r="B1613">
        <v>600</v>
      </c>
      <c r="C1613">
        <f>IF(A1613&gt;60000,(A1613-65535),A1613)</f>
        <v>420</v>
      </c>
      <c r="D1613">
        <f>IF(B1613&gt;60000,(B1613-65535),B1613)</f>
        <v>600</v>
      </c>
      <c r="E1613">
        <f t="shared" si="50"/>
        <v>0.18590327579091623</v>
      </c>
      <c r="F1613">
        <f t="shared" si="51"/>
        <v>0.13295798806023346</v>
      </c>
    </row>
    <row r="1614" spans="1:6" x14ac:dyDescent="0.25">
      <c r="A1614">
        <v>420</v>
      </c>
      <c r="B1614">
        <v>600</v>
      </c>
      <c r="C1614">
        <f>IF(A1614&gt;60000,(A1614-65535),A1614)</f>
        <v>420</v>
      </c>
      <c r="D1614">
        <f>IF(B1614&gt;60000,(B1614-65535),B1614)</f>
        <v>600</v>
      </c>
      <c r="E1614">
        <f t="shared" si="50"/>
        <v>0.18590327579091623</v>
      </c>
      <c r="F1614">
        <f t="shared" si="51"/>
        <v>0.13295798806023346</v>
      </c>
    </row>
    <row r="1615" spans="1:6" x14ac:dyDescent="0.25">
      <c r="A1615">
        <v>420</v>
      </c>
      <c r="B1615">
        <v>600</v>
      </c>
      <c r="C1615">
        <f>IF(A1615&gt;60000,(A1615-65535),A1615)</f>
        <v>420</v>
      </c>
      <c r="D1615">
        <f>IF(B1615&gt;60000,(B1615-65535),B1615)</f>
        <v>600</v>
      </c>
      <c r="E1615">
        <f t="shared" si="50"/>
        <v>0.18590327579091623</v>
      </c>
      <c r="F1615">
        <f t="shared" si="51"/>
        <v>0.13295798806023346</v>
      </c>
    </row>
    <row r="1616" spans="1:6" x14ac:dyDescent="0.25">
      <c r="A1616">
        <v>420</v>
      </c>
      <c r="B1616">
        <v>600</v>
      </c>
      <c r="C1616">
        <f>IF(A1616&gt;60000,(A1616-65535),A1616)</f>
        <v>420</v>
      </c>
      <c r="D1616">
        <f>IF(B1616&gt;60000,(B1616-65535),B1616)</f>
        <v>600</v>
      </c>
      <c r="E1616">
        <f t="shared" si="50"/>
        <v>0.18590327579091623</v>
      </c>
      <c r="F1616">
        <f t="shared" si="51"/>
        <v>0.13295798806023346</v>
      </c>
    </row>
    <row r="1617" spans="1:6" x14ac:dyDescent="0.25">
      <c r="A1617">
        <v>420</v>
      </c>
      <c r="B1617">
        <v>600</v>
      </c>
      <c r="C1617">
        <f>IF(A1617&gt;60000,(A1617-65535),A1617)</f>
        <v>420</v>
      </c>
      <c r="D1617">
        <f>IF(B1617&gt;60000,(B1617-65535),B1617)</f>
        <v>600</v>
      </c>
      <c r="E1617">
        <f t="shared" si="50"/>
        <v>0.18590327579091623</v>
      </c>
      <c r="F1617">
        <f t="shared" si="51"/>
        <v>0.13295798806023346</v>
      </c>
    </row>
    <row r="1618" spans="1:6" x14ac:dyDescent="0.25">
      <c r="A1618">
        <v>420</v>
      </c>
      <c r="B1618">
        <v>600</v>
      </c>
      <c r="C1618">
        <f>IF(A1618&gt;60000,(A1618-65535),A1618)</f>
        <v>420</v>
      </c>
      <c r="D1618">
        <f>IF(B1618&gt;60000,(B1618-65535),B1618)</f>
        <v>600</v>
      </c>
      <c r="E1618">
        <f t="shared" si="50"/>
        <v>0.18590327579091623</v>
      </c>
      <c r="F1618">
        <f t="shared" si="51"/>
        <v>0.13295798806023346</v>
      </c>
    </row>
    <row r="1619" spans="1:6" x14ac:dyDescent="0.25">
      <c r="A1619">
        <v>420</v>
      </c>
      <c r="B1619">
        <v>600</v>
      </c>
      <c r="C1619">
        <f>IF(A1619&gt;60000,(A1619-65535),A1619)</f>
        <v>420</v>
      </c>
      <c r="D1619">
        <f>IF(B1619&gt;60000,(B1619-65535),B1619)</f>
        <v>600</v>
      </c>
      <c r="E1619">
        <f t="shared" si="50"/>
        <v>0.18590327579091623</v>
      </c>
      <c r="F1619">
        <f t="shared" si="51"/>
        <v>0.13295798806023346</v>
      </c>
    </row>
    <row r="1620" spans="1:6" x14ac:dyDescent="0.25">
      <c r="A1620">
        <v>420</v>
      </c>
      <c r="B1620">
        <v>600</v>
      </c>
      <c r="C1620">
        <f>IF(A1620&gt;60000,(A1620-65535),A1620)</f>
        <v>420</v>
      </c>
      <c r="D1620">
        <f>IF(B1620&gt;60000,(B1620-65535),B1620)</f>
        <v>600</v>
      </c>
      <c r="E1620">
        <f t="shared" si="50"/>
        <v>0.18590327579091623</v>
      </c>
      <c r="F1620">
        <f t="shared" si="51"/>
        <v>0.13295798806023346</v>
      </c>
    </row>
    <row r="1621" spans="1:6" x14ac:dyDescent="0.25">
      <c r="A1621">
        <v>420</v>
      </c>
      <c r="B1621">
        <v>600</v>
      </c>
      <c r="C1621">
        <f>IF(A1621&gt;60000,(A1621-65535),A1621)</f>
        <v>420</v>
      </c>
      <c r="D1621">
        <f>IF(B1621&gt;60000,(B1621-65535),B1621)</f>
        <v>600</v>
      </c>
      <c r="E1621">
        <f t="shared" si="50"/>
        <v>0.18590327579091623</v>
      </c>
      <c r="F1621">
        <f t="shared" si="51"/>
        <v>0.13295798806023346</v>
      </c>
    </row>
    <row r="1622" spans="1:6" x14ac:dyDescent="0.25">
      <c r="A1622">
        <v>420</v>
      </c>
      <c r="B1622">
        <v>600</v>
      </c>
      <c r="C1622">
        <f>IF(A1622&gt;60000,(A1622-65535),A1622)</f>
        <v>420</v>
      </c>
      <c r="D1622">
        <f>IF(B1622&gt;60000,(B1622-65535),B1622)</f>
        <v>600</v>
      </c>
      <c r="E1622">
        <f t="shared" si="50"/>
        <v>0.18590327579091623</v>
      </c>
      <c r="F1622">
        <f t="shared" si="51"/>
        <v>0.13295798806023346</v>
      </c>
    </row>
    <row r="1623" spans="1:6" x14ac:dyDescent="0.25">
      <c r="A1623">
        <v>420</v>
      </c>
      <c r="B1623">
        <v>600</v>
      </c>
      <c r="C1623">
        <f>IF(A1623&gt;60000,(A1623-65535),A1623)</f>
        <v>420</v>
      </c>
      <c r="D1623">
        <f>IF(B1623&gt;60000,(B1623-65535),B1623)</f>
        <v>600</v>
      </c>
      <c r="E1623">
        <f t="shared" si="50"/>
        <v>0.18590327579091623</v>
      </c>
      <c r="F1623">
        <f t="shared" si="51"/>
        <v>0.13295798806023346</v>
      </c>
    </row>
    <row r="1624" spans="1:6" x14ac:dyDescent="0.25">
      <c r="A1624">
        <v>420</v>
      </c>
      <c r="B1624">
        <v>600</v>
      </c>
      <c r="C1624">
        <f>IF(A1624&gt;60000,(A1624-65535),A1624)</f>
        <v>420</v>
      </c>
      <c r="D1624">
        <f>IF(B1624&gt;60000,(B1624-65535),B1624)</f>
        <v>600</v>
      </c>
      <c r="E1624">
        <f t="shared" si="50"/>
        <v>0.18590327579091623</v>
      </c>
      <c r="F1624">
        <f t="shared" si="51"/>
        <v>0.13295798806023346</v>
      </c>
    </row>
    <row r="1625" spans="1:6" x14ac:dyDescent="0.25">
      <c r="A1625">
        <v>420</v>
      </c>
      <c r="B1625">
        <v>600</v>
      </c>
      <c r="C1625">
        <f>IF(A1625&gt;60000,(A1625-65535),A1625)</f>
        <v>420</v>
      </c>
      <c r="D1625">
        <f>IF(B1625&gt;60000,(B1625-65535),B1625)</f>
        <v>600</v>
      </c>
      <c r="E1625">
        <f t="shared" si="50"/>
        <v>0.18590327579091623</v>
      </c>
      <c r="F1625">
        <f t="shared" si="51"/>
        <v>0.13295798806023346</v>
      </c>
    </row>
    <row r="1626" spans="1:6" x14ac:dyDescent="0.25">
      <c r="A1626">
        <v>420</v>
      </c>
      <c r="B1626">
        <v>600</v>
      </c>
      <c r="C1626">
        <f>IF(A1626&gt;60000,(A1626-65535),A1626)</f>
        <v>420</v>
      </c>
      <c r="D1626">
        <f>IF(B1626&gt;60000,(B1626-65535),B1626)</f>
        <v>600</v>
      </c>
      <c r="E1626">
        <f t="shared" si="50"/>
        <v>0.18590327579091623</v>
      </c>
      <c r="F1626">
        <f t="shared" si="51"/>
        <v>0.13295798806023346</v>
      </c>
    </row>
    <row r="1627" spans="1:6" x14ac:dyDescent="0.25">
      <c r="A1627">
        <v>420</v>
      </c>
      <c r="B1627">
        <v>600</v>
      </c>
      <c r="C1627">
        <f>IF(A1627&gt;60000,(A1627-65535),A1627)</f>
        <v>420</v>
      </c>
      <c r="D1627">
        <f>IF(B1627&gt;60000,(B1627-65535),B1627)</f>
        <v>600</v>
      </c>
      <c r="E1627">
        <f t="shared" si="50"/>
        <v>0.18590327579091623</v>
      </c>
      <c r="F1627">
        <f t="shared" si="51"/>
        <v>0.13295798806023346</v>
      </c>
    </row>
    <row r="1628" spans="1:6" x14ac:dyDescent="0.25">
      <c r="A1628">
        <v>420</v>
      </c>
      <c r="B1628">
        <v>600</v>
      </c>
      <c r="C1628">
        <f>IF(A1628&gt;60000,(A1628-65535),A1628)</f>
        <v>420</v>
      </c>
      <c r="D1628">
        <f>IF(B1628&gt;60000,(B1628-65535),B1628)</f>
        <v>600</v>
      </c>
      <c r="E1628">
        <f t="shared" si="50"/>
        <v>0.18590327579091623</v>
      </c>
      <c r="F1628">
        <f t="shared" si="51"/>
        <v>0.13295798806023346</v>
      </c>
    </row>
    <row r="1629" spans="1:6" x14ac:dyDescent="0.25">
      <c r="A1629">
        <v>420</v>
      </c>
      <c r="B1629">
        <v>600</v>
      </c>
      <c r="C1629">
        <f>IF(A1629&gt;60000,(A1629-65535),A1629)</f>
        <v>420</v>
      </c>
      <c r="D1629">
        <f>IF(B1629&gt;60000,(B1629-65535),B1629)</f>
        <v>600</v>
      </c>
      <c r="E1629">
        <f t="shared" si="50"/>
        <v>0.18590327579091623</v>
      </c>
      <c r="F1629">
        <f t="shared" si="51"/>
        <v>0.13295798806023346</v>
      </c>
    </row>
    <row r="1630" spans="1:6" x14ac:dyDescent="0.25">
      <c r="A1630">
        <v>420</v>
      </c>
      <c r="B1630">
        <v>600</v>
      </c>
      <c r="C1630">
        <f>IF(A1630&gt;60000,(A1630-65535),A1630)</f>
        <v>420</v>
      </c>
      <c r="D1630">
        <f>IF(B1630&gt;60000,(B1630-65535),B1630)</f>
        <v>600</v>
      </c>
      <c r="E1630">
        <f t="shared" si="50"/>
        <v>0.18590327579091623</v>
      </c>
      <c r="F1630">
        <f t="shared" si="51"/>
        <v>0.13295798806023346</v>
      </c>
    </row>
    <row r="1631" spans="1:6" x14ac:dyDescent="0.25">
      <c r="A1631">
        <v>420</v>
      </c>
      <c r="B1631">
        <v>600</v>
      </c>
      <c r="C1631">
        <f>IF(A1631&gt;60000,(A1631-65535),A1631)</f>
        <v>420</v>
      </c>
      <c r="D1631">
        <f>IF(B1631&gt;60000,(B1631-65535),B1631)</f>
        <v>600</v>
      </c>
      <c r="E1631">
        <f t="shared" si="50"/>
        <v>0.18590327579091623</v>
      </c>
      <c r="F1631">
        <f t="shared" si="51"/>
        <v>0.13295798806023346</v>
      </c>
    </row>
    <row r="1632" spans="1:6" x14ac:dyDescent="0.25">
      <c r="A1632">
        <v>420</v>
      </c>
      <c r="B1632">
        <v>600</v>
      </c>
      <c r="C1632">
        <f>IF(A1632&gt;60000,(A1632-65535),A1632)</f>
        <v>420</v>
      </c>
      <c r="D1632">
        <f>IF(B1632&gt;60000,(B1632-65535),B1632)</f>
        <v>600</v>
      </c>
      <c r="E1632">
        <f t="shared" si="50"/>
        <v>0.18590327579091623</v>
      </c>
      <c r="F1632">
        <f t="shared" si="51"/>
        <v>0.13295798806023346</v>
      </c>
    </row>
    <row r="1633" spans="1:6" x14ac:dyDescent="0.25">
      <c r="A1633">
        <v>420</v>
      </c>
      <c r="B1633">
        <v>600</v>
      </c>
      <c r="C1633">
        <f>IF(A1633&gt;60000,(A1633-65535),A1633)</f>
        <v>420</v>
      </c>
      <c r="D1633">
        <f>IF(B1633&gt;60000,(B1633-65535),B1633)</f>
        <v>600</v>
      </c>
      <c r="E1633">
        <f t="shared" si="50"/>
        <v>0.18590327579091623</v>
      </c>
      <c r="F1633">
        <f t="shared" si="51"/>
        <v>0.13295798806023346</v>
      </c>
    </row>
    <row r="1634" spans="1:6" x14ac:dyDescent="0.25">
      <c r="A1634">
        <v>420</v>
      </c>
      <c r="B1634">
        <v>600</v>
      </c>
      <c r="C1634">
        <f>IF(A1634&gt;60000,(A1634-65535),A1634)</f>
        <v>420</v>
      </c>
      <c r="D1634">
        <f>IF(B1634&gt;60000,(B1634-65535),B1634)</f>
        <v>600</v>
      </c>
      <c r="E1634">
        <f t="shared" si="50"/>
        <v>0.18590327579091623</v>
      </c>
      <c r="F1634">
        <f t="shared" si="51"/>
        <v>0.13295798806023346</v>
      </c>
    </row>
    <row r="1635" spans="1:6" x14ac:dyDescent="0.25">
      <c r="A1635">
        <v>420</v>
      </c>
      <c r="B1635">
        <v>600</v>
      </c>
      <c r="C1635">
        <f>IF(A1635&gt;60000,(A1635-65535),A1635)</f>
        <v>420</v>
      </c>
      <c r="D1635">
        <f>IF(B1635&gt;60000,(B1635-65535),B1635)</f>
        <v>600</v>
      </c>
      <c r="E1635">
        <f t="shared" si="50"/>
        <v>0.18590327579091623</v>
      </c>
      <c r="F1635">
        <f t="shared" si="51"/>
        <v>0.13295798806023346</v>
      </c>
    </row>
    <row r="1636" spans="1:6" x14ac:dyDescent="0.25">
      <c r="A1636">
        <v>420</v>
      </c>
      <c r="B1636">
        <v>600</v>
      </c>
      <c r="C1636">
        <f>IF(A1636&gt;60000,(A1636-65535),A1636)</f>
        <v>420</v>
      </c>
      <c r="D1636">
        <f>IF(B1636&gt;60000,(B1636-65535),B1636)</f>
        <v>600</v>
      </c>
      <c r="E1636">
        <f t="shared" si="50"/>
        <v>0.18590327579091623</v>
      </c>
      <c r="F1636">
        <f t="shared" si="51"/>
        <v>0.13295798806023346</v>
      </c>
    </row>
    <row r="1637" spans="1:6" x14ac:dyDescent="0.25">
      <c r="A1637">
        <v>420</v>
      </c>
      <c r="B1637">
        <v>600</v>
      </c>
      <c r="C1637">
        <f>IF(A1637&gt;60000,(A1637-65535),A1637)</f>
        <v>420</v>
      </c>
      <c r="D1637">
        <f>IF(B1637&gt;60000,(B1637-65535),B1637)</f>
        <v>600</v>
      </c>
      <c r="E1637">
        <f t="shared" si="50"/>
        <v>0.18590327579091623</v>
      </c>
      <c r="F1637">
        <f t="shared" si="51"/>
        <v>0.13295798806023346</v>
      </c>
    </row>
    <row r="1638" spans="1:6" x14ac:dyDescent="0.25">
      <c r="A1638">
        <v>420</v>
      </c>
      <c r="B1638">
        <v>600</v>
      </c>
      <c r="C1638">
        <f>IF(A1638&gt;60000,(A1638-65535),A1638)</f>
        <v>420</v>
      </c>
      <c r="D1638">
        <f>IF(B1638&gt;60000,(B1638-65535),B1638)</f>
        <v>600</v>
      </c>
      <c r="E1638">
        <f t="shared" si="50"/>
        <v>0.18590327579091623</v>
      </c>
      <c r="F1638">
        <f t="shared" si="51"/>
        <v>0.13295798806023346</v>
      </c>
    </row>
    <row r="1639" spans="1:6" x14ac:dyDescent="0.25">
      <c r="A1639">
        <v>420</v>
      </c>
      <c r="B1639">
        <v>600</v>
      </c>
      <c r="C1639">
        <f>IF(A1639&gt;60000,(A1639-65535),A1639)</f>
        <v>420</v>
      </c>
      <c r="D1639">
        <f>IF(B1639&gt;60000,(B1639-65535),B1639)</f>
        <v>600</v>
      </c>
      <c r="E1639">
        <f t="shared" si="50"/>
        <v>0.18590327579091623</v>
      </c>
      <c r="F1639">
        <f t="shared" si="51"/>
        <v>0.13295798806023346</v>
      </c>
    </row>
    <row r="1640" spans="1:6" x14ac:dyDescent="0.25">
      <c r="A1640">
        <v>420</v>
      </c>
      <c r="B1640">
        <v>600</v>
      </c>
      <c r="C1640">
        <f>IF(A1640&gt;60000,(A1640-65535),A1640)</f>
        <v>420</v>
      </c>
      <c r="D1640">
        <f>IF(B1640&gt;60000,(B1640-65535),B1640)</f>
        <v>600</v>
      </c>
      <c r="E1640">
        <f t="shared" si="50"/>
        <v>0.18590327579091623</v>
      </c>
      <c r="F1640">
        <f t="shared" si="51"/>
        <v>0.13295798806023346</v>
      </c>
    </row>
    <row r="1641" spans="1:6" x14ac:dyDescent="0.25">
      <c r="A1641">
        <v>420</v>
      </c>
      <c r="B1641">
        <v>600</v>
      </c>
      <c r="C1641">
        <f>IF(A1641&gt;60000,(A1641-65535),A1641)</f>
        <v>420</v>
      </c>
      <c r="D1641">
        <f>IF(B1641&gt;60000,(B1641-65535),B1641)</f>
        <v>600</v>
      </c>
      <c r="E1641">
        <f t="shared" si="50"/>
        <v>0.18590327579091623</v>
      </c>
      <c r="F1641">
        <f t="shared" si="51"/>
        <v>0.13295798806023346</v>
      </c>
    </row>
    <row r="1642" spans="1:6" x14ac:dyDescent="0.25">
      <c r="A1642">
        <v>420</v>
      </c>
      <c r="B1642">
        <v>600</v>
      </c>
      <c r="C1642">
        <f>IF(A1642&gt;60000,(A1642-65535),A1642)</f>
        <v>420</v>
      </c>
      <c r="D1642">
        <f>IF(B1642&gt;60000,(B1642-65535),B1642)</f>
        <v>600</v>
      </c>
      <c r="E1642">
        <f t="shared" si="50"/>
        <v>0.18590327579091623</v>
      </c>
      <c r="F1642">
        <f t="shared" si="51"/>
        <v>0.13295798806023346</v>
      </c>
    </row>
    <row r="1643" spans="1:6" x14ac:dyDescent="0.25">
      <c r="A1643">
        <v>420</v>
      </c>
      <c r="B1643">
        <v>600</v>
      </c>
      <c r="C1643">
        <f>IF(A1643&gt;60000,(A1643-65535),A1643)</f>
        <v>420</v>
      </c>
      <c r="D1643">
        <f>IF(B1643&gt;60000,(B1643-65535),B1643)</f>
        <v>600</v>
      </c>
      <c r="E1643">
        <f t="shared" si="50"/>
        <v>0.18590327579091623</v>
      </c>
      <c r="F1643">
        <f t="shared" si="51"/>
        <v>0.13295798806023346</v>
      </c>
    </row>
    <row r="1644" spans="1:6" x14ac:dyDescent="0.25">
      <c r="A1644">
        <v>420</v>
      </c>
      <c r="B1644">
        <v>600</v>
      </c>
      <c r="C1644">
        <f>IF(A1644&gt;60000,(A1644-65535),A1644)</f>
        <v>420</v>
      </c>
      <c r="D1644">
        <f>IF(B1644&gt;60000,(B1644-65535),B1644)</f>
        <v>600</v>
      </c>
      <c r="E1644">
        <f t="shared" si="50"/>
        <v>0.18590327579091623</v>
      </c>
      <c r="F1644">
        <f t="shared" si="51"/>
        <v>0.13295798806023346</v>
      </c>
    </row>
    <row r="1645" spans="1:6" x14ac:dyDescent="0.25">
      <c r="A1645">
        <v>420</v>
      </c>
      <c r="B1645">
        <v>600</v>
      </c>
      <c r="C1645">
        <f>IF(A1645&gt;60000,(A1645-65535),A1645)</f>
        <v>420</v>
      </c>
      <c r="D1645">
        <f>IF(B1645&gt;60000,(B1645-65535),B1645)</f>
        <v>600</v>
      </c>
      <c r="E1645">
        <f t="shared" si="50"/>
        <v>0.18590327579091623</v>
      </c>
      <c r="F1645">
        <f t="shared" si="51"/>
        <v>0.13295798806023346</v>
      </c>
    </row>
    <row r="1646" spans="1:6" x14ac:dyDescent="0.25">
      <c r="A1646">
        <v>420</v>
      </c>
      <c r="B1646">
        <v>600</v>
      </c>
      <c r="C1646">
        <f>IF(A1646&gt;60000,(A1646-65535),A1646)</f>
        <v>420</v>
      </c>
      <c r="D1646">
        <f>IF(B1646&gt;60000,(B1646-65535),B1646)</f>
        <v>600</v>
      </c>
      <c r="E1646">
        <f t="shared" si="50"/>
        <v>0.18590327579091623</v>
      </c>
      <c r="F1646">
        <f t="shared" si="51"/>
        <v>0.13295798806023346</v>
      </c>
    </row>
    <row r="1647" spans="1:6" x14ac:dyDescent="0.25">
      <c r="A1647">
        <v>420</v>
      </c>
      <c r="B1647">
        <v>600</v>
      </c>
      <c r="C1647">
        <f>IF(A1647&gt;60000,(A1647-65535),A1647)</f>
        <v>420</v>
      </c>
      <c r="D1647">
        <f>IF(B1647&gt;60000,(B1647-65535),B1647)</f>
        <v>600</v>
      </c>
      <c r="E1647">
        <f t="shared" si="50"/>
        <v>0.18590327579091623</v>
      </c>
      <c r="F1647">
        <f t="shared" si="51"/>
        <v>0.13295798806023346</v>
      </c>
    </row>
    <row r="1648" spans="1:6" x14ac:dyDescent="0.25">
      <c r="A1648">
        <v>420</v>
      </c>
      <c r="B1648">
        <v>600</v>
      </c>
      <c r="C1648">
        <f>IF(A1648&gt;60000,(A1648-65535),A1648)</f>
        <v>420</v>
      </c>
      <c r="D1648">
        <f>IF(B1648&gt;60000,(B1648-65535),B1648)</f>
        <v>600</v>
      </c>
      <c r="E1648">
        <f t="shared" si="50"/>
        <v>0.18590327579091623</v>
      </c>
      <c r="F1648">
        <f t="shared" si="51"/>
        <v>0.13295798806023346</v>
      </c>
    </row>
    <row r="1649" spans="1:6" x14ac:dyDescent="0.25">
      <c r="A1649">
        <v>420</v>
      </c>
      <c r="B1649">
        <v>600</v>
      </c>
      <c r="C1649">
        <f>IF(A1649&gt;60000,(A1649-65535),A1649)</f>
        <v>420</v>
      </c>
      <c r="D1649">
        <f>IF(B1649&gt;60000,(B1649-65535),B1649)</f>
        <v>600</v>
      </c>
      <c r="E1649">
        <f t="shared" si="50"/>
        <v>0.18590327579091623</v>
      </c>
      <c r="F1649">
        <f t="shared" si="51"/>
        <v>0.13295798806023346</v>
      </c>
    </row>
    <row r="1650" spans="1:6" x14ac:dyDescent="0.25">
      <c r="A1650">
        <v>420</v>
      </c>
      <c r="B1650">
        <v>600</v>
      </c>
      <c r="C1650">
        <f>IF(A1650&gt;60000,(A1650-65535),A1650)</f>
        <v>420</v>
      </c>
      <c r="D1650">
        <f>IF(B1650&gt;60000,(B1650-65535),B1650)</f>
        <v>600</v>
      </c>
      <c r="E1650">
        <f t="shared" si="50"/>
        <v>0.18590327579091623</v>
      </c>
      <c r="F1650">
        <f t="shared" si="51"/>
        <v>0.13295798806023346</v>
      </c>
    </row>
    <row r="1651" spans="1:6" x14ac:dyDescent="0.25">
      <c r="A1651">
        <v>420</v>
      </c>
      <c r="B1651">
        <v>600</v>
      </c>
      <c r="C1651">
        <f>IF(A1651&gt;60000,(A1651-65535),A1651)</f>
        <v>420</v>
      </c>
      <c r="D1651">
        <f>IF(B1651&gt;60000,(B1651-65535),B1651)</f>
        <v>600</v>
      </c>
      <c r="E1651">
        <f t="shared" si="50"/>
        <v>0.18590327579091623</v>
      </c>
      <c r="F1651">
        <f t="shared" si="51"/>
        <v>0.13295798806023346</v>
      </c>
    </row>
    <row r="1652" spans="1:6" x14ac:dyDescent="0.25">
      <c r="A1652">
        <v>420</v>
      </c>
      <c r="B1652">
        <v>600</v>
      </c>
      <c r="C1652">
        <f>IF(A1652&gt;60000,(A1652-65535),A1652)</f>
        <v>420</v>
      </c>
      <c r="D1652">
        <f>IF(B1652&gt;60000,(B1652-65535),B1652)</f>
        <v>600</v>
      </c>
      <c r="E1652">
        <f t="shared" si="50"/>
        <v>0.18590327579091623</v>
      </c>
      <c r="F1652">
        <f t="shared" si="51"/>
        <v>0.13295798806023346</v>
      </c>
    </row>
    <row r="1653" spans="1:6" x14ac:dyDescent="0.25">
      <c r="A1653">
        <v>420</v>
      </c>
      <c r="B1653">
        <v>600</v>
      </c>
      <c r="C1653">
        <f>IF(A1653&gt;60000,(A1653-65535),A1653)</f>
        <v>420</v>
      </c>
      <c r="D1653">
        <f>IF(B1653&gt;60000,(B1653-65535),B1653)</f>
        <v>600</v>
      </c>
      <c r="E1653">
        <f t="shared" si="50"/>
        <v>0.18590327579091623</v>
      </c>
      <c r="F1653">
        <f t="shared" si="51"/>
        <v>0.13295798806023346</v>
      </c>
    </row>
    <row r="1654" spans="1:6" x14ac:dyDescent="0.25">
      <c r="A1654">
        <v>420</v>
      </c>
      <c r="B1654">
        <v>600</v>
      </c>
      <c r="C1654">
        <f>IF(A1654&gt;60000,(A1654-65535),A1654)</f>
        <v>420</v>
      </c>
      <c r="D1654">
        <f>IF(B1654&gt;60000,(B1654-65535),B1654)</f>
        <v>600</v>
      </c>
      <c r="E1654">
        <f t="shared" si="50"/>
        <v>0.18590327579091623</v>
      </c>
      <c r="F1654">
        <f t="shared" si="51"/>
        <v>0.13295798806023346</v>
      </c>
    </row>
    <row r="1655" spans="1:6" x14ac:dyDescent="0.25">
      <c r="A1655">
        <v>420</v>
      </c>
      <c r="B1655">
        <v>600</v>
      </c>
      <c r="C1655">
        <f>IF(A1655&gt;60000,(A1655-65535),A1655)</f>
        <v>420</v>
      </c>
      <c r="D1655">
        <f>IF(B1655&gt;60000,(B1655-65535),B1655)</f>
        <v>600</v>
      </c>
      <c r="E1655">
        <f t="shared" si="50"/>
        <v>0.18590327579091623</v>
      </c>
      <c r="F1655">
        <f t="shared" si="51"/>
        <v>0.13295798806023346</v>
      </c>
    </row>
    <row r="1656" spans="1:6" x14ac:dyDescent="0.25">
      <c r="A1656">
        <v>420</v>
      </c>
      <c r="B1656">
        <v>600</v>
      </c>
      <c r="C1656">
        <f>IF(A1656&gt;60000,(A1656-65535),A1656)</f>
        <v>420</v>
      </c>
      <c r="D1656">
        <f>IF(B1656&gt;60000,(B1656-65535),B1656)</f>
        <v>600</v>
      </c>
      <c r="E1656">
        <f t="shared" si="50"/>
        <v>0.18590327579091623</v>
      </c>
      <c r="F1656">
        <f t="shared" si="51"/>
        <v>0.13295798806023346</v>
      </c>
    </row>
    <row r="1657" spans="1:6" x14ac:dyDescent="0.25">
      <c r="A1657">
        <v>420</v>
      </c>
      <c r="B1657">
        <v>600</v>
      </c>
      <c r="C1657">
        <f>IF(A1657&gt;60000,(A1657-65535),A1657)</f>
        <v>420</v>
      </c>
      <c r="D1657">
        <f>IF(B1657&gt;60000,(B1657-65535),B1657)</f>
        <v>600</v>
      </c>
      <c r="E1657">
        <f t="shared" si="50"/>
        <v>0.18590327579091623</v>
      </c>
      <c r="F1657">
        <f t="shared" si="51"/>
        <v>0.13295798806023346</v>
      </c>
    </row>
    <row r="1658" spans="1:6" x14ac:dyDescent="0.25">
      <c r="A1658">
        <v>420</v>
      </c>
      <c r="B1658">
        <v>600</v>
      </c>
      <c r="C1658">
        <f>IF(A1658&gt;60000,(A1658-65535),A1658)</f>
        <v>420</v>
      </c>
      <c r="D1658">
        <f>IF(B1658&gt;60000,(B1658-65535),B1658)</f>
        <v>600</v>
      </c>
      <c r="E1658">
        <f t="shared" si="50"/>
        <v>0.18590327579091623</v>
      </c>
      <c r="F1658">
        <f t="shared" si="51"/>
        <v>0.13295798806023346</v>
      </c>
    </row>
    <row r="1659" spans="1:6" x14ac:dyDescent="0.25">
      <c r="A1659">
        <v>420</v>
      </c>
      <c r="B1659">
        <v>600</v>
      </c>
      <c r="C1659">
        <f>IF(A1659&gt;60000,(A1659-65535),A1659)</f>
        <v>420</v>
      </c>
      <c r="D1659">
        <f>IF(B1659&gt;60000,(B1659-65535),B1659)</f>
        <v>600</v>
      </c>
      <c r="E1659">
        <f t="shared" si="50"/>
        <v>0.18590327579091623</v>
      </c>
      <c r="F1659">
        <f t="shared" si="51"/>
        <v>0.13295798806023346</v>
      </c>
    </row>
    <row r="1660" spans="1:6" x14ac:dyDescent="0.25">
      <c r="A1660">
        <v>420</v>
      </c>
      <c r="B1660">
        <v>600</v>
      </c>
      <c r="C1660">
        <f>IF(A1660&gt;60000,(A1660-65535),A1660)</f>
        <v>420</v>
      </c>
      <c r="D1660">
        <f>IF(B1660&gt;60000,(B1660-65535),B1660)</f>
        <v>600</v>
      </c>
      <c r="E1660">
        <f t="shared" si="50"/>
        <v>0.18590327579091623</v>
      </c>
      <c r="F1660">
        <f t="shared" si="51"/>
        <v>0.13295798806023346</v>
      </c>
    </row>
    <row r="1661" spans="1:6" x14ac:dyDescent="0.25">
      <c r="A1661">
        <v>420</v>
      </c>
      <c r="B1661">
        <v>600</v>
      </c>
      <c r="C1661">
        <f>IF(A1661&gt;60000,(A1661-65535),A1661)</f>
        <v>420</v>
      </c>
      <c r="D1661">
        <f>IF(B1661&gt;60000,(B1661-65535),B1661)</f>
        <v>600</v>
      </c>
      <c r="E1661">
        <f t="shared" si="50"/>
        <v>0.18590327579091623</v>
      </c>
      <c r="F1661">
        <f t="shared" si="51"/>
        <v>0.13295798806023346</v>
      </c>
    </row>
    <row r="1662" spans="1:6" x14ac:dyDescent="0.25">
      <c r="A1662">
        <v>420</v>
      </c>
      <c r="B1662">
        <v>600</v>
      </c>
      <c r="C1662">
        <f>IF(A1662&gt;60000,(A1662-65535),A1662)</f>
        <v>420</v>
      </c>
      <c r="D1662">
        <f>IF(B1662&gt;60000,(B1662-65535),B1662)</f>
        <v>600</v>
      </c>
      <c r="E1662">
        <f t="shared" si="50"/>
        <v>0.18590327579091623</v>
      </c>
      <c r="F1662">
        <f t="shared" si="51"/>
        <v>0.13295798806023346</v>
      </c>
    </row>
    <row r="1663" spans="1:6" x14ac:dyDescent="0.25">
      <c r="A1663">
        <v>420</v>
      </c>
      <c r="B1663">
        <v>600</v>
      </c>
      <c r="C1663">
        <f>IF(A1663&gt;60000,(A1663-65535),A1663)</f>
        <v>420</v>
      </c>
      <c r="D1663">
        <f>IF(B1663&gt;60000,(B1663-65535),B1663)</f>
        <v>600</v>
      </c>
      <c r="E1663">
        <f t="shared" si="50"/>
        <v>0.18590327579091623</v>
      </c>
      <c r="F1663">
        <f t="shared" si="51"/>
        <v>0.13295798806023346</v>
      </c>
    </row>
    <row r="1664" spans="1:6" x14ac:dyDescent="0.25">
      <c r="A1664">
        <v>420</v>
      </c>
      <c r="B1664">
        <v>600</v>
      </c>
      <c r="C1664">
        <f>IF(A1664&gt;60000,(A1664-65535),A1664)</f>
        <v>420</v>
      </c>
      <c r="D1664">
        <f>IF(B1664&gt;60000,(B1664-65535),B1664)</f>
        <v>600</v>
      </c>
      <c r="E1664">
        <f t="shared" si="50"/>
        <v>0.18590327579091623</v>
      </c>
      <c r="F1664">
        <f t="shared" si="51"/>
        <v>0.13295798806023346</v>
      </c>
    </row>
    <row r="1665" spans="1:6" x14ac:dyDescent="0.25">
      <c r="A1665">
        <v>420</v>
      </c>
      <c r="B1665">
        <v>600</v>
      </c>
      <c r="C1665">
        <f>IF(A1665&gt;60000,(A1665-65535),A1665)</f>
        <v>420</v>
      </c>
      <c r="D1665">
        <f>IF(B1665&gt;60000,(B1665-65535),B1665)</f>
        <v>600</v>
      </c>
      <c r="E1665">
        <f t="shared" si="50"/>
        <v>0.18590327579091623</v>
      </c>
      <c r="F1665">
        <f t="shared" si="51"/>
        <v>0.13295798806023346</v>
      </c>
    </row>
    <row r="1666" spans="1:6" x14ac:dyDescent="0.25">
      <c r="A1666">
        <v>420</v>
      </c>
      <c r="B1666">
        <v>600</v>
      </c>
      <c r="C1666">
        <f>IF(A1666&gt;60000,(A1666-65535),A1666)</f>
        <v>420</v>
      </c>
      <c r="D1666">
        <f>IF(B1666&gt;60000,(B1666-65535),B1666)</f>
        <v>600</v>
      </c>
      <c r="E1666">
        <f t="shared" si="50"/>
        <v>0.18590327579091623</v>
      </c>
      <c r="F1666">
        <f t="shared" si="51"/>
        <v>0.13295798806023346</v>
      </c>
    </row>
    <row r="1667" spans="1:6" x14ac:dyDescent="0.25">
      <c r="A1667">
        <v>420</v>
      </c>
      <c r="B1667">
        <v>600</v>
      </c>
      <c r="C1667">
        <f>IF(A1667&gt;60000,(A1667-65535),A1667)</f>
        <v>420</v>
      </c>
      <c r="D1667">
        <f>IF(B1667&gt;60000,(B1667-65535),B1667)</f>
        <v>600</v>
      </c>
      <c r="E1667">
        <f t="shared" ref="E1667:E1730" si="52">(5157/((0.396*C1667) + 180))/80.1</f>
        <v>0.18590327579091623</v>
      </c>
      <c r="F1667">
        <f t="shared" ref="F1667:F1730" si="53">(2865/((0.396*D1667) + 180))/51.6</f>
        <v>0.13295798806023346</v>
      </c>
    </row>
    <row r="1668" spans="1:6" x14ac:dyDescent="0.25">
      <c r="A1668">
        <v>420</v>
      </c>
      <c r="B1668">
        <v>600</v>
      </c>
      <c r="C1668">
        <f>IF(A1668&gt;60000,(A1668-65535),A1668)</f>
        <v>420</v>
      </c>
      <c r="D1668">
        <f>IF(B1668&gt;60000,(B1668-65535),B1668)</f>
        <v>600</v>
      </c>
      <c r="E1668">
        <f t="shared" si="52"/>
        <v>0.18590327579091623</v>
      </c>
      <c r="F1668">
        <f t="shared" si="53"/>
        <v>0.13295798806023346</v>
      </c>
    </row>
    <row r="1669" spans="1:6" x14ac:dyDescent="0.25">
      <c r="A1669">
        <v>420</v>
      </c>
      <c r="B1669">
        <v>600</v>
      </c>
      <c r="C1669">
        <f>IF(A1669&gt;60000,(A1669-65535),A1669)</f>
        <v>420</v>
      </c>
      <c r="D1669">
        <f>IF(B1669&gt;60000,(B1669-65535),B1669)</f>
        <v>600</v>
      </c>
      <c r="E1669">
        <f t="shared" si="52"/>
        <v>0.18590327579091623</v>
      </c>
      <c r="F1669">
        <f t="shared" si="53"/>
        <v>0.13295798806023346</v>
      </c>
    </row>
    <row r="1670" spans="1:6" x14ac:dyDescent="0.25">
      <c r="A1670">
        <v>420</v>
      </c>
      <c r="B1670">
        <v>600</v>
      </c>
      <c r="C1670">
        <f>IF(A1670&gt;60000,(A1670-65535),A1670)</f>
        <v>420</v>
      </c>
      <c r="D1670">
        <f>IF(B1670&gt;60000,(B1670-65535),B1670)</f>
        <v>600</v>
      </c>
      <c r="E1670">
        <f t="shared" si="52"/>
        <v>0.18590327579091623</v>
      </c>
      <c r="F1670">
        <f t="shared" si="53"/>
        <v>0.13295798806023346</v>
      </c>
    </row>
    <row r="1671" spans="1:6" x14ac:dyDescent="0.25">
      <c r="A1671">
        <v>420</v>
      </c>
      <c r="B1671">
        <v>600</v>
      </c>
      <c r="C1671">
        <f>IF(A1671&gt;60000,(A1671-65535),A1671)</f>
        <v>420</v>
      </c>
      <c r="D1671">
        <f>IF(B1671&gt;60000,(B1671-65535),B1671)</f>
        <v>600</v>
      </c>
      <c r="E1671">
        <f t="shared" si="52"/>
        <v>0.18590327579091623</v>
      </c>
      <c r="F1671">
        <f t="shared" si="53"/>
        <v>0.13295798806023346</v>
      </c>
    </row>
    <row r="1672" spans="1:6" x14ac:dyDescent="0.25">
      <c r="A1672">
        <v>420</v>
      </c>
      <c r="B1672">
        <v>600</v>
      </c>
      <c r="C1672">
        <f>IF(A1672&gt;60000,(A1672-65535),A1672)</f>
        <v>420</v>
      </c>
      <c r="D1672">
        <f>IF(B1672&gt;60000,(B1672-65535),B1672)</f>
        <v>600</v>
      </c>
      <c r="E1672">
        <f t="shared" si="52"/>
        <v>0.18590327579091623</v>
      </c>
      <c r="F1672">
        <f t="shared" si="53"/>
        <v>0.13295798806023346</v>
      </c>
    </row>
    <row r="1673" spans="1:6" x14ac:dyDescent="0.25">
      <c r="A1673">
        <v>420</v>
      </c>
      <c r="B1673">
        <v>600</v>
      </c>
      <c r="C1673">
        <f>IF(A1673&gt;60000,(A1673-65535),A1673)</f>
        <v>420</v>
      </c>
      <c r="D1673">
        <f>IF(B1673&gt;60000,(B1673-65535),B1673)</f>
        <v>600</v>
      </c>
      <c r="E1673">
        <f t="shared" si="52"/>
        <v>0.18590327579091623</v>
      </c>
      <c r="F1673">
        <f t="shared" si="53"/>
        <v>0.13295798806023346</v>
      </c>
    </row>
    <row r="1674" spans="1:6" x14ac:dyDescent="0.25">
      <c r="A1674">
        <v>420</v>
      </c>
      <c r="B1674">
        <v>600</v>
      </c>
      <c r="C1674">
        <f>IF(A1674&gt;60000,(A1674-65535),A1674)</f>
        <v>420</v>
      </c>
      <c r="D1674">
        <f>IF(B1674&gt;60000,(B1674-65535),B1674)</f>
        <v>600</v>
      </c>
      <c r="E1674">
        <f t="shared" si="52"/>
        <v>0.18590327579091623</v>
      </c>
      <c r="F1674">
        <f t="shared" si="53"/>
        <v>0.13295798806023346</v>
      </c>
    </row>
    <row r="1675" spans="1:6" x14ac:dyDescent="0.25">
      <c r="A1675">
        <v>420</v>
      </c>
      <c r="B1675">
        <v>600</v>
      </c>
      <c r="C1675">
        <f>IF(A1675&gt;60000,(A1675-65535),A1675)</f>
        <v>420</v>
      </c>
      <c r="D1675">
        <f>IF(B1675&gt;60000,(B1675-65535),B1675)</f>
        <v>600</v>
      </c>
      <c r="E1675">
        <f t="shared" si="52"/>
        <v>0.18590327579091623</v>
      </c>
      <c r="F1675">
        <f t="shared" si="53"/>
        <v>0.13295798806023346</v>
      </c>
    </row>
    <row r="1676" spans="1:6" x14ac:dyDescent="0.25">
      <c r="A1676">
        <v>420</v>
      </c>
      <c r="B1676">
        <v>600</v>
      </c>
      <c r="C1676">
        <f>IF(A1676&gt;60000,(A1676-65535),A1676)</f>
        <v>420</v>
      </c>
      <c r="D1676">
        <f>IF(B1676&gt;60000,(B1676-65535),B1676)</f>
        <v>600</v>
      </c>
      <c r="E1676">
        <f t="shared" si="52"/>
        <v>0.18590327579091623</v>
      </c>
      <c r="F1676">
        <f t="shared" si="53"/>
        <v>0.13295798806023346</v>
      </c>
    </row>
    <row r="1677" spans="1:6" x14ac:dyDescent="0.25">
      <c r="A1677">
        <v>420</v>
      </c>
      <c r="B1677">
        <v>600</v>
      </c>
      <c r="C1677">
        <f>IF(A1677&gt;60000,(A1677-65535),A1677)</f>
        <v>420</v>
      </c>
      <c r="D1677">
        <f>IF(B1677&gt;60000,(B1677-65535),B1677)</f>
        <v>600</v>
      </c>
      <c r="E1677">
        <f t="shared" si="52"/>
        <v>0.18590327579091623</v>
      </c>
      <c r="F1677">
        <f t="shared" si="53"/>
        <v>0.13295798806023346</v>
      </c>
    </row>
    <row r="1678" spans="1:6" x14ac:dyDescent="0.25">
      <c r="A1678">
        <v>420</v>
      </c>
      <c r="B1678">
        <v>600</v>
      </c>
      <c r="C1678">
        <f>IF(A1678&gt;60000,(A1678-65535),A1678)</f>
        <v>420</v>
      </c>
      <c r="D1678">
        <f>IF(B1678&gt;60000,(B1678-65535),B1678)</f>
        <v>600</v>
      </c>
      <c r="E1678">
        <f t="shared" si="52"/>
        <v>0.18590327579091623</v>
      </c>
      <c r="F1678">
        <f t="shared" si="53"/>
        <v>0.13295798806023346</v>
      </c>
    </row>
    <row r="1679" spans="1:6" x14ac:dyDescent="0.25">
      <c r="A1679">
        <v>420</v>
      </c>
      <c r="B1679">
        <v>600</v>
      </c>
      <c r="C1679">
        <f>IF(A1679&gt;60000,(A1679-65535),A1679)</f>
        <v>420</v>
      </c>
      <c r="D1679">
        <f>IF(B1679&gt;60000,(B1679-65535),B1679)</f>
        <v>600</v>
      </c>
      <c r="E1679">
        <f t="shared" si="52"/>
        <v>0.18590327579091623</v>
      </c>
      <c r="F1679">
        <f t="shared" si="53"/>
        <v>0.13295798806023346</v>
      </c>
    </row>
    <row r="1680" spans="1:6" x14ac:dyDescent="0.25">
      <c r="A1680">
        <v>420</v>
      </c>
      <c r="B1680">
        <v>600</v>
      </c>
      <c r="C1680">
        <f>IF(A1680&gt;60000,(A1680-65535),A1680)</f>
        <v>420</v>
      </c>
      <c r="D1680">
        <f>IF(B1680&gt;60000,(B1680-65535),B1680)</f>
        <v>600</v>
      </c>
      <c r="E1680">
        <f t="shared" si="52"/>
        <v>0.18590327579091623</v>
      </c>
      <c r="F1680">
        <f t="shared" si="53"/>
        <v>0.13295798806023346</v>
      </c>
    </row>
    <row r="1681" spans="1:6" x14ac:dyDescent="0.25">
      <c r="A1681">
        <v>420</v>
      </c>
      <c r="B1681">
        <v>600</v>
      </c>
      <c r="C1681">
        <f>IF(A1681&gt;60000,(A1681-65535),A1681)</f>
        <v>420</v>
      </c>
      <c r="D1681">
        <f>IF(B1681&gt;60000,(B1681-65535),B1681)</f>
        <v>600</v>
      </c>
      <c r="E1681">
        <f t="shared" si="52"/>
        <v>0.18590327579091623</v>
      </c>
      <c r="F1681">
        <f t="shared" si="53"/>
        <v>0.13295798806023346</v>
      </c>
    </row>
    <row r="1682" spans="1:6" x14ac:dyDescent="0.25">
      <c r="A1682">
        <v>420</v>
      </c>
      <c r="B1682">
        <v>600</v>
      </c>
      <c r="C1682">
        <f>IF(A1682&gt;60000,(A1682-65535),A1682)</f>
        <v>420</v>
      </c>
      <c r="D1682">
        <f>IF(B1682&gt;60000,(B1682-65535),B1682)</f>
        <v>600</v>
      </c>
      <c r="E1682">
        <f t="shared" si="52"/>
        <v>0.18590327579091623</v>
      </c>
      <c r="F1682">
        <f t="shared" si="53"/>
        <v>0.13295798806023346</v>
      </c>
    </row>
    <row r="1683" spans="1:6" x14ac:dyDescent="0.25">
      <c r="A1683">
        <v>420</v>
      </c>
      <c r="B1683">
        <v>600</v>
      </c>
      <c r="C1683">
        <f>IF(A1683&gt;60000,(A1683-65535),A1683)</f>
        <v>420</v>
      </c>
      <c r="D1683">
        <f>IF(B1683&gt;60000,(B1683-65535),B1683)</f>
        <v>600</v>
      </c>
      <c r="E1683">
        <f t="shared" si="52"/>
        <v>0.18590327579091623</v>
      </c>
      <c r="F1683">
        <f t="shared" si="53"/>
        <v>0.13295798806023346</v>
      </c>
    </row>
    <row r="1684" spans="1:6" x14ac:dyDescent="0.25">
      <c r="A1684">
        <v>420</v>
      </c>
      <c r="B1684">
        <v>600</v>
      </c>
      <c r="C1684">
        <f>IF(A1684&gt;60000,(A1684-65535),A1684)</f>
        <v>420</v>
      </c>
      <c r="D1684">
        <f>IF(B1684&gt;60000,(B1684-65535),B1684)</f>
        <v>600</v>
      </c>
      <c r="E1684">
        <f t="shared" si="52"/>
        <v>0.18590327579091623</v>
      </c>
      <c r="F1684">
        <f t="shared" si="53"/>
        <v>0.13295798806023346</v>
      </c>
    </row>
    <row r="1685" spans="1:6" x14ac:dyDescent="0.25">
      <c r="A1685">
        <v>420</v>
      </c>
      <c r="B1685">
        <v>600</v>
      </c>
      <c r="C1685">
        <f>IF(A1685&gt;60000,(A1685-65535),A1685)</f>
        <v>420</v>
      </c>
      <c r="D1685">
        <f>IF(B1685&gt;60000,(B1685-65535),B1685)</f>
        <v>600</v>
      </c>
      <c r="E1685">
        <f t="shared" si="52"/>
        <v>0.18590327579091623</v>
      </c>
      <c r="F1685">
        <f t="shared" si="53"/>
        <v>0.13295798806023346</v>
      </c>
    </row>
    <row r="1686" spans="1:6" x14ac:dyDescent="0.25">
      <c r="A1686">
        <v>420</v>
      </c>
      <c r="B1686">
        <v>600</v>
      </c>
      <c r="C1686">
        <f>IF(A1686&gt;60000,(A1686-65535),A1686)</f>
        <v>420</v>
      </c>
      <c r="D1686">
        <f>IF(B1686&gt;60000,(B1686-65535),B1686)</f>
        <v>600</v>
      </c>
      <c r="E1686">
        <f t="shared" si="52"/>
        <v>0.18590327579091623</v>
      </c>
      <c r="F1686">
        <f t="shared" si="53"/>
        <v>0.13295798806023346</v>
      </c>
    </row>
    <row r="1687" spans="1:6" x14ac:dyDescent="0.25">
      <c r="A1687">
        <v>420</v>
      </c>
      <c r="B1687">
        <v>600</v>
      </c>
      <c r="C1687">
        <f>IF(A1687&gt;60000,(A1687-65535),A1687)</f>
        <v>420</v>
      </c>
      <c r="D1687">
        <f>IF(B1687&gt;60000,(B1687-65535),B1687)</f>
        <v>600</v>
      </c>
      <c r="E1687">
        <f t="shared" si="52"/>
        <v>0.18590327579091623</v>
      </c>
      <c r="F1687">
        <f t="shared" si="53"/>
        <v>0.13295798806023346</v>
      </c>
    </row>
    <row r="1688" spans="1:6" x14ac:dyDescent="0.25">
      <c r="A1688">
        <v>420</v>
      </c>
      <c r="B1688">
        <v>600</v>
      </c>
      <c r="C1688">
        <f>IF(A1688&gt;60000,(A1688-65535),A1688)</f>
        <v>420</v>
      </c>
      <c r="D1688">
        <f>IF(B1688&gt;60000,(B1688-65535),B1688)</f>
        <v>600</v>
      </c>
      <c r="E1688">
        <f t="shared" si="52"/>
        <v>0.18590327579091623</v>
      </c>
      <c r="F1688">
        <f t="shared" si="53"/>
        <v>0.13295798806023346</v>
      </c>
    </row>
    <row r="1689" spans="1:6" x14ac:dyDescent="0.25">
      <c r="A1689">
        <v>420</v>
      </c>
      <c r="B1689">
        <v>600</v>
      </c>
      <c r="C1689">
        <f>IF(A1689&gt;60000,(A1689-65535),A1689)</f>
        <v>420</v>
      </c>
      <c r="D1689">
        <f>IF(B1689&gt;60000,(B1689-65535),B1689)</f>
        <v>600</v>
      </c>
      <c r="E1689">
        <f t="shared" si="52"/>
        <v>0.18590327579091623</v>
      </c>
      <c r="F1689">
        <f t="shared" si="53"/>
        <v>0.13295798806023346</v>
      </c>
    </row>
    <row r="1690" spans="1:6" x14ac:dyDescent="0.25">
      <c r="A1690">
        <v>420</v>
      </c>
      <c r="B1690">
        <v>180</v>
      </c>
      <c r="C1690">
        <f>IF(A1690&gt;60000,(A1690-65535),A1690)</f>
        <v>420</v>
      </c>
      <c r="D1690">
        <f>IF(B1690&gt;60000,(B1690-65535),B1690)</f>
        <v>180</v>
      </c>
      <c r="E1690">
        <f t="shared" si="52"/>
        <v>0.18590327579091623</v>
      </c>
      <c r="F1690">
        <f t="shared" si="53"/>
        <v>0.22096169935511575</v>
      </c>
    </row>
    <row r="1691" spans="1:6" x14ac:dyDescent="0.25">
      <c r="A1691">
        <v>420</v>
      </c>
      <c r="B1691">
        <v>65416</v>
      </c>
      <c r="C1691">
        <f>IF(A1691&gt;60000,(A1691-65535),A1691)</f>
        <v>420</v>
      </c>
      <c r="D1691">
        <f>IF(B1691&gt;60000,(B1691-65535),B1691)</f>
        <v>-119</v>
      </c>
      <c r="E1691">
        <f t="shared" si="52"/>
        <v>0.18590327579091623</v>
      </c>
      <c r="F1691">
        <f t="shared" si="53"/>
        <v>0.41785767041417177</v>
      </c>
    </row>
    <row r="1692" spans="1:6" x14ac:dyDescent="0.25">
      <c r="A1692">
        <v>420</v>
      </c>
      <c r="B1692">
        <v>0</v>
      </c>
      <c r="C1692">
        <f>IF(A1692&gt;60000,(A1692-65535),A1692)</f>
        <v>420</v>
      </c>
      <c r="D1692">
        <f>IF(B1692&gt;60000,(B1692-65535),B1692)</f>
        <v>0</v>
      </c>
      <c r="E1692">
        <f t="shared" si="52"/>
        <v>0.18590327579091623</v>
      </c>
      <c r="F1692">
        <f t="shared" si="53"/>
        <v>0.30846253229974158</v>
      </c>
    </row>
    <row r="1693" spans="1:6" x14ac:dyDescent="0.25">
      <c r="A1693">
        <v>420</v>
      </c>
      <c r="B1693">
        <v>65416</v>
      </c>
      <c r="C1693">
        <f>IF(A1693&gt;60000,(A1693-65535),A1693)</f>
        <v>420</v>
      </c>
      <c r="D1693">
        <f>IF(B1693&gt;60000,(B1693-65535),B1693)</f>
        <v>-119</v>
      </c>
      <c r="E1693">
        <f t="shared" si="52"/>
        <v>0.18590327579091623</v>
      </c>
      <c r="F1693">
        <f t="shared" si="53"/>
        <v>0.41785767041417177</v>
      </c>
    </row>
    <row r="1694" spans="1:6" x14ac:dyDescent="0.25">
      <c r="A1694">
        <v>420</v>
      </c>
      <c r="B1694">
        <v>65416</v>
      </c>
      <c r="C1694">
        <f>IF(A1694&gt;60000,(A1694-65535),A1694)</f>
        <v>420</v>
      </c>
      <c r="D1694">
        <f>IF(B1694&gt;60000,(B1694-65535),B1694)</f>
        <v>-119</v>
      </c>
      <c r="E1694">
        <f t="shared" si="52"/>
        <v>0.18590327579091623</v>
      </c>
      <c r="F1694">
        <f t="shared" si="53"/>
        <v>0.41785767041417177</v>
      </c>
    </row>
    <row r="1695" spans="1:6" x14ac:dyDescent="0.25">
      <c r="A1695">
        <v>420</v>
      </c>
      <c r="B1695">
        <v>65356</v>
      </c>
      <c r="C1695">
        <f>IF(A1695&gt;60000,(A1695-65535),A1695)</f>
        <v>420</v>
      </c>
      <c r="D1695">
        <f>IF(B1695&gt;60000,(B1695-65535),B1695)</f>
        <v>-179</v>
      </c>
      <c r="E1695">
        <f t="shared" si="52"/>
        <v>0.18590327579091623</v>
      </c>
      <c r="F1695">
        <f t="shared" si="53"/>
        <v>0.50884614368152692</v>
      </c>
    </row>
    <row r="1696" spans="1:6" x14ac:dyDescent="0.25">
      <c r="A1696">
        <v>231</v>
      </c>
      <c r="B1696">
        <v>65416</v>
      </c>
      <c r="C1696">
        <f>IF(A1696&gt;60000,(A1696-65535),A1696)</f>
        <v>231</v>
      </c>
      <c r="D1696">
        <f>IF(B1696&gt;60000,(B1696-65535),B1696)</f>
        <v>-119</v>
      </c>
      <c r="E1696">
        <f t="shared" si="52"/>
        <v>0.23715548509595735</v>
      </c>
      <c r="F1696">
        <f t="shared" si="53"/>
        <v>0.41785767041417177</v>
      </c>
    </row>
    <row r="1697" spans="1:6" x14ac:dyDescent="0.25">
      <c r="A1697">
        <v>65305</v>
      </c>
      <c r="B1697">
        <v>65026</v>
      </c>
      <c r="C1697">
        <f>IF(A1697&gt;60000,(A1697-65535),A1697)</f>
        <v>-230</v>
      </c>
      <c r="D1697">
        <f>IF(B1697&gt;60000,(B1697-65535),B1697)</f>
        <v>-509</v>
      </c>
      <c r="E1697">
        <f t="shared" si="52"/>
        <v>0.72404433729093698</v>
      </c>
      <c r="F1697">
        <f t="shared" si="53"/>
        <v>-2.5748124565921646</v>
      </c>
    </row>
    <row r="1698" spans="1:6" x14ac:dyDescent="0.25">
      <c r="A1698">
        <v>65494</v>
      </c>
      <c r="B1698">
        <v>65296</v>
      </c>
      <c r="C1698">
        <f>IF(A1698&gt;60000,(A1698-65535),A1698)</f>
        <v>-41</v>
      </c>
      <c r="D1698">
        <f>IF(B1698&gt;60000,(B1698-65535),B1698)</f>
        <v>-239</v>
      </c>
      <c r="E1698">
        <f t="shared" si="52"/>
        <v>0.3931390444292403</v>
      </c>
      <c r="F1698">
        <f t="shared" si="53"/>
        <v>0.65049036756588274</v>
      </c>
    </row>
    <row r="1699" spans="1:6" x14ac:dyDescent="0.25">
      <c r="A1699">
        <v>65473</v>
      </c>
      <c r="B1699">
        <v>65266</v>
      </c>
      <c r="C1699">
        <f>IF(A1699&gt;60000,(A1699-65535),A1699)</f>
        <v>-62</v>
      </c>
      <c r="D1699">
        <f>IF(B1699&gt;60000,(B1699-65535),B1699)</f>
        <v>-269</v>
      </c>
      <c r="E1699">
        <f t="shared" si="52"/>
        <v>0.41417079970092963</v>
      </c>
      <c r="F1699">
        <f t="shared" si="53"/>
        <v>0.75566519426688294</v>
      </c>
    </row>
    <row r="1700" spans="1:6" x14ac:dyDescent="0.25">
      <c r="A1700">
        <v>65473</v>
      </c>
      <c r="B1700">
        <v>65266</v>
      </c>
      <c r="C1700">
        <f>IF(A1700&gt;60000,(A1700-65535),A1700)</f>
        <v>-62</v>
      </c>
      <c r="D1700">
        <f>IF(B1700&gt;60000,(B1700-65535),B1700)</f>
        <v>-269</v>
      </c>
      <c r="E1700">
        <f t="shared" si="52"/>
        <v>0.41417079970092963</v>
      </c>
      <c r="F1700">
        <f t="shared" si="53"/>
        <v>0.75566519426688294</v>
      </c>
    </row>
    <row r="1701" spans="1:6" x14ac:dyDescent="0.25">
      <c r="A1701">
        <v>65473</v>
      </c>
      <c r="B1701">
        <v>65266</v>
      </c>
      <c r="C1701">
        <f>IF(A1701&gt;60000,(A1701-65535),A1701)</f>
        <v>-62</v>
      </c>
      <c r="D1701">
        <f>IF(B1701&gt;60000,(B1701-65535),B1701)</f>
        <v>-269</v>
      </c>
      <c r="E1701">
        <f t="shared" si="52"/>
        <v>0.41417079970092963</v>
      </c>
      <c r="F1701">
        <f t="shared" si="53"/>
        <v>0.75566519426688294</v>
      </c>
    </row>
    <row r="1702" spans="1:6" x14ac:dyDescent="0.25">
      <c r="A1702">
        <v>65473</v>
      </c>
      <c r="B1702">
        <v>65266</v>
      </c>
      <c r="C1702">
        <f>IF(A1702&gt;60000,(A1702-65535),A1702)</f>
        <v>-62</v>
      </c>
      <c r="D1702">
        <f>IF(B1702&gt;60000,(B1702-65535),B1702)</f>
        <v>-269</v>
      </c>
      <c r="E1702">
        <f t="shared" si="52"/>
        <v>0.41417079970092963</v>
      </c>
      <c r="F1702">
        <f t="shared" si="53"/>
        <v>0.75566519426688294</v>
      </c>
    </row>
    <row r="1703" spans="1:6" x14ac:dyDescent="0.25">
      <c r="A1703">
        <v>65473</v>
      </c>
      <c r="B1703">
        <v>65266</v>
      </c>
      <c r="C1703">
        <f>IF(A1703&gt;60000,(A1703-65535),A1703)</f>
        <v>-62</v>
      </c>
      <c r="D1703">
        <f>IF(B1703&gt;60000,(B1703-65535),B1703)</f>
        <v>-269</v>
      </c>
      <c r="E1703">
        <f t="shared" si="52"/>
        <v>0.41417079970092963</v>
      </c>
      <c r="F1703">
        <f t="shared" si="53"/>
        <v>0.75566519426688294</v>
      </c>
    </row>
    <row r="1704" spans="1:6" x14ac:dyDescent="0.25">
      <c r="A1704">
        <v>65473</v>
      </c>
      <c r="B1704">
        <v>65266</v>
      </c>
      <c r="C1704">
        <f>IF(A1704&gt;60000,(A1704-65535),A1704)</f>
        <v>-62</v>
      </c>
      <c r="D1704">
        <f>IF(B1704&gt;60000,(B1704-65535),B1704)</f>
        <v>-269</v>
      </c>
      <c r="E1704">
        <f t="shared" si="52"/>
        <v>0.41417079970092963</v>
      </c>
      <c r="F1704">
        <f t="shared" si="53"/>
        <v>0.75566519426688294</v>
      </c>
    </row>
    <row r="1705" spans="1:6" x14ac:dyDescent="0.25">
      <c r="A1705">
        <v>65473</v>
      </c>
      <c r="B1705">
        <v>65266</v>
      </c>
      <c r="C1705">
        <f>IF(A1705&gt;60000,(A1705-65535),A1705)</f>
        <v>-62</v>
      </c>
      <c r="D1705">
        <f>IF(B1705&gt;60000,(B1705-65535),B1705)</f>
        <v>-269</v>
      </c>
      <c r="E1705">
        <f t="shared" si="52"/>
        <v>0.41417079970092963</v>
      </c>
      <c r="F1705">
        <f t="shared" si="53"/>
        <v>0.75566519426688294</v>
      </c>
    </row>
    <row r="1706" spans="1:6" x14ac:dyDescent="0.25">
      <c r="A1706">
        <v>65473</v>
      </c>
      <c r="B1706">
        <v>65266</v>
      </c>
      <c r="C1706">
        <f>IF(A1706&gt;60000,(A1706-65535),A1706)</f>
        <v>-62</v>
      </c>
      <c r="D1706">
        <f>IF(B1706&gt;60000,(B1706-65535),B1706)</f>
        <v>-269</v>
      </c>
      <c r="E1706">
        <f t="shared" si="52"/>
        <v>0.41417079970092963</v>
      </c>
      <c r="F1706">
        <f t="shared" si="53"/>
        <v>0.75566519426688294</v>
      </c>
    </row>
    <row r="1707" spans="1:6" x14ac:dyDescent="0.25">
      <c r="A1707">
        <v>65473</v>
      </c>
      <c r="B1707">
        <v>65266</v>
      </c>
      <c r="C1707">
        <f>IF(A1707&gt;60000,(A1707-65535),A1707)</f>
        <v>-62</v>
      </c>
      <c r="D1707">
        <f>IF(B1707&gt;60000,(B1707-65535),B1707)</f>
        <v>-269</v>
      </c>
      <c r="E1707">
        <f t="shared" si="52"/>
        <v>0.41417079970092963</v>
      </c>
      <c r="F1707">
        <f t="shared" si="53"/>
        <v>0.75566519426688294</v>
      </c>
    </row>
    <row r="1708" spans="1:6" x14ac:dyDescent="0.25">
      <c r="A1708">
        <v>65473</v>
      </c>
      <c r="B1708">
        <v>65266</v>
      </c>
      <c r="C1708">
        <f>IF(A1708&gt;60000,(A1708-65535),A1708)</f>
        <v>-62</v>
      </c>
      <c r="D1708">
        <f>IF(B1708&gt;60000,(B1708-65535),B1708)</f>
        <v>-269</v>
      </c>
      <c r="E1708">
        <f t="shared" si="52"/>
        <v>0.41417079970092963</v>
      </c>
      <c r="F1708">
        <f t="shared" si="53"/>
        <v>0.75566519426688294</v>
      </c>
    </row>
    <row r="1709" spans="1:6" x14ac:dyDescent="0.25">
      <c r="A1709">
        <v>65473</v>
      </c>
      <c r="B1709">
        <v>65266</v>
      </c>
      <c r="C1709">
        <f>IF(A1709&gt;60000,(A1709-65535),A1709)</f>
        <v>-62</v>
      </c>
      <c r="D1709">
        <f>IF(B1709&gt;60000,(B1709-65535),B1709)</f>
        <v>-269</v>
      </c>
      <c r="E1709">
        <f t="shared" si="52"/>
        <v>0.41417079970092963</v>
      </c>
      <c r="F1709">
        <f t="shared" si="53"/>
        <v>0.75566519426688294</v>
      </c>
    </row>
    <row r="1710" spans="1:6" x14ac:dyDescent="0.25">
      <c r="A1710">
        <v>65473</v>
      </c>
      <c r="B1710">
        <v>65266</v>
      </c>
      <c r="C1710">
        <f>IF(A1710&gt;60000,(A1710-65535),A1710)</f>
        <v>-62</v>
      </c>
      <c r="D1710">
        <f>IF(B1710&gt;60000,(B1710-65535),B1710)</f>
        <v>-269</v>
      </c>
      <c r="E1710">
        <f t="shared" si="52"/>
        <v>0.41417079970092963</v>
      </c>
      <c r="F1710">
        <f t="shared" si="53"/>
        <v>0.75566519426688294</v>
      </c>
    </row>
    <row r="1711" spans="1:6" x14ac:dyDescent="0.25">
      <c r="A1711">
        <v>65473</v>
      </c>
      <c r="B1711">
        <v>65266</v>
      </c>
      <c r="C1711">
        <f>IF(A1711&gt;60000,(A1711-65535),A1711)</f>
        <v>-62</v>
      </c>
      <c r="D1711">
        <f>IF(B1711&gt;60000,(B1711-65535),B1711)</f>
        <v>-269</v>
      </c>
      <c r="E1711">
        <f t="shared" si="52"/>
        <v>0.41417079970092963</v>
      </c>
      <c r="F1711">
        <f t="shared" si="53"/>
        <v>0.75566519426688294</v>
      </c>
    </row>
    <row r="1712" spans="1:6" x14ac:dyDescent="0.25">
      <c r="A1712">
        <v>65473</v>
      </c>
      <c r="B1712">
        <v>65266</v>
      </c>
      <c r="C1712">
        <f>IF(A1712&gt;60000,(A1712-65535),A1712)</f>
        <v>-62</v>
      </c>
      <c r="D1712">
        <f>IF(B1712&gt;60000,(B1712-65535),B1712)</f>
        <v>-269</v>
      </c>
      <c r="E1712">
        <f t="shared" si="52"/>
        <v>0.41417079970092963</v>
      </c>
      <c r="F1712">
        <f t="shared" si="53"/>
        <v>0.75566519426688294</v>
      </c>
    </row>
    <row r="1713" spans="1:6" x14ac:dyDescent="0.25">
      <c r="A1713">
        <v>65473</v>
      </c>
      <c r="B1713">
        <v>65266</v>
      </c>
      <c r="C1713">
        <f>IF(A1713&gt;60000,(A1713-65535),A1713)</f>
        <v>-62</v>
      </c>
      <c r="D1713">
        <f>IF(B1713&gt;60000,(B1713-65535),B1713)</f>
        <v>-269</v>
      </c>
      <c r="E1713">
        <f t="shared" si="52"/>
        <v>0.41417079970092963</v>
      </c>
      <c r="F1713">
        <f t="shared" si="53"/>
        <v>0.75566519426688294</v>
      </c>
    </row>
    <row r="1714" spans="1:6" x14ac:dyDescent="0.25">
      <c r="A1714">
        <v>65473</v>
      </c>
      <c r="B1714">
        <v>65266</v>
      </c>
      <c r="C1714">
        <f>IF(A1714&gt;60000,(A1714-65535),A1714)</f>
        <v>-62</v>
      </c>
      <c r="D1714">
        <f>IF(B1714&gt;60000,(B1714-65535),B1714)</f>
        <v>-269</v>
      </c>
      <c r="E1714">
        <f t="shared" si="52"/>
        <v>0.41417079970092963</v>
      </c>
      <c r="F1714">
        <f t="shared" si="53"/>
        <v>0.75566519426688294</v>
      </c>
    </row>
    <row r="1715" spans="1:6" x14ac:dyDescent="0.25">
      <c r="A1715">
        <v>65473</v>
      </c>
      <c r="B1715">
        <v>65266</v>
      </c>
      <c r="C1715">
        <f>IF(A1715&gt;60000,(A1715-65535),A1715)</f>
        <v>-62</v>
      </c>
      <c r="D1715">
        <f>IF(B1715&gt;60000,(B1715-65535),B1715)</f>
        <v>-269</v>
      </c>
      <c r="E1715">
        <f t="shared" si="52"/>
        <v>0.41417079970092963</v>
      </c>
      <c r="F1715">
        <f t="shared" si="53"/>
        <v>0.75566519426688294</v>
      </c>
    </row>
    <row r="1716" spans="1:6" x14ac:dyDescent="0.25">
      <c r="A1716">
        <v>65473</v>
      </c>
      <c r="B1716">
        <v>65266</v>
      </c>
      <c r="C1716">
        <f>IF(A1716&gt;60000,(A1716-65535),A1716)</f>
        <v>-62</v>
      </c>
      <c r="D1716">
        <f>IF(B1716&gt;60000,(B1716-65535),B1716)</f>
        <v>-269</v>
      </c>
      <c r="E1716">
        <f t="shared" si="52"/>
        <v>0.41417079970092963</v>
      </c>
      <c r="F1716">
        <f t="shared" si="53"/>
        <v>0.75566519426688294</v>
      </c>
    </row>
    <row r="1717" spans="1:6" x14ac:dyDescent="0.25">
      <c r="A1717">
        <v>65473</v>
      </c>
      <c r="B1717">
        <v>65266</v>
      </c>
      <c r="C1717">
        <f>IF(A1717&gt;60000,(A1717-65535),A1717)</f>
        <v>-62</v>
      </c>
      <c r="D1717">
        <f>IF(B1717&gt;60000,(B1717-65535),B1717)</f>
        <v>-269</v>
      </c>
      <c r="E1717">
        <f t="shared" si="52"/>
        <v>0.41417079970092963</v>
      </c>
      <c r="F1717">
        <f t="shared" si="53"/>
        <v>0.75566519426688294</v>
      </c>
    </row>
    <row r="1718" spans="1:6" x14ac:dyDescent="0.25">
      <c r="A1718">
        <v>65473</v>
      </c>
      <c r="B1718">
        <v>65266</v>
      </c>
      <c r="C1718">
        <f>IF(A1718&gt;60000,(A1718-65535),A1718)</f>
        <v>-62</v>
      </c>
      <c r="D1718">
        <f>IF(B1718&gt;60000,(B1718-65535),B1718)</f>
        <v>-269</v>
      </c>
      <c r="E1718">
        <f t="shared" si="52"/>
        <v>0.41417079970092963</v>
      </c>
      <c r="F1718">
        <f t="shared" si="53"/>
        <v>0.75566519426688294</v>
      </c>
    </row>
    <row r="1719" spans="1:6" x14ac:dyDescent="0.25">
      <c r="A1719">
        <v>65473</v>
      </c>
      <c r="B1719">
        <v>65266</v>
      </c>
      <c r="C1719">
        <f>IF(A1719&gt;60000,(A1719-65535),A1719)</f>
        <v>-62</v>
      </c>
      <c r="D1719">
        <f>IF(B1719&gt;60000,(B1719-65535),B1719)</f>
        <v>-269</v>
      </c>
      <c r="E1719">
        <f t="shared" si="52"/>
        <v>0.41417079970092963</v>
      </c>
      <c r="F1719">
        <f t="shared" si="53"/>
        <v>0.75566519426688294</v>
      </c>
    </row>
    <row r="1720" spans="1:6" x14ac:dyDescent="0.25">
      <c r="A1720">
        <v>65473</v>
      </c>
      <c r="B1720">
        <v>65266</v>
      </c>
      <c r="C1720">
        <f>IF(A1720&gt;60000,(A1720-65535),A1720)</f>
        <v>-62</v>
      </c>
      <c r="D1720">
        <f>IF(B1720&gt;60000,(B1720-65535),B1720)</f>
        <v>-269</v>
      </c>
      <c r="E1720">
        <f t="shared" si="52"/>
        <v>0.41417079970092963</v>
      </c>
      <c r="F1720">
        <f t="shared" si="53"/>
        <v>0.75566519426688294</v>
      </c>
    </row>
    <row r="1721" spans="1:6" x14ac:dyDescent="0.25">
      <c r="A1721">
        <v>65473</v>
      </c>
      <c r="B1721">
        <v>65266</v>
      </c>
      <c r="C1721">
        <f>IF(A1721&gt;60000,(A1721-65535),A1721)</f>
        <v>-62</v>
      </c>
      <c r="D1721">
        <f>IF(B1721&gt;60000,(B1721-65535),B1721)</f>
        <v>-269</v>
      </c>
      <c r="E1721">
        <f t="shared" si="52"/>
        <v>0.41417079970092963</v>
      </c>
      <c r="F1721">
        <f t="shared" si="53"/>
        <v>0.75566519426688294</v>
      </c>
    </row>
    <row r="1722" spans="1:6" x14ac:dyDescent="0.25">
      <c r="A1722">
        <v>65473</v>
      </c>
      <c r="B1722">
        <v>65266</v>
      </c>
      <c r="C1722">
        <f>IF(A1722&gt;60000,(A1722-65535),A1722)</f>
        <v>-62</v>
      </c>
      <c r="D1722">
        <f>IF(B1722&gt;60000,(B1722-65535),B1722)</f>
        <v>-269</v>
      </c>
      <c r="E1722">
        <f t="shared" si="52"/>
        <v>0.41417079970092963</v>
      </c>
      <c r="F1722">
        <f t="shared" si="53"/>
        <v>0.75566519426688294</v>
      </c>
    </row>
    <row r="1723" spans="1:6" x14ac:dyDescent="0.25">
      <c r="A1723">
        <v>65473</v>
      </c>
      <c r="B1723">
        <v>65266</v>
      </c>
      <c r="C1723">
        <f>IF(A1723&gt;60000,(A1723-65535),A1723)</f>
        <v>-62</v>
      </c>
      <c r="D1723">
        <f>IF(B1723&gt;60000,(B1723-65535),B1723)</f>
        <v>-269</v>
      </c>
      <c r="E1723">
        <f t="shared" si="52"/>
        <v>0.41417079970092963</v>
      </c>
      <c r="F1723">
        <f t="shared" si="53"/>
        <v>0.75566519426688294</v>
      </c>
    </row>
    <row r="1724" spans="1:6" x14ac:dyDescent="0.25">
      <c r="A1724">
        <v>65473</v>
      </c>
      <c r="B1724">
        <v>65266</v>
      </c>
      <c r="C1724">
        <f>IF(A1724&gt;60000,(A1724-65535),A1724)</f>
        <v>-62</v>
      </c>
      <c r="D1724">
        <f>IF(B1724&gt;60000,(B1724-65535),B1724)</f>
        <v>-269</v>
      </c>
      <c r="E1724">
        <f t="shared" si="52"/>
        <v>0.41417079970092963</v>
      </c>
      <c r="F1724">
        <f t="shared" si="53"/>
        <v>0.75566519426688294</v>
      </c>
    </row>
    <row r="1725" spans="1:6" x14ac:dyDescent="0.25">
      <c r="A1725">
        <v>65473</v>
      </c>
      <c r="B1725">
        <v>65266</v>
      </c>
      <c r="C1725">
        <f>IF(A1725&gt;60000,(A1725-65535),A1725)</f>
        <v>-62</v>
      </c>
      <c r="D1725">
        <f>IF(B1725&gt;60000,(B1725-65535),B1725)</f>
        <v>-269</v>
      </c>
      <c r="E1725">
        <f t="shared" si="52"/>
        <v>0.41417079970092963</v>
      </c>
      <c r="F1725">
        <f t="shared" si="53"/>
        <v>0.75566519426688294</v>
      </c>
    </row>
    <row r="1726" spans="1:6" x14ac:dyDescent="0.25">
      <c r="A1726">
        <v>65473</v>
      </c>
      <c r="B1726">
        <v>65266</v>
      </c>
      <c r="C1726">
        <f>IF(A1726&gt;60000,(A1726-65535),A1726)</f>
        <v>-62</v>
      </c>
      <c r="D1726">
        <f>IF(B1726&gt;60000,(B1726-65535),B1726)</f>
        <v>-269</v>
      </c>
      <c r="E1726">
        <f t="shared" si="52"/>
        <v>0.41417079970092963</v>
      </c>
      <c r="F1726">
        <f t="shared" si="53"/>
        <v>0.75566519426688294</v>
      </c>
    </row>
    <row r="1727" spans="1:6" x14ac:dyDescent="0.25">
      <c r="A1727">
        <v>65473</v>
      </c>
      <c r="B1727">
        <v>65266</v>
      </c>
      <c r="C1727">
        <f>IF(A1727&gt;60000,(A1727-65535),A1727)</f>
        <v>-62</v>
      </c>
      <c r="D1727">
        <f>IF(B1727&gt;60000,(B1727-65535),B1727)</f>
        <v>-269</v>
      </c>
      <c r="E1727">
        <f t="shared" si="52"/>
        <v>0.41417079970092963</v>
      </c>
      <c r="F1727">
        <f t="shared" si="53"/>
        <v>0.75566519426688294</v>
      </c>
    </row>
    <row r="1728" spans="1:6" x14ac:dyDescent="0.25">
      <c r="A1728">
        <v>65473</v>
      </c>
      <c r="B1728">
        <v>65266</v>
      </c>
      <c r="C1728">
        <f>IF(A1728&gt;60000,(A1728-65535),A1728)</f>
        <v>-62</v>
      </c>
      <c r="D1728">
        <f>IF(B1728&gt;60000,(B1728-65535),B1728)</f>
        <v>-269</v>
      </c>
      <c r="E1728">
        <f t="shared" si="52"/>
        <v>0.41417079970092963</v>
      </c>
      <c r="F1728">
        <f t="shared" si="53"/>
        <v>0.75566519426688294</v>
      </c>
    </row>
    <row r="1729" spans="1:6" x14ac:dyDescent="0.25">
      <c r="A1729">
        <v>65473</v>
      </c>
      <c r="B1729">
        <v>65266</v>
      </c>
      <c r="C1729">
        <f>IF(A1729&gt;60000,(A1729-65535),A1729)</f>
        <v>-62</v>
      </c>
      <c r="D1729">
        <f>IF(B1729&gt;60000,(B1729-65535),B1729)</f>
        <v>-269</v>
      </c>
      <c r="E1729">
        <f t="shared" si="52"/>
        <v>0.41417079970092963</v>
      </c>
      <c r="F1729">
        <f t="shared" si="53"/>
        <v>0.75566519426688294</v>
      </c>
    </row>
    <row r="1730" spans="1:6" x14ac:dyDescent="0.25">
      <c r="A1730">
        <v>65473</v>
      </c>
      <c r="B1730">
        <v>65266</v>
      </c>
      <c r="C1730">
        <f>IF(A1730&gt;60000,(A1730-65535),A1730)</f>
        <v>-62</v>
      </c>
      <c r="D1730">
        <f>IF(B1730&gt;60000,(B1730-65535),B1730)</f>
        <v>-269</v>
      </c>
      <c r="E1730">
        <f t="shared" si="52"/>
        <v>0.41417079970092963</v>
      </c>
      <c r="F1730">
        <f t="shared" si="53"/>
        <v>0.75566519426688294</v>
      </c>
    </row>
    <row r="1731" spans="1:6" x14ac:dyDescent="0.25">
      <c r="A1731">
        <v>65473</v>
      </c>
      <c r="B1731">
        <v>65266</v>
      </c>
      <c r="C1731">
        <f>IF(A1731&gt;60000,(A1731-65535),A1731)</f>
        <v>-62</v>
      </c>
      <c r="D1731">
        <f>IF(B1731&gt;60000,(B1731-65535),B1731)</f>
        <v>-269</v>
      </c>
      <c r="E1731">
        <f t="shared" ref="E1731:E1794" si="54">(5157/((0.396*C1731) + 180))/80.1</f>
        <v>0.41417079970092963</v>
      </c>
      <c r="F1731">
        <f t="shared" ref="F1731:F1794" si="55">(2865/((0.396*D1731) + 180))/51.6</f>
        <v>0.75566519426688294</v>
      </c>
    </row>
    <row r="1732" spans="1:6" x14ac:dyDescent="0.25">
      <c r="A1732">
        <v>65473</v>
      </c>
      <c r="B1732">
        <v>65266</v>
      </c>
      <c r="C1732">
        <f>IF(A1732&gt;60000,(A1732-65535),A1732)</f>
        <v>-62</v>
      </c>
      <c r="D1732">
        <f>IF(B1732&gt;60000,(B1732-65535),B1732)</f>
        <v>-269</v>
      </c>
      <c r="E1732">
        <f t="shared" si="54"/>
        <v>0.41417079970092963</v>
      </c>
      <c r="F1732">
        <f t="shared" si="55"/>
        <v>0.75566519426688294</v>
      </c>
    </row>
    <row r="1733" spans="1:6" x14ac:dyDescent="0.25">
      <c r="A1733">
        <v>65473</v>
      </c>
      <c r="B1733">
        <v>65266</v>
      </c>
      <c r="C1733">
        <f>IF(A1733&gt;60000,(A1733-65535),A1733)</f>
        <v>-62</v>
      </c>
      <c r="D1733">
        <f>IF(B1733&gt;60000,(B1733-65535),B1733)</f>
        <v>-269</v>
      </c>
      <c r="E1733">
        <f t="shared" si="54"/>
        <v>0.41417079970092963</v>
      </c>
      <c r="F1733">
        <f t="shared" si="55"/>
        <v>0.75566519426688294</v>
      </c>
    </row>
    <row r="1734" spans="1:6" x14ac:dyDescent="0.25">
      <c r="A1734">
        <v>65473</v>
      </c>
      <c r="B1734">
        <v>65266</v>
      </c>
      <c r="C1734">
        <f>IF(A1734&gt;60000,(A1734-65535),A1734)</f>
        <v>-62</v>
      </c>
      <c r="D1734">
        <f>IF(B1734&gt;60000,(B1734-65535),B1734)</f>
        <v>-269</v>
      </c>
      <c r="E1734">
        <f t="shared" si="54"/>
        <v>0.41417079970092963</v>
      </c>
      <c r="F1734">
        <f t="shared" si="55"/>
        <v>0.75566519426688294</v>
      </c>
    </row>
    <row r="1735" spans="1:6" x14ac:dyDescent="0.25">
      <c r="A1735">
        <v>65473</v>
      </c>
      <c r="B1735">
        <v>65266</v>
      </c>
      <c r="C1735">
        <f>IF(A1735&gt;60000,(A1735-65535),A1735)</f>
        <v>-62</v>
      </c>
      <c r="D1735">
        <f>IF(B1735&gt;60000,(B1735-65535),B1735)</f>
        <v>-269</v>
      </c>
      <c r="E1735">
        <f t="shared" si="54"/>
        <v>0.41417079970092963</v>
      </c>
      <c r="F1735">
        <f t="shared" si="55"/>
        <v>0.75566519426688294</v>
      </c>
    </row>
    <row r="1736" spans="1:6" x14ac:dyDescent="0.25">
      <c r="A1736">
        <v>65473</v>
      </c>
      <c r="B1736">
        <v>65266</v>
      </c>
      <c r="C1736">
        <f>IF(A1736&gt;60000,(A1736-65535),A1736)</f>
        <v>-62</v>
      </c>
      <c r="D1736">
        <f>IF(B1736&gt;60000,(B1736-65535),B1736)</f>
        <v>-269</v>
      </c>
      <c r="E1736">
        <f t="shared" si="54"/>
        <v>0.41417079970092963</v>
      </c>
      <c r="F1736">
        <f t="shared" si="55"/>
        <v>0.75566519426688294</v>
      </c>
    </row>
    <row r="1737" spans="1:6" x14ac:dyDescent="0.25">
      <c r="A1737">
        <v>65473</v>
      </c>
      <c r="B1737">
        <v>65266</v>
      </c>
      <c r="C1737">
        <f>IF(A1737&gt;60000,(A1737-65535),A1737)</f>
        <v>-62</v>
      </c>
      <c r="D1737">
        <f>IF(B1737&gt;60000,(B1737-65535),B1737)</f>
        <v>-269</v>
      </c>
      <c r="E1737">
        <f t="shared" si="54"/>
        <v>0.41417079970092963</v>
      </c>
      <c r="F1737">
        <f t="shared" si="55"/>
        <v>0.75566519426688294</v>
      </c>
    </row>
    <row r="1738" spans="1:6" x14ac:dyDescent="0.25">
      <c r="A1738">
        <v>65473</v>
      </c>
      <c r="B1738">
        <v>65266</v>
      </c>
      <c r="C1738">
        <f>IF(A1738&gt;60000,(A1738-65535),A1738)</f>
        <v>-62</v>
      </c>
      <c r="D1738">
        <f>IF(B1738&gt;60000,(B1738-65535),B1738)</f>
        <v>-269</v>
      </c>
      <c r="E1738">
        <f t="shared" si="54"/>
        <v>0.41417079970092963</v>
      </c>
      <c r="F1738">
        <f t="shared" si="55"/>
        <v>0.75566519426688294</v>
      </c>
    </row>
    <row r="1739" spans="1:6" x14ac:dyDescent="0.25">
      <c r="A1739">
        <v>65473</v>
      </c>
      <c r="B1739">
        <v>65266</v>
      </c>
      <c r="C1739">
        <f>IF(A1739&gt;60000,(A1739-65535),A1739)</f>
        <v>-62</v>
      </c>
      <c r="D1739">
        <f>IF(B1739&gt;60000,(B1739-65535),B1739)</f>
        <v>-269</v>
      </c>
      <c r="E1739">
        <f t="shared" si="54"/>
        <v>0.41417079970092963</v>
      </c>
      <c r="F1739">
        <f t="shared" si="55"/>
        <v>0.75566519426688294</v>
      </c>
    </row>
    <row r="1740" spans="1:6" x14ac:dyDescent="0.25">
      <c r="A1740">
        <v>65473</v>
      </c>
      <c r="B1740">
        <v>65266</v>
      </c>
      <c r="C1740">
        <f>IF(A1740&gt;60000,(A1740-65535),A1740)</f>
        <v>-62</v>
      </c>
      <c r="D1740">
        <f>IF(B1740&gt;60000,(B1740-65535),B1740)</f>
        <v>-269</v>
      </c>
      <c r="E1740">
        <f t="shared" si="54"/>
        <v>0.41417079970092963</v>
      </c>
      <c r="F1740">
        <f t="shared" si="55"/>
        <v>0.75566519426688294</v>
      </c>
    </row>
    <row r="1741" spans="1:6" x14ac:dyDescent="0.25">
      <c r="A1741">
        <v>65473</v>
      </c>
      <c r="B1741">
        <v>65266</v>
      </c>
      <c r="C1741">
        <f>IF(A1741&gt;60000,(A1741-65535),A1741)</f>
        <v>-62</v>
      </c>
      <c r="D1741">
        <f>IF(B1741&gt;60000,(B1741-65535),B1741)</f>
        <v>-269</v>
      </c>
      <c r="E1741">
        <f t="shared" si="54"/>
        <v>0.41417079970092963</v>
      </c>
      <c r="F1741">
        <f t="shared" si="55"/>
        <v>0.75566519426688294</v>
      </c>
    </row>
    <row r="1742" spans="1:6" x14ac:dyDescent="0.25">
      <c r="A1742">
        <v>65473</v>
      </c>
      <c r="B1742">
        <v>65266</v>
      </c>
      <c r="C1742">
        <f>IF(A1742&gt;60000,(A1742-65535),A1742)</f>
        <v>-62</v>
      </c>
      <c r="D1742">
        <f>IF(B1742&gt;60000,(B1742-65535),B1742)</f>
        <v>-269</v>
      </c>
      <c r="E1742">
        <f t="shared" si="54"/>
        <v>0.41417079970092963</v>
      </c>
      <c r="F1742">
        <f t="shared" si="55"/>
        <v>0.75566519426688294</v>
      </c>
    </row>
    <row r="1743" spans="1:6" x14ac:dyDescent="0.25">
      <c r="A1743">
        <v>65473</v>
      </c>
      <c r="B1743">
        <v>65266</v>
      </c>
      <c r="C1743">
        <f>IF(A1743&gt;60000,(A1743-65535),A1743)</f>
        <v>-62</v>
      </c>
      <c r="D1743">
        <f>IF(B1743&gt;60000,(B1743-65535),B1743)</f>
        <v>-269</v>
      </c>
      <c r="E1743">
        <f t="shared" si="54"/>
        <v>0.41417079970092963</v>
      </c>
      <c r="F1743">
        <f t="shared" si="55"/>
        <v>0.75566519426688294</v>
      </c>
    </row>
    <row r="1744" spans="1:6" x14ac:dyDescent="0.25">
      <c r="A1744">
        <v>65473</v>
      </c>
      <c r="B1744">
        <v>65266</v>
      </c>
      <c r="C1744">
        <f>IF(A1744&gt;60000,(A1744-65535),A1744)</f>
        <v>-62</v>
      </c>
      <c r="D1744">
        <f>IF(B1744&gt;60000,(B1744-65535),B1744)</f>
        <v>-269</v>
      </c>
      <c r="E1744">
        <f t="shared" si="54"/>
        <v>0.41417079970092963</v>
      </c>
      <c r="F1744">
        <f t="shared" si="55"/>
        <v>0.75566519426688294</v>
      </c>
    </row>
    <row r="1745" spans="1:6" x14ac:dyDescent="0.25">
      <c r="A1745">
        <v>65473</v>
      </c>
      <c r="B1745">
        <v>65266</v>
      </c>
      <c r="C1745">
        <f>IF(A1745&gt;60000,(A1745-65535),A1745)</f>
        <v>-62</v>
      </c>
      <c r="D1745">
        <f>IF(B1745&gt;60000,(B1745-65535),B1745)</f>
        <v>-269</v>
      </c>
      <c r="E1745">
        <f t="shared" si="54"/>
        <v>0.41417079970092963</v>
      </c>
      <c r="F1745">
        <f t="shared" si="55"/>
        <v>0.75566519426688294</v>
      </c>
    </row>
    <row r="1746" spans="1:6" x14ac:dyDescent="0.25">
      <c r="A1746">
        <v>65473</v>
      </c>
      <c r="B1746">
        <v>65266</v>
      </c>
      <c r="C1746">
        <f>IF(A1746&gt;60000,(A1746-65535),A1746)</f>
        <v>-62</v>
      </c>
      <c r="D1746">
        <f>IF(B1746&gt;60000,(B1746-65535),B1746)</f>
        <v>-269</v>
      </c>
      <c r="E1746">
        <f t="shared" si="54"/>
        <v>0.41417079970092963</v>
      </c>
      <c r="F1746">
        <f t="shared" si="55"/>
        <v>0.75566519426688294</v>
      </c>
    </row>
    <row r="1747" spans="1:6" x14ac:dyDescent="0.25">
      <c r="A1747">
        <v>65473</v>
      </c>
      <c r="B1747">
        <v>65266</v>
      </c>
      <c r="C1747">
        <f>IF(A1747&gt;60000,(A1747-65535),A1747)</f>
        <v>-62</v>
      </c>
      <c r="D1747">
        <f>IF(B1747&gt;60000,(B1747-65535),B1747)</f>
        <v>-269</v>
      </c>
      <c r="E1747">
        <f t="shared" si="54"/>
        <v>0.41417079970092963</v>
      </c>
      <c r="F1747">
        <f t="shared" si="55"/>
        <v>0.75566519426688294</v>
      </c>
    </row>
    <row r="1748" spans="1:6" x14ac:dyDescent="0.25">
      <c r="A1748">
        <v>65473</v>
      </c>
      <c r="B1748">
        <v>65266</v>
      </c>
      <c r="C1748">
        <f>IF(A1748&gt;60000,(A1748-65535),A1748)</f>
        <v>-62</v>
      </c>
      <c r="D1748">
        <f>IF(B1748&gt;60000,(B1748-65535),B1748)</f>
        <v>-269</v>
      </c>
      <c r="E1748">
        <f t="shared" si="54"/>
        <v>0.41417079970092963</v>
      </c>
      <c r="F1748">
        <f t="shared" si="55"/>
        <v>0.75566519426688294</v>
      </c>
    </row>
    <row r="1749" spans="1:6" x14ac:dyDescent="0.25">
      <c r="A1749">
        <v>65473</v>
      </c>
      <c r="B1749">
        <v>65266</v>
      </c>
      <c r="C1749">
        <f>IF(A1749&gt;60000,(A1749-65535),A1749)</f>
        <v>-62</v>
      </c>
      <c r="D1749">
        <f>IF(B1749&gt;60000,(B1749-65535),B1749)</f>
        <v>-269</v>
      </c>
      <c r="E1749">
        <f t="shared" si="54"/>
        <v>0.41417079970092963</v>
      </c>
      <c r="F1749">
        <f t="shared" si="55"/>
        <v>0.75566519426688294</v>
      </c>
    </row>
    <row r="1750" spans="1:6" x14ac:dyDescent="0.25">
      <c r="A1750">
        <v>65473</v>
      </c>
      <c r="B1750">
        <v>65266</v>
      </c>
      <c r="C1750">
        <f>IF(A1750&gt;60000,(A1750-65535),A1750)</f>
        <v>-62</v>
      </c>
      <c r="D1750">
        <f>IF(B1750&gt;60000,(B1750-65535),B1750)</f>
        <v>-269</v>
      </c>
      <c r="E1750">
        <f t="shared" si="54"/>
        <v>0.41417079970092963</v>
      </c>
      <c r="F1750">
        <f t="shared" si="55"/>
        <v>0.75566519426688294</v>
      </c>
    </row>
    <row r="1751" spans="1:6" x14ac:dyDescent="0.25">
      <c r="A1751">
        <v>65473</v>
      </c>
      <c r="B1751">
        <v>65266</v>
      </c>
      <c r="C1751">
        <f>IF(A1751&gt;60000,(A1751-65535),A1751)</f>
        <v>-62</v>
      </c>
      <c r="D1751">
        <f>IF(B1751&gt;60000,(B1751-65535),B1751)</f>
        <v>-269</v>
      </c>
      <c r="E1751">
        <f t="shared" si="54"/>
        <v>0.41417079970092963</v>
      </c>
      <c r="F1751">
        <f t="shared" si="55"/>
        <v>0.75566519426688294</v>
      </c>
    </row>
    <row r="1752" spans="1:6" x14ac:dyDescent="0.25">
      <c r="A1752">
        <v>65473</v>
      </c>
      <c r="B1752">
        <v>65266</v>
      </c>
      <c r="C1752">
        <f>IF(A1752&gt;60000,(A1752-65535),A1752)</f>
        <v>-62</v>
      </c>
      <c r="D1752">
        <f>IF(B1752&gt;60000,(B1752-65535),B1752)</f>
        <v>-269</v>
      </c>
      <c r="E1752">
        <f t="shared" si="54"/>
        <v>0.41417079970092963</v>
      </c>
      <c r="F1752">
        <f t="shared" si="55"/>
        <v>0.75566519426688294</v>
      </c>
    </row>
    <row r="1753" spans="1:6" x14ac:dyDescent="0.25">
      <c r="A1753">
        <v>65473</v>
      </c>
      <c r="B1753">
        <v>65266</v>
      </c>
      <c r="C1753">
        <f>IF(A1753&gt;60000,(A1753-65535),A1753)</f>
        <v>-62</v>
      </c>
      <c r="D1753">
        <f>IF(B1753&gt;60000,(B1753-65535),B1753)</f>
        <v>-269</v>
      </c>
      <c r="E1753">
        <f t="shared" si="54"/>
        <v>0.41417079970092963</v>
      </c>
      <c r="F1753">
        <f t="shared" si="55"/>
        <v>0.75566519426688294</v>
      </c>
    </row>
    <row r="1754" spans="1:6" x14ac:dyDescent="0.25">
      <c r="A1754">
        <v>65473</v>
      </c>
      <c r="B1754">
        <v>65266</v>
      </c>
      <c r="C1754">
        <f>IF(A1754&gt;60000,(A1754-65535),A1754)</f>
        <v>-62</v>
      </c>
      <c r="D1754">
        <f>IF(B1754&gt;60000,(B1754-65535),B1754)</f>
        <v>-269</v>
      </c>
      <c r="E1754">
        <f t="shared" si="54"/>
        <v>0.41417079970092963</v>
      </c>
      <c r="F1754">
        <f t="shared" si="55"/>
        <v>0.75566519426688294</v>
      </c>
    </row>
    <row r="1755" spans="1:6" x14ac:dyDescent="0.25">
      <c r="A1755">
        <v>65473</v>
      </c>
      <c r="B1755">
        <v>65266</v>
      </c>
      <c r="C1755">
        <f>IF(A1755&gt;60000,(A1755-65535),A1755)</f>
        <v>-62</v>
      </c>
      <c r="D1755">
        <f>IF(B1755&gt;60000,(B1755-65535),B1755)</f>
        <v>-269</v>
      </c>
      <c r="E1755">
        <f t="shared" si="54"/>
        <v>0.41417079970092963</v>
      </c>
      <c r="F1755">
        <f t="shared" si="55"/>
        <v>0.75566519426688294</v>
      </c>
    </row>
    <row r="1756" spans="1:6" x14ac:dyDescent="0.25">
      <c r="A1756">
        <v>65473</v>
      </c>
      <c r="B1756">
        <v>65266</v>
      </c>
      <c r="C1756">
        <f>IF(A1756&gt;60000,(A1756-65535),A1756)</f>
        <v>-62</v>
      </c>
      <c r="D1756">
        <f>IF(B1756&gt;60000,(B1756-65535),B1756)</f>
        <v>-269</v>
      </c>
      <c r="E1756">
        <f t="shared" si="54"/>
        <v>0.41417079970092963</v>
      </c>
      <c r="F1756">
        <f t="shared" si="55"/>
        <v>0.75566519426688294</v>
      </c>
    </row>
    <row r="1757" spans="1:6" x14ac:dyDescent="0.25">
      <c r="A1757">
        <v>65473</v>
      </c>
      <c r="B1757">
        <v>65266</v>
      </c>
      <c r="C1757">
        <f>IF(A1757&gt;60000,(A1757-65535),A1757)</f>
        <v>-62</v>
      </c>
      <c r="D1757">
        <f>IF(B1757&gt;60000,(B1757-65535),B1757)</f>
        <v>-269</v>
      </c>
      <c r="E1757">
        <f t="shared" si="54"/>
        <v>0.41417079970092963</v>
      </c>
      <c r="F1757">
        <f t="shared" si="55"/>
        <v>0.75566519426688294</v>
      </c>
    </row>
    <row r="1758" spans="1:6" x14ac:dyDescent="0.25">
      <c r="A1758">
        <v>65473</v>
      </c>
      <c r="B1758">
        <v>65266</v>
      </c>
      <c r="C1758">
        <f>IF(A1758&gt;60000,(A1758-65535),A1758)</f>
        <v>-62</v>
      </c>
      <c r="D1758">
        <f>IF(B1758&gt;60000,(B1758-65535),B1758)</f>
        <v>-269</v>
      </c>
      <c r="E1758">
        <f t="shared" si="54"/>
        <v>0.41417079970092963</v>
      </c>
      <c r="F1758">
        <f t="shared" si="55"/>
        <v>0.75566519426688294</v>
      </c>
    </row>
    <row r="1759" spans="1:6" x14ac:dyDescent="0.25">
      <c r="A1759">
        <v>65473</v>
      </c>
      <c r="B1759">
        <v>65266</v>
      </c>
      <c r="C1759">
        <f>IF(A1759&gt;60000,(A1759-65535),A1759)</f>
        <v>-62</v>
      </c>
      <c r="D1759">
        <f>IF(B1759&gt;60000,(B1759-65535),B1759)</f>
        <v>-269</v>
      </c>
      <c r="E1759">
        <f t="shared" si="54"/>
        <v>0.41417079970092963</v>
      </c>
      <c r="F1759">
        <f t="shared" si="55"/>
        <v>0.75566519426688294</v>
      </c>
    </row>
    <row r="1760" spans="1:6" x14ac:dyDescent="0.25">
      <c r="A1760">
        <v>65473</v>
      </c>
      <c r="B1760">
        <v>65266</v>
      </c>
      <c r="C1760">
        <f>IF(A1760&gt;60000,(A1760-65535),A1760)</f>
        <v>-62</v>
      </c>
      <c r="D1760">
        <f>IF(B1760&gt;60000,(B1760-65535),B1760)</f>
        <v>-269</v>
      </c>
      <c r="E1760">
        <f t="shared" si="54"/>
        <v>0.41417079970092963</v>
      </c>
      <c r="F1760">
        <f t="shared" si="55"/>
        <v>0.75566519426688294</v>
      </c>
    </row>
    <row r="1761" spans="1:6" x14ac:dyDescent="0.25">
      <c r="A1761">
        <v>65473</v>
      </c>
      <c r="B1761">
        <v>65266</v>
      </c>
      <c r="C1761">
        <f>IF(A1761&gt;60000,(A1761-65535),A1761)</f>
        <v>-62</v>
      </c>
      <c r="D1761">
        <f>IF(B1761&gt;60000,(B1761-65535),B1761)</f>
        <v>-269</v>
      </c>
      <c r="E1761">
        <f t="shared" si="54"/>
        <v>0.41417079970092963</v>
      </c>
      <c r="F1761">
        <f t="shared" si="55"/>
        <v>0.75566519426688294</v>
      </c>
    </row>
    <row r="1762" spans="1:6" x14ac:dyDescent="0.25">
      <c r="A1762">
        <v>65473</v>
      </c>
      <c r="B1762">
        <v>65266</v>
      </c>
      <c r="C1762">
        <f>IF(A1762&gt;60000,(A1762-65535),A1762)</f>
        <v>-62</v>
      </c>
      <c r="D1762">
        <f>IF(B1762&gt;60000,(B1762-65535),B1762)</f>
        <v>-269</v>
      </c>
      <c r="E1762">
        <f t="shared" si="54"/>
        <v>0.41417079970092963</v>
      </c>
      <c r="F1762">
        <f t="shared" si="55"/>
        <v>0.75566519426688294</v>
      </c>
    </row>
    <row r="1763" spans="1:6" x14ac:dyDescent="0.25">
      <c r="A1763">
        <v>65473</v>
      </c>
      <c r="B1763">
        <v>65266</v>
      </c>
      <c r="C1763">
        <f>IF(A1763&gt;60000,(A1763-65535),A1763)</f>
        <v>-62</v>
      </c>
      <c r="D1763">
        <f>IF(B1763&gt;60000,(B1763-65535),B1763)</f>
        <v>-269</v>
      </c>
      <c r="E1763">
        <f t="shared" si="54"/>
        <v>0.41417079970092963</v>
      </c>
      <c r="F1763">
        <f t="shared" si="55"/>
        <v>0.75566519426688294</v>
      </c>
    </row>
    <row r="1764" spans="1:6" x14ac:dyDescent="0.25">
      <c r="A1764">
        <v>65473</v>
      </c>
      <c r="B1764">
        <v>65266</v>
      </c>
      <c r="C1764">
        <f>IF(A1764&gt;60000,(A1764-65535),A1764)</f>
        <v>-62</v>
      </c>
      <c r="D1764">
        <f>IF(B1764&gt;60000,(B1764-65535),B1764)</f>
        <v>-269</v>
      </c>
      <c r="E1764">
        <f t="shared" si="54"/>
        <v>0.41417079970092963</v>
      </c>
      <c r="F1764">
        <f t="shared" si="55"/>
        <v>0.75566519426688294</v>
      </c>
    </row>
    <row r="1765" spans="1:6" x14ac:dyDescent="0.25">
      <c r="A1765">
        <v>65473</v>
      </c>
      <c r="B1765">
        <v>65266</v>
      </c>
      <c r="C1765">
        <f>IF(A1765&gt;60000,(A1765-65535),A1765)</f>
        <v>-62</v>
      </c>
      <c r="D1765">
        <f>IF(B1765&gt;60000,(B1765-65535),B1765)</f>
        <v>-269</v>
      </c>
      <c r="E1765">
        <f t="shared" si="54"/>
        <v>0.41417079970092963</v>
      </c>
      <c r="F1765">
        <f t="shared" si="55"/>
        <v>0.75566519426688294</v>
      </c>
    </row>
    <row r="1766" spans="1:6" x14ac:dyDescent="0.25">
      <c r="A1766">
        <v>65473</v>
      </c>
      <c r="B1766">
        <v>65266</v>
      </c>
      <c r="C1766">
        <f>IF(A1766&gt;60000,(A1766-65535),A1766)</f>
        <v>-62</v>
      </c>
      <c r="D1766">
        <f>IF(B1766&gt;60000,(B1766-65535),B1766)</f>
        <v>-269</v>
      </c>
      <c r="E1766">
        <f t="shared" si="54"/>
        <v>0.41417079970092963</v>
      </c>
      <c r="F1766">
        <f t="shared" si="55"/>
        <v>0.75566519426688294</v>
      </c>
    </row>
    <row r="1767" spans="1:6" x14ac:dyDescent="0.25">
      <c r="A1767">
        <v>65473</v>
      </c>
      <c r="B1767">
        <v>65266</v>
      </c>
      <c r="C1767">
        <f>IF(A1767&gt;60000,(A1767-65535),A1767)</f>
        <v>-62</v>
      </c>
      <c r="D1767">
        <f>IF(B1767&gt;60000,(B1767-65535),B1767)</f>
        <v>-269</v>
      </c>
      <c r="E1767">
        <f t="shared" si="54"/>
        <v>0.41417079970092963</v>
      </c>
      <c r="F1767">
        <f t="shared" si="55"/>
        <v>0.75566519426688294</v>
      </c>
    </row>
    <row r="1768" spans="1:6" x14ac:dyDescent="0.25">
      <c r="A1768">
        <v>65473</v>
      </c>
      <c r="B1768">
        <v>65266</v>
      </c>
      <c r="C1768">
        <f>IF(A1768&gt;60000,(A1768-65535),A1768)</f>
        <v>-62</v>
      </c>
      <c r="D1768">
        <f>IF(B1768&gt;60000,(B1768-65535),B1768)</f>
        <v>-269</v>
      </c>
      <c r="E1768">
        <f t="shared" si="54"/>
        <v>0.41417079970092963</v>
      </c>
      <c r="F1768">
        <f t="shared" si="55"/>
        <v>0.75566519426688294</v>
      </c>
    </row>
    <row r="1769" spans="1:6" x14ac:dyDescent="0.25">
      <c r="A1769">
        <v>65473</v>
      </c>
      <c r="B1769">
        <v>65266</v>
      </c>
      <c r="C1769">
        <f>IF(A1769&gt;60000,(A1769-65535),A1769)</f>
        <v>-62</v>
      </c>
      <c r="D1769">
        <f>IF(B1769&gt;60000,(B1769-65535),B1769)</f>
        <v>-269</v>
      </c>
      <c r="E1769">
        <f t="shared" si="54"/>
        <v>0.41417079970092963</v>
      </c>
      <c r="F1769">
        <f t="shared" si="55"/>
        <v>0.75566519426688294</v>
      </c>
    </row>
    <row r="1770" spans="1:6" x14ac:dyDescent="0.25">
      <c r="A1770">
        <v>65473</v>
      </c>
      <c r="B1770">
        <v>65266</v>
      </c>
      <c r="C1770">
        <f>IF(A1770&gt;60000,(A1770-65535),A1770)</f>
        <v>-62</v>
      </c>
      <c r="D1770">
        <f>IF(B1770&gt;60000,(B1770-65535),B1770)</f>
        <v>-269</v>
      </c>
      <c r="E1770">
        <f t="shared" si="54"/>
        <v>0.41417079970092963</v>
      </c>
      <c r="F1770">
        <f t="shared" si="55"/>
        <v>0.75566519426688294</v>
      </c>
    </row>
    <row r="1771" spans="1:6" x14ac:dyDescent="0.25">
      <c r="A1771">
        <v>65473</v>
      </c>
      <c r="B1771">
        <v>65266</v>
      </c>
      <c r="C1771">
        <f>IF(A1771&gt;60000,(A1771-65535),A1771)</f>
        <v>-62</v>
      </c>
      <c r="D1771">
        <f>IF(B1771&gt;60000,(B1771-65535),B1771)</f>
        <v>-269</v>
      </c>
      <c r="E1771">
        <f t="shared" si="54"/>
        <v>0.41417079970092963</v>
      </c>
      <c r="F1771">
        <f t="shared" si="55"/>
        <v>0.75566519426688294</v>
      </c>
    </row>
    <row r="1772" spans="1:6" x14ac:dyDescent="0.25">
      <c r="A1772">
        <v>65473</v>
      </c>
      <c r="B1772">
        <v>65266</v>
      </c>
      <c r="C1772">
        <f>IF(A1772&gt;60000,(A1772-65535),A1772)</f>
        <v>-62</v>
      </c>
      <c r="D1772">
        <f>IF(B1772&gt;60000,(B1772-65535),B1772)</f>
        <v>-269</v>
      </c>
      <c r="E1772">
        <f t="shared" si="54"/>
        <v>0.41417079970092963</v>
      </c>
      <c r="F1772">
        <f t="shared" si="55"/>
        <v>0.75566519426688294</v>
      </c>
    </row>
    <row r="1773" spans="1:6" x14ac:dyDescent="0.25">
      <c r="A1773">
        <v>65473</v>
      </c>
      <c r="B1773">
        <v>65266</v>
      </c>
      <c r="C1773">
        <f>IF(A1773&gt;60000,(A1773-65535),A1773)</f>
        <v>-62</v>
      </c>
      <c r="D1773">
        <f>IF(B1773&gt;60000,(B1773-65535),B1773)</f>
        <v>-269</v>
      </c>
      <c r="E1773">
        <f t="shared" si="54"/>
        <v>0.41417079970092963</v>
      </c>
      <c r="F1773">
        <f t="shared" si="55"/>
        <v>0.75566519426688294</v>
      </c>
    </row>
    <row r="1774" spans="1:6" x14ac:dyDescent="0.25">
      <c r="A1774">
        <v>65473</v>
      </c>
      <c r="B1774">
        <v>65266</v>
      </c>
      <c r="C1774">
        <f>IF(A1774&gt;60000,(A1774-65535),A1774)</f>
        <v>-62</v>
      </c>
      <c r="D1774">
        <f>IF(B1774&gt;60000,(B1774-65535),B1774)</f>
        <v>-269</v>
      </c>
      <c r="E1774">
        <f t="shared" si="54"/>
        <v>0.41417079970092963</v>
      </c>
      <c r="F1774">
        <f t="shared" si="55"/>
        <v>0.75566519426688294</v>
      </c>
    </row>
    <row r="1775" spans="1:6" x14ac:dyDescent="0.25">
      <c r="A1775">
        <v>65473</v>
      </c>
      <c r="B1775">
        <v>65266</v>
      </c>
      <c r="C1775">
        <f>IF(A1775&gt;60000,(A1775-65535),A1775)</f>
        <v>-62</v>
      </c>
      <c r="D1775">
        <f>IF(B1775&gt;60000,(B1775-65535),B1775)</f>
        <v>-269</v>
      </c>
      <c r="E1775">
        <f t="shared" si="54"/>
        <v>0.41417079970092963</v>
      </c>
      <c r="F1775">
        <f t="shared" si="55"/>
        <v>0.75566519426688294</v>
      </c>
    </row>
    <row r="1776" spans="1:6" x14ac:dyDescent="0.25">
      <c r="A1776">
        <v>65473</v>
      </c>
      <c r="B1776">
        <v>65266</v>
      </c>
      <c r="C1776">
        <f>IF(A1776&gt;60000,(A1776-65535),A1776)</f>
        <v>-62</v>
      </c>
      <c r="D1776">
        <f>IF(B1776&gt;60000,(B1776-65535),B1776)</f>
        <v>-269</v>
      </c>
      <c r="E1776">
        <f t="shared" si="54"/>
        <v>0.41417079970092963</v>
      </c>
      <c r="F1776">
        <f t="shared" si="55"/>
        <v>0.75566519426688294</v>
      </c>
    </row>
    <row r="1777" spans="1:6" x14ac:dyDescent="0.25">
      <c r="A1777">
        <v>65473</v>
      </c>
      <c r="B1777">
        <v>65266</v>
      </c>
      <c r="C1777">
        <f>IF(A1777&gt;60000,(A1777-65535),A1777)</f>
        <v>-62</v>
      </c>
      <c r="D1777">
        <f>IF(B1777&gt;60000,(B1777-65535),B1777)</f>
        <v>-269</v>
      </c>
      <c r="E1777">
        <f t="shared" si="54"/>
        <v>0.41417079970092963</v>
      </c>
      <c r="F1777">
        <f t="shared" si="55"/>
        <v>0.75566519426688294</v>
      </c>
    </row>
    <row r="1778" spans="1:6" x14ac:dyDescent="0.25">
      <c r="A1778">
        <v>65473</v>
      </c>
      <c r="B1778">
        <v>65266</v>
      </c>
      <c r="C1778">
        <f>IF(A1778&gt;60000,(A1778-65535),A1778)</f>
        <v>-62</v>
      </c>
      <c r="D1778">
        <f>IF(B1778&gt;60000,(B1778-65535),B1778)</f>
        <v>-269</v>
      </c>
      <c r="E1778">
        <f t="shared" si="54"/>
        <v>0.41417079970092963</v>
      </c>
      <c r="F1778">
        <f t="shared" si="55"/>
        <v>0.75566519426688294</v>
      </c>
    </row>
    <row r="1779" spans="1:6" x14ac:dyDescent="0.25">
      <c r="A1779">
        <v>65473</v>
      </c>
      <c r="B1779">
        <v>65266</v>
      </c>
      <c r="C1779">
        <f>IF(A1779&gt;60000,(A1779-65535),A1779)</f>
        <v>-62</v>
      </c>
      <c r="D1779">
        <f>IF(B1779&gt;60000,(B1779-65535),B1779)</f>
        <v>-269</v>
      </c>
      <c r="E1779">
        <f t="shared" si="54"/>
        <v>0.41417079970092963</v>
      </c>
      <c r="F1779">
        <f t="shared" si="55"/>
        <v>0.75566519426688294</v>
      </c>
    </row>
    <row r="1780" spans="1:6" x14ac:dyDescent="0.25">
      <c r="A1780">
        <v>65473</v>
      </c>
      <c r="B1780">
        <v>65266</v>
      </c>
      <c r="C1780">
        <f>IF(A1780&gt;60000,(A1780-65535),A1780)</f>
        <v>-62</v>
      </c>
      <c r="D1780">
        <f>IF(B1780&gt;60000,(B1780-65535),B1780)</f>
        <v>-269</v>
      </c>
      <c r="E1780">
        <f t="shared" si="54"/>
        <v>0.41417079970092963</v>
      </c>
      <c r="F1780">
        <f t="shared" si="55"/>
        <v>0.75566519426688294</v>
      </c>
    </row>
    <row r="1781" spans="1:6" x14ac:dyDescent="0.25">
      <c r="A1781">
        <v>65473</v>
      </c>
      <c r="B1781">
        <v>65266</v>
      </c>
      <c r="C1781">
        <f>IF(A1781&gt;60000,(A1781-65535),A1781)</f>
        <v>-62</v>
      </c>
      <c r="D1781">
        <f>IF(B1781&gt;60000,(B1781-65535),B1781)</f>
        <v>-269</v>
      </c>
      <c r="E1781">
        <f t="shared" si="54"/>
        <v>0.41417079970092963</v>
      </c>
      <c r="F1781">
        <f t="shared" si="55"/>
        <v>0.75566519426688294</v>
      </c>
    </row>
    <row r="1782" spans="1:6" x14ac:dyDescent="0.25">
      <c r="A1782">
        <v>65473</v>
      </c>
      <c r="B1782">
        <v>65266</v>
      </c>
      <c r="C1782">
        <f>IF(A1782&gt;60000,(A1782-65535),A1782)</f>
        <v>-62</v>
      </c>
      <c r="D1782">
        <f>IF(B1782&gt;60000,(B1782-65535),B1782)</f>
        <v>-269</v>
      </c>
      <c r="E1782">
        <f t="shared" si="54"/>
        <v>0.41417079970092963</v>
      </c>
      <c r="F1782">
        <f t="shared" si="55"/>
        <v>0.75566519426688294</v>
      </c>
    </row>
    <row r="1783" spans="1:6" x14ac:dyDescent="0.25">
      <c r="A1783">
        <v>65473</v>
      </c>
      <c r="B1783">
        <v>65266</v>
      </c>
      <c r="C1783">
        <f>IF(A1783&gt;60000,(A1783-65535),A1783)</f>
        <v>-62</v>
      </c>
      <c r="D1783">
        <f>IF(B1783&gt;60000,(B1783-65535),B1783)</f>
        <v>-269</v>
      </c>
      <c r="E1783">
        <f t="shared" si="54"/>
        <v>0.41417079970092963</v>
      </c>
      <c r="F1783">
        <f t="shared" si="55"/>
        <v>0.75566519426688294</v>
      </c>
    </row>
    <row r="1784" spans="1:6" x14ac:dyDescent="0.25">
      <c r="A1784">
        <v>65473</v>
      </c>
      <c r="B1784">
        <v>65266</v>
      </c>
      <c r="C1784">
        <f>IF(A1784&gt;60000,(A1784-65535),A1784)</f>
        <v>-62</v>
      </c>
      <c r="D1784">
        <f>IF(B1784&gt;60000,(B1784-65535),B1784)</f>
        <v>-269</v>
      </c>
      <c r="E1784">
        <f t="shared" si="54"/>
        <v>0.41417079970092963</v>
      </c>
      <c r="F1784">
        <f t="shared" si="55"/>
        <v>0.75566519426688294</v>
      </c>
    </row>
    <row r="1785" spans="1:6" x14ac:dyDescent="0.25">
      <c r="A1785">
        <v>65473</v>
      </c>
      <c r="B1785">
        <v>65266</v>
      </c>
      <c r="C1785">
        <f>IF(A1785&gt;60000,(A1785-65535),A1785)</f>
        <v>-62</v>
      </c>
      <c r="D1785">
        <f>IF(B1785&gt;60000,(B1785-65535),B1785)</f>
        <v>-269</v>
      </c>
      <c r="E1785">
        <f t="shared" si="54"/>
        <v>0.41417079970092963</v>
      </c>
      <c r="F1785">
        <f t="shared" si="55"/>
        <v>0.75566519426688294</v>
      </c>
    </row>
    <row r="1786" spans="1:6" x14ac:dyDescent="0.25">
      <c r="A1786">
        <v>65473</v>
      </c>
      <c r="B1786">
        <v>65266</v>
      </c>
      <c r="C1786">
        <f>IF(A1786&gt;60000,(A1786-65535),A1786)</f>
        <v>-62</v>
      </c>
      <c r="D1786">
        <f>IF(B1786&gt;60000,(B1786-65535),B1786)</f>
        <v>-269</v>
      </c>
      <c r="E1786">
        <f t="shared" si="54"/>
        <v>0.41417079970092963</v>
      </c>
      <c r="F1786">
        <f t="shared" si="55"/>
        <v>0.75566519426688294</v>
      </c>
    </row>
    <row r="1787" spans="1:6" x14ac:dyDescent="0.25">
      <c r="A1787">
        <v>65473</v>
      </c>
      <c r="B1787">
        <v>65266</v>
      </c>
      <c r="C1787">
        <f>IF(A1787&gt;60000,(A1787-65535),A1787)</f>
        <v>-62</v>
      </c>
      <c r="D1787">
        <f>IF(B1787&gt;60000,(B1787-65535),B1787)</f>
        <v>-269</v>
      </c>
      <c r="E1787">
        <f t="shared" si="54"/>
        <v>0.41417079970092963</v>
      </c>
      <c r="F1787">
        <f t="shared" si="55"/>
        <v>0.75566519426688294</v>
      </c>
    </row>
    <row r="1788" spans="1:6" x14ac:dyDescent="0.25">
      <c r="A1788">
        <v>65473</v>
      </c>
      <c r="B1788">
        <v>65266</v>
      </c>
      <c r="C1788">
        <f>IF(A1788&gt;60000,(A1788-65535),A1788)</f>
        <v>-62</v>
      </c>
      <c r="D1788">
        <f>IF(B1788&gt;60000,(B1788-65535),B1788)</f>
        <v>-269</v>
      </c>
      <c r="E1788">
        <f t="shared" si="54"/>
        <v>0.41417079970092963</v>
      </c>
      <c r="F1788">
        <f t="shared" si="55"/>
        <v>0.75566519426688294</v>
      </c>
    </row>
    <row r="1789" spans="1:6" x14ac:dyDescent="0.25">
      <c r="A1789">
        <v>65473</v>
      </c>
      <c r="B1789">
        <v>65266</v>
      </c>
      <c r="C1789">
        <f>IF(A1789&gt;60000,(A1789-65535),A1789)</f>
        <v>-62</v>
      </c>
      <c r="D1789">
        <f>IF(B1789&gt;60000,(B1789-65535),B1789)</f>
        <v>-269</v>
      </c>
      <c r="E1789">
        <f t="shared" si="54"/>
        <v>0.41417079970092963</v>
      </c>
      <c r="F1789">
        <f t="shared" si="55"/>
        <v>0.75566519426688294</v>
      </c>
    </row>
    <row r="1790" spans="1:6" x14ac:dyDescent="0.25">
      <c r="A1790">
        <v>65473</v>
      </c>
      <c r="B1790">
        <v>65266</v>
      </c>
      <c r="C1790">
        <f>IF(A1790&gt;60000,(A1790-65535),A1790)</f>
        <v>-62</v>
      </c>
      <c r="D1790">
        <f>IF(B1790&gt;60000,(B1790-65535),B1790)</f>
        <v>-269</v>
      </c>
      <c r="E1790">
        <f t="shared" si="54"/>
        <v>0.41417079970092963</v>
      </c>
      <c r="F1790">
        <f t="shared" si="55"/>
        <v>0.75566519426688294</v>
      </c>
    </row>
    <row r="1791" spans="1:6" x14ac:dyDescent="0.25">
      <c r="A1791">
        <v>65473</v>
      </c>
      <c r="B1791">
        <v>65266</v>
      </c>
      <c r="C1791">
        <f>IF(A1791&gt;60000,(A1791-65535),A1791)</f>
        <v>-62</v>
      </c>
      <c r="D1791">
        <f>IF(B1791&gt;60000,(B1791-65535),B1791)</f>
        <v>-269</v>
      </c>
      <c r="E1791">
        <f t="shared" si="54"/>
        <v>0.41417079970092963</v>
      </c>
      <c r="F1791">
        <f t="shared" si="55"/>
        <v>0.75566519426688294</v>
      </c>
    </row>
    <row r="1792" spans="1:6" x14ac:dyDescent="0.25">
      <c r="A1792">
        <v>65473</v>
      </c>
      <c r="B1792">
        <v>65266</v>
      </c>
      <c r="C1792">
        <f>IF(A1792&gt;60000,(A1792-65535),A1792)</f>
        <v>-62</v>
      </c>
      <c r="D1792">
        <f>IF(B1792&gt;60000,(B1792-65535),B1792)</f>
        <v>-269</v>
      </c>
      <c r="E1792">
        <f t="shared" si="54"/>
        <v>0.41417079970092963</v>
      </c>
      <c r="F1792">
        <f t="shared" si="55"/>
        <v>0.75566519426688294</v>
      </c>
    </row>
    <row r="1793" spans="1:6" x14ac:dyDescent="0.25">
      <c r="A1793">
        <v>65473</v>
      </c>
      <c r="B1793">
        <v>65266</v>
      </c>
      <c r="C1793">
        <f>IF(A1793&gt;60000,(A1793-65535),A1793)</f>
        <v>-62</v>
      </c>
      <c r="D1793">
        <f>IF(B1793&gt;60000,(B1793-65535),B1793)</f>
        <v>-269</v>
      </c>
      <c r="E1793">
        <f t="shared" si="54"/>
        <v>0.41417079970092963</v>
      </c>
      <c r="F1793">
        <f t="shared" si="55"/>
        <v>0.75566519426688294</v>
      </c>
    </row>
    <row r="1794" spans="1:6" x14ac:dyDescent="0.25">
      <c r="A1794">
        <v>65473</v>
      </c>
      <c r="B1794">
        <v>65266</v>
      </c>
      <c r="C1794">
        <f>IF(A1794&gt;60000,(A1794-65535),A1794)</f>
        <v>-62</v>
      </c>
      <c r="D1794">
        <f>IF(B1794&gt;60000,(B1794-65535),B1794)</f>
        <v>-269</v>
      </c>
      <c r="E1794">
        <f t="shared" si="54"/>
        <v>0.41417079970092963</v>
      </c>
      <c r="F1794">
        <f t="shared" si="55"/>
        <v>0.75566519426688294</v>
      </c>
    </row>
    <row r="1795" spans="1:6" x14ac:dyDescent="0.25">
      <c r="A1795">
        <v>65473</v>
      </c>
      <c r="B1795">
        <v>65266</v>
      </c>
      <c r="C1795">
        <f>IF(A1795&gt;60000,(A1795-65535),A1795)</f>
        <v>-62</v>
      </c>
      <c r="D1795">
        <f>IF(B1795&gt;60000,(B1795-65535),B1795)</f>
        <v>-269</v>
      </c>
      <c r="E1795">
        <f t="shared" ref="E1795:E1858" si="56">(5157/((0.396*C1795) + 180))/80.1</f>
        <v>0.41417079970092963</v>
      </c>
      <c r="F1795">
        <f t="shared" ref="F1795:F1858" si="57">(2865/((0.396*D1795) + 180))/51.6</f>
        <v>0.75566519426688294</v>
      </c>
    </row>
    <row r="1796" spans="1:6" x14ac:dyDescent="0.25">
      <c r="A1796">
        <v>65473</v>
      </c>
      <c r="B1796">
        <v>65266</v>
      </c>
      <c r="C1796">
        <f>IF(A1796&gt;60000,(A1796-65535),A1796)</f>
        <v>-62</v>
      </c>
      <c r="D1796">
        <f>IF(B1796&gt;60000,(B1796-65535),B1796)</f>
        <v>-269</v>
      </c>
      <c r="E1796">
        <f t="shared" si="56"/>
        <v>0.41417079970092963</v>
      </c>
      <c r="F1796">
        <f t="shared" si="57"/>
        <v>0.75566519426688294</v>
      </c>
    </row>
    <row r="1797" spans="1:6" x14ac:dyDescent="0.25">
      <c r="A1797">
        <v>65473</v>
      </c>
      <c r="B1797">
        <v>65266</v>
      </c>
      <c r="C1797">
        <f>IF(A1797&gt;60000,(A1797-65535),A1797)</f>
        <v>-62</v>
      </c>
      <c r="D1797">
        <f>IF(B1797&gt;60000,(B1797-65535),B1797)</f>
        <v>-269</v>
      </c>
      <c r="E1797">
        <f t="shared" si="56"/>
        <v>0.41417079970092963</v>
      </c>
      <c r="F1797">
        <f t="shared" si="57"/>
        <v>0.75566519426688294</v>
      </c>
    </row>
    <row r="1798" spans="1:6" x14ac:dyDescent="0.25">
      <c r="A1798">
        <v>65473</v>
      </c>
      <c r="B1798">
        <v>65266</v>
      </c>
      <c r="C1798">
        <f>IF(A1798&gt;60000,(A1798-65535),A1798)</f>
        <v>-62</v>
      </c>
      <c r="D1798">
        <f>IF(B1798&gt;60000,(B1798-65535),B1798)</f>
        <v>-269</v>
      </c>
      <c r="E1798">
        <f t="shared" si="56"/>
        <v>0.41417079970092963</v>
      </c>
      <c r="F1798">
        <f t="shared" si="57"/>
        <v>0.75566519426688294</v>
      </c>
    </row>
    <row r="1799" spans="1:6" x14ac:dyDescent="0.25">
      <c r="A1799">
        <v>65473</v>
      </c>
      <c r="B1799">
        <v>65266</v>
      </c>
      <c r="C1799">
        <f>IF(A1799&gt;60000,(A1799-65535),A1799)</f>
        <v>-62</v>
      </c>
      <c r="D1799">
        <f>IF(B1799&gt;60000,(B1799-65535),B1799)</f>
        <v>-269</v>
      </c>
      <c r="E1799">
        <f t="shared" si="56"/>
        <v>0.41417079970092963</v>
      </c>
      <c r="F1799">
        <f t="shared" si="57"/>
        <v>0.75566519426688294</v>
      </c>
    </row>
    <row r="1800" spans="1:6" x14ac:dyDescent="0.25">
      <c r="A1800">
        <v>65473</v>
      </c>
      <c r="B1800">
        <v>65266</v>
      </c>
      <c r="C1800">
        <f>IF(A1800&gt;60000,(A1800-65535),A1800)</f>
        <v>-62</v>
      </c>
      <c r="D1800">
        <f>IF(B1800&gt;60000,(B1800-65535),B1800)</f>
        <v>-269</v>
      </c>
      <c r="E1800">
        <f t="shared" si="56"/>
        <v>0.41417079970092963</v>
      </c>
      <c r="F1800">
        <f t="shared" si="57"/>
        <v>0.75566519426688294</v>
      </c>
    </row>
    <row r="1801" spans="1:6" x14ac:dyDescent="0.25">
      <c r="A1801">
        <v>65473</v>
      </c>
      <c r="B1801">
        <v>65266</v>
      </c>
      <c r="C1801">
        <f>IF(A1801&gt;60000,(A1801-65535),A1801)</f>
        <v>-62</v>
      </c>
      <c r="D1801">
        <f>IF(B1801&gt;60000,(B1801-65535),B1801)</f>
        <v>-269</v>
      </c>
      <c r="E1801">
        <f t="shared" si="56"/>
        <v>0.41417079970092963</v>
      </c>
      <c r="F1801">
        <f t="shared" si="57"/>
        <v>0.75566519426688294</v>
      </c>
    </row>
    <row r="1802" spans="1:6" x14ac:dyDescent="0.25">
      <c r="A1802">
        <v>65473</v>
      </c>
      <c r="B1802">
        <v>65266</v>
      </c>
      <c r="C1802">
        <f>IF(A1802&gt;60000,(A1802-65535),A1802)</f>
        <v>-62</v>
      </c>
      <c r="D1802">
        <f>IF(B1802&gt;60000,(B1802-65535),B1802)</f>
        <v>-269</v>
      </c>
      <c r="E1802">
        <f t="shared" si="56"/>
        <v>0.41417079970092963</v>
      </c>
      <c r="F1802">
        <f t="shared" si="57"/>
        <v>0.75566519426688294</v>
      </c>
    </row>
    <row r="1803" spans="1:6" x14ac:dyDescent="0.25">
      <c r="A1803">
        <v>65473</v>
      </c>
      <c r="B1803">
        <v>65266</v>
      </c>
      <c r="C1803">
        <f>IF(A1803&gt;60000,(A1803-65535),A1803)</f>
        <v>-62</v>
      </c>
      <c r="D1803">
        <f>IF(B1803&gt;60000,(B1803-65535),B1803)</f>
        <v>-269</v>
      </c>
      <c r="E1803">
        <f t="shared" si="56"/>
        <v>0.41417079970092963</v>
      </c>
      <c r="F1803">
        <f t="shared" si="57"/>
        <v>0.75566519426688294</v>
      </c>
    </row>
    <row r="1804" spans="1:6" x14ac:dyDescent="0.25">
      <c r="A1804">
        <v>65473</v>
      </c>
      <c r="B1804">
        <v>65266</v>
      </c>
      <c r="C1804">
        <f>IF(A1804&gt;60000,(A1804-65535),A1804)</f>
        <v>-62</v>
      </c>
      <c r="D1804">
        <f>IF(B1804&gt;60000,(B1804-65535),B1804)</f>
        <v>-269</v>
      </c>
      <c r="E1804">
        <f t="shared" si="56"/>
        <v>0.41417079970092963</v>
      </c>
      <c r="F1804">
        <f t="shared" si="57"/>
        <v>0.75566519426688294</v>
      </c>
    </row>
    <row r="1805" spans="1:6" x14ac:dyDescent="0.25">
      <c r="A1805">
        <v>65473</v>
      </c>
      <c r="B1805">
        <v>65266</v>
      </c>
      <c r="C1805">
        <f>IF(A1805&gt;60000,(A1805-65535),A1805)</f>
        <v>-62</v>
      </c>
      <c r="D1805">
        <f>IF(B1805&gt;60000,(B1805-65535),B1805)</f>
        <v>-269</v>
      </c>
      <c r="E1805">
        <f t="shared" si="56"/>
        <v>0.41417079970092963</v>
      </c>
      <c r="F1805">
        <f t="shared" si="57"/>
        <v>0.75566519426688294</v>
      </c>
    </row>
    <row r="1806" spans="1:6" x14ac:dyDescent="0.25">
      <c r="A1806">
        <v>65473</v>
      </c>
      <c r="B1806">
        <v>65266</v>
      </c>
      <c r="C1806">
        <f>IF(A1806&gt;60000,(A1806-65535),A1806)</f>
        <v>-62</v>
      </c>
      <c r="D1806">
        <f>IF(B1806&gt;60000,(B1806-65535),B1806)</f>
        <v>-269</v>
      </c>
      <c r="E1806">
        <f t="shared" si="56"/>
        <v>0.41417079970092963</v>
      </c>
      <c r="F1806">
        <f t="shared" si="57"/>
        <v>0.75566519426688294</v>
      </c>
    </row>
    <row r="1807" spans="1:6" x14ac:dyDescent="0.25">
      <c r="A1807">
        <v>65473</v>
      </c>
      <c r="B1807">
        <v>65266</v>
      </c>
      <c r="C1807">
        <f>IF(A1807&gt;60000,(A1807-65535),A1807)</f>
        <v>-62</v>
      </c>
      <c r="D1807">
        <f>IF(B1807&gt;60000,(B1807-65535),B1807)</f>
        <v>-269</v>
      </c>
      <c r="E1807">
        <f t="shared" si="56"/>
        <v>0.41417079970092963</v>
      </c>
      <c r="F1807">
        <f t="shared" si="57"/>
        <v>0.75566519426688294</v>
      </c>
    </row>
    <row r="1808" spans="1:6" x14ac:dyDescent="0.25">
      <c r="A1808">
        <v>65473</v>
      </c>
      <c r="B1808">
        <v>65266</v>
      </c>
      <c r="C1808">
        <f>IF(A1808&gt;60000,(A1808-65535),A1808)</f>
        <v>-62</v>
      </c>
      <c r="D1808">
        <f>IF(B1808&gt;60000,(B1808-65535),B1808)</f>
        <v>-269</v>
      </c>
      <c r="E1808">
        <f t="shared" si="56"/>
        <v>0.41417079970092963</v>
      </c>
      <c r="F1808">
        <f t="shared" si="57"/>
        <v>0.75566519426688294</v>
      </c>
    </row>
    <row r="1809" spans="1:6" x14ac:dyDescent="0.25">
      <c r="A1809">
        <v>65473</v>
      </c>
      <c r="B1809">
        <v>65266</v>
      </c>
      <c r="C1809">
        <f>IF(A1809&gt;60000,(A1809-65535),A1809)</f>
        <v>-62</v>
      </c>
      <c r="D1809">
        <f>IF(B1809&gt;60000,(B1809-65535),B1809)</f>
        <v>-269</v>
      </c>
      <c r="E1809">
        <f t="shared" si="56"/>
        <v>0.41417079970092963</v>
      </c>
      <c r="F1809">
        <f t="shared" si="57"/>
        <v>0.75566519426688294</v>
      </c>
    </row>
    <row r="1810" spans="1:6" x14ac:dyDescent="0.25">
      <c r="A1810">
        <v>65473</v>
      </c>
      <c r="B1810">
        <v>65266</v>
      </c>
      <c r="C1810">
        <f>IF(A1810&gt;60000,(A1810-65535),A1810)</f>
        <v>-62</v>
      </c>
      <c r="D1810">
        <f>IF(B1810&gt;60000,(B1810-65535),B1810)</f>
        <v>-269</v>
      </c>
      <c r="E1810">
        <f t="shared" si="56"/>
        <v>0.41417079970092963</v>
      </c>
      <c r="F1810">
        <f t="shared" si="57"/>
        <v>0.75566519426688294</v>
      </c>
    </row>
    <row r="1811" spans="1:6" x14ac:dyDescent="0.25">
      <c r="A1811">
        <v>65473</v>
      </c>
      <c r="B1811">
        <v>65266</v>
      </c>
      <c r="C1811">
        <f>IF(A1811&gt;60000,(A1811-65535),A1811)</f>
        <v>-62</v>
      </c>
      <c r="D1811">
        <f>IF(B1811&gt;60000,(B1811-65535),B1811)</f>
        <v>-269</v>
      </c>
      <c r="E1811">
        <f t="shared" si="56"/>
        <v>0.41417079970092963</v>
      </c>
      <c r="F1811">
        <f t="shared" si="57"/>
        <v>0.75566519426688294</v>
      </c>
    </row>
    <row r="1812" spans="1:6" x14ac:dyDescent="0.25">
      <c r="A1812">
        <v>65473</v>
      </c>
      <c r="B1812">
        <v>65266</v>
      </c>
      <c r="C1812">
        <f>IF(A1812&gt;60000,(A1812-65535),A1812)</f>
        <v>-62</v>
      </c>
      <c r="D1812">
        <f>IF(B1812&gt;60000,(B1812-65535),B1812)</f>
        <v>-269</v>
      </c>
      <c r="E1812">
        <f t="shared" si="56"/>
        <v>0.41417079970092963</v>
      </c>
      <c r="F1812">
        <f t="shared" si="57"/>
        <v>0.75566519426688294</v>
      </c>
    </row>
    <row r="1813" spans="1:6" x14ac:dyDescent="0.25">
      <c r="A1813">
        <v>65473</v>
      </c>
      <c r="B1813">
        <v>65266</v>
      </c>
      <c r="C1813">
        <f>IF(A1813&gt;60000,(A1813-65535),A1813)</f>
        <v>-62</v>
      </c>
      <c r="D1813">
        <f>IF(B1813&gt;60000,(B1813-65535),B1813)</f>
        <v>-269</v>
      </c>
      <c r="E1813">
        <f t="shared" si="56"/>
        <v>0.41417079970092963</v>
      </c>
      <c r="F1813">
        <f t="shared" si="57"/>
        <v>0.75566519426688294</v>
      </c>
    </row>
    <row r="1814" spans="1:6" x14ac:dyDescent="0.25">
      <c r="A1814">
        <v>65473</v>
      </c>
      <c r="B1814">
        <v>65266</v>
      </c>
      <c r="C1814">
        <f>IF(A1814&gt;60000,(A1814-65535),A1814)</f>
        <v>-62</v>
      </c>
      <c r="D1814">
        <f>IF(B1814&gt;60000,(B1814-65535),B1814)</f>
        <v>-269</v>
      </c>
      <c r="E1814">
        <f t="shared" si="56"/>
        <v>0.41417079970092963</v>
      </c>
      <c r="F1814">
        <f t="shared" si="57"/>
        <v>0.75566519426688294</v>
      </c>
    </row>
    <row r="1815" spans="1:6" x14ac:dyDescent="0.25">
      <c r="A1815">
        <v>65473</v>
      </c>
      <c r="B1815">
        <v>65266</v>
      </c>
      <c r="C1815">
        <f>IF(A1815&gt;60000,(A1815-65535),A1815)</f>
        <v>-62</v>
      </c>
      <c r="D1815">
        <f>IF(B1815&gt;60000,(B1815-65535),B1815)</f>
        <v>-269</v>
      </c>
      <c r="E1815">
        <f t="shared" si="56"/>
        <v>0.41417079970092963</v>
      </c>
      <c r="F1815">
        <f t="shared" si="57"/>
        <v>0.75566519426688294</v>
      </c>
    </row>
    <row r="1816" spans="1:6" x14ac:dyDescent="0.25">
      <c r="A1816">
        <v>65473</v>
      </c>
      <c r="B1816">
        <v>65266</v>
      </c>
      <c r="C1816">
        <f>IF(A1816&gt;60000,(A1816-65535),A1816)</f>
        <v>-62</v>
      </c>
      <c r="D1816">
        <f>IF(B1816&gt;60000,(B1816-65535),B1816)</f>
        <v>-269</v>
      </c>
      <c r="E1816">
        <f t="shared" si="56"/>
        <v>0.41417079970092963</v>
      </c>
      <c r="F1816">
        <f t="shared" si="57"/>
        <v>0.75566519426688294</v>
      </c>
    </row>
    <row r="1817" spans="1:6" x14ac:dyDescent="0.25">
      <c r="A1817">
        <v>65473</v>
      </c>
      <c r="B1817">
        <v>65266</v>
      </c>
      <c r="C1817">
        <f>IF(A1817&gt;60000,(A1817-65535),A1817)</f>
        <v>-62</v>
      </c>
      <c r="D1817">
        <f>IF(B1817&gt;60000,(B1817-65535),B1817)</f>
        <v>-269</v>
      </c>
      <c r="E1817">
        <f t="shared" si="56"/>
        <v>0.41417079970092963</v>
      </c>
      <c r="F1817">
        <f t="shared" si="57"/>
        <v>0.75566519426688294</v>
      </c>
    </row>
    <row r="1818" spans="1:6" x14ac:dyDescent="0.25">
      <c r="A1818">
        <v>65473</v>
      </c>
      <c r="B1818">
        <v>65266</v>
      </c>
      <c r="C1818">
        <f>IF(A1818&gt;60000,(A1818-65535),A1818)</f>
        <v>-62</v>
      </c>
      <c r="D1818">
        <f>IF(B1818&gt;60000,(B1818-65535),B1818)</f>
        <v>-269</v>
      </c>
      <c r="E1818">
        <f t="shared" si="56"/>
        <v>0.41417079970092963</v>
      </c>
      <c r="F1818">
        <f t="shared" si="57"/>
        <v>0.75566519426688294</v>
      </c>
    </row>
    <row r="1819" spans="1:6" x14ac:dyDescent="0.25">
      <c r="A1819">
        <v>65473</v>
      </c>
      <c r="B1819">
        <v>65266</v>
      </c>
      <c r="C1819">
        <f>IF(A1819&gt;60000,(A1819-65535),A1819)</f>
        <v>-62</v>
      </c>
      <c r="D1819">
        <f>IF(B1819&gt;60000,(B1819-65535),B1819)</f>
        <v>-269</v>
      </c>
      <c r="E1819">
        <f t="shared" si="56"/>
        <v>0.41417079970092963</v>
      </c>
      <c r="F1819">
        <f t="shared" si="57"/>
        <v>0.75566519426688294</v>
      </c>
    </row>
    <row r="1820" spans="1:6" x14ac:dyDescent="0.25">
      <c r="A1820">
        <v>65473</v>
      </c>
      <c r="B1820">
        <v>65266</v>
      </c>
      <c r="C1820">
        <f>IF(A1820&gt;60000,(A1820-65535),A1820)</f>
        <v>-62</v>
      </c>
      <c r="D1820">
        <f>IF(B1820&gt;60000,(B1820-65535),B1820)</f>
        <v>-269</v>
      </c>
      <c r="E1820">
        <f t="shared" si="56"/>
        <v>0.41417079970092963</v>
      </c>
      <c r="F1820">
        <f t="shared" si="57"/>
        <v>0.75566519426688294</v>
      </c>
    </row>
    <row r="1821" spans="1:6" x14ac:dyDescent="0.25">
      <c r="A1821">
        <v>65473</v>
      </c>
      <c r="B1821">
        <v>65266</v>
      </c>
      <c r="C1821">
        <f>IF(A1821&gt;60000,(A1821-65535),A1821)</f>
        <v>-62</v>
      </c>
      <c r="D1821">
        <f>IF(B1821&gt;60000,(B1821-65535),B1821)</f>
        <v>-269</v>
      </c>
      <c r="E1821">
        <f t="shared" si="56"/>
        <v>0.41417079970092963</v>
      </c>
      <c r="F1821">
        <f t="shared" si="57"/>
        <v>0.75566519426688294</v>
      </c>
    </row>
    <row r="1822" spans="1:6" x14ac:dyDescent="0.25">
      <c r="A1822">
        <v>65473</v>
      </c>
      <c r="B1822">
        <v>65266</v>
      </c>
      <c r="C1822">
        <f>IF(A1822&gt;60000,(A1822-65535),A1822)</f>
        <v>-62</v>
      </c>
      <c r="D1822">
        <f>IF(B1822&gt;60000,(B1822-65535),B1822)</f>
        <v>-269</v>
      </c>
      <c r="E1822">
        <f t="shared" si="56"/>
        <v>0.41417079970092963</v>
      </c>
      <c r="F1822">
        <f t="shared" si="57"/>
        <v>0.75566519426688294</v>
      </c>
    </row>
    <row r="1823" spans="1:6" x14ac:dyDescent="0.25">
      <c r="A1823">
        <v>65473</v>
      </c>
      <c r="B1823">
        <v>65266</v>
      </c>
      <c r="C1823">
        <f>IF(A1823&gt;60000,(A1823-65535),A1823)</f>
        <v>-62</v>
      </c>
      <c r="D1823">
        <f>IF(B1823&gt;60000,(B1823-65535),B1823)</f>
        <v>-269</v>
      </c>
      <c r="E1823">
        <f t="shared" si="56"/>
        <v>0.41417079970092963</v>
      </c>
      <c r="F1823">
        <f t="shared" si="57"/>
        <v>0.75566519426688294</v>
      </c>
    </row>
    <row r="1824" spans="1:6" x14ac:dyDescent="0.25">
      <c r="A1824">
        <v>65473</v>
      </c>
      <c r="B1824">
        <v>65266</v>
      </c>
      <c r="C1824">
        <f>IF(A1824&gt;60000,(A1824-65535),A1824)</f>
        <v>-62</v>
      </c>
      <c r="D1824">
        <f>IF(B1824&gt;60000,(B1824-65535),B1824)</f>
        <v>-269</v>
      </c>
      <c r="E1824">
        <f t="shared" si="56"/>
        <v>0.41417079970092963</v>
      </c>
      <c r="F1824">
        <f t="shared" si="57"/>
        <v>0.75566519426688294</v>
      </c>
    </row>
    <row r="1825" spans="1:6" x14ac:dyDescent="0.25">
      <c r="A1825">
        <v>65473</v>
      </c>
      <c r="B1825">
        <v>65266</v>
      </c>
      <c r="C1825">
        <f>IF(A1825&gt;60000,(A1825-65535),A1825)</f>
        <v>-62</v>
      </c>
      <c r="D1825">
        <f>IF(B1825&gt;60000,(B1825-65535),B1825)</f>
        <v>-269</v>
      </c>
      <c r="E1825">
        <f t="shared" si="56"/>
        <v>0.41417079970092963</v>
      </c>
      <c r="F1825">
        <f t="shared" si="57"/>
        <v>0.75566519426688294</v>
      </c>
    </row>
    <row r="1826" spans="1:6" x14ac:dyDescent="0.25">
      <c r="A1826">
        <v>65473</v>
      </c>
      <c r="B1826">
        <v>65266</v>
      </c>
      <c r="C1826">
        <f>IF(A1826&gt;60000,(A1826-65535),A1826)</f>
        <v>-62</v>
      </c>
      <c r="D1826">
        <f>IF(B1826&gt;60000,(B1826-65535),B1826)</f>
        <v>-269</v>
      </c>
      <c r="E1826">
        <f t="shared" si="56"/>
        <v>0.41417079970092963</v>
      </c>
      <c r="F1826">
        <f t="shared" si="57"/>
        <v>0.75566519426688294</v>
      </c>
    </row>
    <row r="1827" spans="1:6" x14ac:dyDescent="0.25">
      <c r="A1827">
        <v>65473</v>
      </c>
      <c r="B1827">
        <v>65266</v>
      </c>
      <c r="C1827">
        <f>IF(A1827&gt;60000,(A1827-65535),A1827)</f>
        <v>-62</v>
      </c>
      <c r="D1827">
        <f>IF(B1827&gt;60000,(B1827-65535),B1827)</f>
        <v>-269</v>
      </c>
      <c r="E1827">
        <f t="shared" si="56"/>
        <v>0.41417079970092963</v>
      </c>
      <c r="F1827">
        <f t="shared" si="57"/>
        <v>0.75566519426688294</v>
      </c>
    </row>
    <row r="1828" spans="1:6" x14ac:dyDescent="0.25">
      <c r="A1828">
        <v>65473</v>
      </c>
      <c r="B1828">
        <v>65266</v>
      </c>
      <c r="C1828">
        <f>IF(A1828&gt;60000,(A1828-65535),A1828)</f>
        <v>-62</v>
      </c>
      <c r="D1828">
        <f>IF(B1828&gt;60000,(B1828-65535),B1828)</f>
        <v>-269</v>
      </c>
      <c r="E1828">
        <f t="shared" si="56"/>
        <v>0.41417079970092963</v>
      </c>
      <c r="F1828">
        <f t="shared" si="57"/>
        <v>0.75566519426688294</v>
      </c>
    </row>
    <row r="1829" spans="1:6" x14ac:dyDescent="0.25">
      <c r="A1829">
        <v>65473</v>
      </c>
      <c r="B1829">
        <v>65266</v>
      </c>
      <c r="C1829">
        <f>IF(A1829&gt;60000,(A1829-65535),A1829)</f>
        <v>-62</v>
      </c>
      <c r="D1829">
        <f>IF(B1829&gt;60000,(B1829-65535),B1829)</f>
        <v>-269</v>
      </c>
      <c r="E1829">
        <f t="shared" si="56"/>
        <v>0.41417079970092963</v>
      </c>
      <c r="F1829">
        <f t="shared" si="57"/>
        <v>0.75566519426688294</v>
      </c>
    </row>
    <row r="1830" spans="1:6" x14ac:dyDescent="0.25">
      <c r="A1830">
        <v>65473</v>
      </c>
      <c r="B1830">
        <v>65266</v>
      </c>
      <c r="C1830">
        <f>IF(A1830&gt;60000,(A1830-65535),A1830)</f>
        <v>-62</v>
      </c>
      <c r="D1830">
        <f>IF(B1830&gt;60000,(B1830-65535),B1830)</f>
        <v>-269</v>
      </c>
      <c r="E1830">
        <f t="shared" si="56"/>
        <v>0.41417079970092963</v>
      </c>
      <c r="F1830">
        <f t="shared" si="57"/>
        <v>0.75566519426688294</v>
      </c>
    </row>
    <row r="1831" spans="1:6" x14ac:dyDescent="0.25">
      <c r="A1831">
        <v>65473</v>
      </c>
      <c r="B1831">
        <v>65266</v>
      </c>
      <c r="C1831">
        <f>IF(A1831&gt;60000,(A1831-65535),A1831)</f>
        <v>-62</v>
      </c>
      <c r="D1831">
        <f>IF(B1831&gt;60000,(B1831-65535),B1831)</f>
        <v>-269</v>
      </c>
      <c r="E1831">
        <f t="shared" si="56"/>
        <v>0.41417079970092963</v>
      </c>
      <c r="F1831">
        <f t="shared" si="57"/>
        <v>0.75566519426688294</v>
      </c>
    </row>
    <row r="1832" spans="1:6" x14ac:dyDescent="0.25">
      <c r="A1832">
        <v>65473</v>
      </c>
      <c r="B1832">
        <v>65266</v>
      </c>
      <c r="C1832">
        <f>IF(A1832&gt;60000,(A1832-65535),A1832)</f>
        <v>-62</v>
      </c>
      <c r="D1832">
        <f>IF(B1832&gt;60000,(B1832-65535),B1832)</f>
        <v>-269</v>
      </c>
      <c r="E1832">
        <f t="shared" si="56"/>
        <v>0.41417079970092963</v>
      </c>
      <c r="F1832">
        <f t="shared" si="57"/>
        <v>0.75566519426688294</v>
      </c>
    </row>
    <row r="1833" spans="1:6" x14ac:dyDescent="0.25">
      <c r="A1833">
        <v>65473</v>
      </c>
      <c r="B1833">
        <v>65266</v>
      </c>
      <c r="C1833">
        <f>IF(A1833&gt;60000,(A1833-65535),A1833)</f>
        <v>-62</v>
      </c>
      <c r="D1833">
        <f>IF(B1833&gt;60000,(B1833-65535),B1833)</f>
        <v>-269</v>
      </c>
      <c r="E1833">
        <f t="shared" si="56"/>
        <v>0.41417079970092963</v>
      </c>
      <c r="F1833">
        <f t="shared" si="57"/>
        <v>0.75566519426688294</v>
      </c>
    </row>
    <row r="1834" spans="1:6" x14ac:dyDescent="0.25">
      <c r="A1834">
        <v>65473</v>
      </c>
      <c r="B1834">
        <v>65266</v>
      </c>
      <c r="C1834">
        <f>IF(A1834&gt;60000,(A1834-65535),A1834)</f>
        <v>-62</v>
      </c>
      <c r="D1834">
        <f>IF(B1834&gt;60000,(B1834-65535),B1834)</f>
        <v>-269</v>
      </c>
      <c r="E1834">
        <f t="shared" si="56"/>
        <v>0.41417079970092963</v>
      </c>
      <c r="F1834">
        <f t="shared" si="57"/>
        <v>0.75566519426688294</v>
      </c>
    </row>
    <row r="1835" spans="1:6" x14ac:dyDescent="0.25">
      <c r="A1835">
        <v>65473</v>
      </c>
      <c r="B1835">
        <v>65266</v>
      </c>
      <c r="C1835">
        <f>IF(A1835&gt;60000,(A1835-65535),A1835)</f>
        <v>-62</v>
      </c>
      <c r="D1835">
        <f>IF(B1835&gt;60000,(B1835-65535),B1835)</f>
        <v>-269</v>
      </c>
      <c r="E1835">
        <f t="shared" si="56"/>
        <v>0.41417079970092963</v>
      </c>
      <c r="F1835">
        <f t="shared" si="57"/>
        <v>0.75566519426688294</v>
      </c>
    </row>
    <row r="1836" spans="1:6" x14ac:dyDescent="0.25">
      <c r="A1836">
        <v>65473</v>
      </c>
      <c r="B1836">
        <v>65266</v>
      </c>
      <c r="C1836">
        <f>IF(A1836&gt;60000,(A1836-65535),A1836)</f>
        <v>-62</v>
      </c>
      <c r="D1836">
        <f>IF(B1836&gt;60000,(B1836-65535),B1836)</f>
        <v>-269</v>
      </c>
      <c r="E1836">
        <f t="shared" si="56"/>
        <v>0.41417079970092963</v>
      </c>
      <c r="F1836">
        <f t="shared" si="57"/>
        <v>0.75566519426688294</v>
      </c>
    </row>
    <row r="1837" spans="1:6" x14ac:dyDescent="0.25">
      <c r="A1837">
        <v>65473</v>
      </c>
      <c r="B1837">
        <v>65266</v>
      </c>
      <c r="C1837">
        <f>IF(A1837&gt;60000,(A1837-65535),A1837)</f>
        <v>-62</v>
      </c>
      <c r="D1837">
        <f>IF(B1837&gt;60000,(B1837-65535),B1837)</f>
        <v>-269</v>
      </c>
      <c r="E1837">
        <f t="shared" si="56"/>
        <v>0.41417079970092963</v>
      </c>
      <c r="F1837">
        <f t="shared" si="57"/>
        <v>0.75566519426688294</v>
      </c>
    </row>
    <row r="1838" spans="1:6" x14ac:dyDescent="0.25">
      <c r="A1838">
        <v>65473</v>
      </c>
      <c r="B1838">
        <v>65266</v>
      </c>
      <c r="C1838">
        <f>IF(A1838&gt;60000,(A1838-65535),A1838)</f>
        <v>-62</v>
      </c>
      <c r="D1838">
        <f>IF(B1838&gt;60000,(B1838-65535),B1838)</f>
        <v>-269</v>
      </c>
      <c r="E1838">
        <f t="shared" si="56"/>
        <v>0.41417079970092963</v>
      </c>
      <c r="F1838">
        <f t="shared" si="57"/>
        <v>0.75566519426688294</v>
      </c>
    </row>
    <row r="1839" spans="1:6" x14ac:dyDescent="0.25">
      <c r="A1839">
        <v>65473</v>
      </c>
      <c r="B1839">
        <v>65266</v>
      </c>
      <c r="C1839">
        <f>IF(A1839&gt;60000,(A1839-65535),A1839)</f>
        <v>-62</v>
      </c>
      <c r="D1839">
        <f>IF(B1839&gt;60000,(B1839-65535),B1839)</f>
        <v>-269</v>
      </c>
      <c r="E1839">
        <f t="shared" si="56"/>
        <v>0.41417079970092963</v>
      </c>
      <c r="F1839">
        <f t="shared" si="57"/>
        <v>0.75566519426688294</v>
      </c>
    </row>
    <row r="1840" spans="1:6" x14ac:dyDescent="0.25">
      <c r="A1840">
        <v>65473</v>
      </c>
      <c r="B1840">
        <v>65266</v>
      </c>
      <c r="C1840">
        <f>IF(A1840&gt;60000,(A1840-65535),A1840)</f>
        <v>-62</v>
      </c>
      <c r="D1840">
        <f>IF(B1840&gt;60000,(B1840-65535),B1840)</f>
        <v>-269</v>
      </c>
      <c r="E1840">
        <f t="shared" si="56"/>
        <v>0.41417079970092963</v>
      </c>
      <c r="F1840">
        <f t="shared" si="57"/>
        <v>0.75566519426688294</v>
      </c>
    </row>
    <row r="1841" spans="1:6" x14ac:dyDescent="0.25">
      <c r="A1841">
        <v>65473</v>
      </c>
      <c r="B1841">
        <v>65266</v>
      </c>
      <c r="C1841">
        <f>IF(A1841&gt;60000,(A1841-65535),A1841)</f>
        <v>-62</v>
      </c>
      <c r="D1841">
        <f>IF(B1841&gt;60000,(B1841-65535),B1841)</f>
        <v>-269</v>
      </c>
      <c r="E1841">
        <f t="shared" si="56"/>
        <v>0.41417079970092963</v>
      </c>
      <c r="F1841">
        <f t="shared" si="57"/>
        <v>0.75566519426688294</v>
      </c>
    </row>
    <row r="1842" spans="1:6" x14ac:dyDescent="0.25">
      <c r="A1842">
        <v>65473</v>
      </c>
      <c r="B1842">
        <v>65266</v>
      </c>
      <c r="C1842">
        <f>IF(A1842&gt;60000,(A1842-65535),A1842)</f>
        <v>-62</v>
      </c>
      <c r="D1842">
        <f>IF(B1842&gt;60000,(B1842-65535),B1842)</f>
        <v>-269</v>
      </c>
      <c r="E1842">
        <f t="shared" si="56"/>
        <v>0.41417079970092963</v>
      </c>
      <c r="F1842">
        <f t="shared" si="57"/>
        <v>0.75566519426688294</v>
      </c>
    </row>
    <row r="1843" spans="1:6" x14ac:dyDescent="0.25">
      <c r="A1843">
        <v>65473</v>
      </c>
      <c r="B1843">
        <v>65266</v>
      </c>
      <c r="C1843">
        <f>IF(A1843&gt;60000,(A1843-65535),A1843)</f>
        <v>-62</v>
      </c>
      <c r="D1843">
        <f>IF(B1843&gt;60000,(B1843-65535),B1843)</f>
        <v>-269</v>
      </c>
      <c r="E1843">
        <f t="shared" si="56"/>
        <v>0.41417079970092963</v>
      </c>
      <c r="F1843">
        <f t="shared" si="57"/>
        <v>0.75566519426688294</v>
      </c>
    </row>
    <row r="1844" spans="1:6" x14ac:dyDescent="0.25">
      <c r="A1844">
        <v>65473</v>
      </c>
      <c r="B1844">
        <v>65266</v>
      </c>
      <c r="C1844">
        <f>IF(A1844&gt;60000,(A1844-65535),A1844)</f>
        <v>-62</v>
      </c>
      <c r="D1844">
        <f>IF(B1844&gt;60000,(B1844-65535),B1844)</f>
        <v>-269</v>
      </c>
      <c r="E1844">
        <f t="shared" si="56"/>
        <v>0.41417079970092963</v>
      </c>
      <c r="F1844">
        <f t="shared" si="57"/>
        <v>0.75566519426688294</v>
      </c>
    </row>
    <row r="1845" spans="1:6" x14ac:dyDescent="0.25">
      <c r="A1845">
        <v>65473</v>
      </c>
      <c r="B1845">
        <v>65266</v>
      </c>
      <c r="C1845">
        <f>IF(A1845&gt;60000,(A1845-65535),A1845)</f>
        <v>-62</v>
      </c>
      <c r="D1845">
        <f>IF(B1845&gt;60000,(B1845-65535),B1845)</f>
        <v>-269</v>
      </c>
      <c r="E1845">
        <f t="shared" si="56"/>
        <v>0.41417079970092963</v>
      </c>
      <c r="F1845">
        <f t="shared" si="57"/>
        <v>0.75566519426688294</v>
      </c>
    </row>
    <row r="1846" spans="1:6" x14ac:dyDescent="0.25">
      <c r="A1846">
        <v>65473</v>
      </c>
      <c r="B1846">
        <v>65266</v>
      </c>
      <c r="C1846">
        <f>IF(A1846&gt;60000,(A1846-65535),A1846)</f>
        <v>-62</v>
      </c>
      <c r="D1846">
        <f>IF(B1846&gt;60000,(B1846-65535),B1846)</f>
        <v>-269</v>
      </c>
      <c r="E1846">
        <f t="shared" si="56"/>
        <v>0.41417079970092963</v>
      </c>
      <c r="F1846">
        <f t="shared" si="57"/>
        <v>0.75566519426688294</v>
      </c>
    </row>
    <row r="1847" spans="1:6" x14ac:dyDescent="0.25">
      <c r="A1847">
        <v>65473</v>
      </c>
      <c r="B1847">
        <v>65266</v>
      </c>
      <c r="C1847">
        <f>IF(A1847&gt;60000,(A1847-65535),A1847)</f>
        <v>-62</v>
      </c>
      <c r="D1847">
        <f>IF(B1847&gt;60000,(B1847-65535),B1847)</f>
        <v>-269</v>
      </c>
      <c r="E1847">
        <f t="shared" si="56"/>
        <v>0.41417079970092963</v>
      </c>
      <c r="F1847">
        <f t="shared" si="57"/>
        <v>0.75566519426688294</v>
      </c>
    </row>
    <row r="1848" spans="1:6" x14ac:dyDescent="0.25">
      <c r="A1848">
        <v>65473</v>
      </c>
      <c r="B1848">
        <v>65266</v>
      </c>
      <c r="C1848">
        <f>IF(A1848&gt;60000,(A1848-65535),A1848)</f>
        <v>-62</v>
      </c>
      <c r="D1848">
        <f>IF(B1848&gt;60000,(B1848-65535),B1848)</f>
        <v>-269</v>
      </c>
      <c r="E1848">
        <f t="shared" si="56"/>
        <v>0.41417079970092963</v>
      </c>
      <c r="F1848">
        <f t="shared" si="57"/>
        <v>0.75566519426688294</v>
      </c>
    </row>
    <row r="1849" spans="1:6" x14ac:dyDescent="0.25">
      <c r="A1849">
        <v>65473</v>
      </c>
      <c r="B1849">
        <v>65266</v>
      </c>
      <c r="C1849">
        <f>IF(A1849&gt;60000,(A1849-65535),A1849)</f>
        <v>-62</v>
      </c>
      <c r="D1849">
        <f>IF(B1849&gt;60000,(B1849-65535),B1849)</f>
        <v>-269</v>
      </c>
      <c r="E1849">
        <f t="shared" si="56"/>
        <v>0.41417079970092963</v>
      </c>
      <c r="F1849">
        <f t="shared" si="57"/>
        <v>0.75566519426688294</v>
      </c>
    </row>
    <row r="1850" spans="1:6" x14ac:dyDescent="0.25">
      <c r="A1850">
        <v>65473</v>
      </c>
      <c r="B1850">
        <v>65266</v>
      </c>
      <c r="C1850">
        <f>IF(A1850&gt;60000,(A1850-65535),A1850)</f>
        <v>-62</v>
      </c>
      <c r="D1850">
        <f>IF(B1850&gt;60000,(B1850-65535),B1850)</f>
        <v>-269</v>
      </c>
      <c r="E1850">
        <f t="shared" si="56"/>
        <v>0.41417079970092963</v>
      </c>
      <c r="F1850">
        <f t="shared" si="57"/>
        <v>0.75566519426688294</v>
      </c>
    </row>
    <row r="1851" spans="1:6" x14ac:dyDescent="0.25">
      <c r="A1851">
        <v>65473</v>
      </c>
      <c r="B1851">
        <v>65266</v>
      </c>
      <c r="C1851">
        <f>IF(A1851&gt;60000,(A1851-65535),A1851)</f>
        <v>-62</v>
      </c>
      <c r="D1851">
        <f>IF(B1851&gt;60000,(B1851-65535),B1851)</f>
        <v>-269</v>
      </c>
      <c r="E1851">
        <f t="shared" si="56"/>
        <v>0.41417079970092963</v>
      </c>
      <c r="F1851">
        <f t="shared" si="57"/>
        <v>0.75566519426688294</v>
      </c>
    </row>
    <row r="1852" spans="1:6" x14ac:dyDescent="0.25">
      <c r="A1852">
        <v>65473</v>
      </c>
      <c r="B1852">
        <v>65266</v>
      </c>
      <c r="C1852">
        <f>IF(A1852&gt;60000,(A1852-65535),A1852)</f>
        <v>-62</v>
      </c>
      <c r="D1852">
        <f>IF(B1852&gt;60000,(B1852-65535),B1852)</f>
        <v>-269</v>
      </c>
      <c r="E1852">
        <f t="shared" si="56"/>
        <v>0.41417079970092963</v>
      </c>
      <c r="F1852">
        <f t="shared" si="57"/>
        <v>0.75566519426688294</v>
      </c>
    </row>
    <row r="1853" spans="1:6" x14ac:dyDescent="0.25">
      <c r="A1853">
        <v>65473</v>
      </c>
      <c r="B1853">
        <v>65266</v>
      </c>
      <c r="C1853">
        <f>IF(A1853&gt;60000,(A1853-65535),A1853)</f>
        <v>-62</v>
      </c>
      <c r="D1853">
        <f>IF(B1853&gt;60000,(B1853-65535),B1853)</f>
        <v>-269</v>
      </c>
      <c r="E1853">
        <f t="shared" si="56"/>
        <v>0.41417079970092963</v>
      </c>
      <c r="F1853">
        <f t="shared" si="57"/>
        <v>0.75566519426688294</v>
      </c>
    </row>
    <row r="1854" spans="1:6" x14ac:dyDescent="0.25">
      <c r="A1854">
        <v>65473</v>
      </c>
      <c r="B1854">
        <v>65266</v>
      </c>
      <c r="C1854">
        <f>IF(A1854&gt;60000,(A1854-65535),A1854)</f>
        <v>-62</v>
      </c>
      <c r="D1854">
        <f>IF(B1854&gt;60000,(B1854-65535),B1854)</f>
        <v>-269</v>
      </c>
      <c r="E1854">
        <f t="shared" si="56"/>
        <v>0.41417079970092963</v>
      </c>
      <c r="F1854">
        <f t="shared" si="57"/>
        <v>0.75566519426688294</v>
      </c>
    </row>
    <row r="1855" spans="1:6" x14ac:dyDescent="0.25">
      <c r="A1855">
        <v>65473</v>
      </c>
      <c r="B1855">
        <v>65266</v>
      </c>
      <c r="C1855">
        <f>IF(A1855&gt;60000,(A1855-65535),A1855)</f>
        <v>-62</v>
      </c>
      <c r="D1855">
        <f>IF(B1855&gt;60000,(B1855-65535),B1855)</f>
        <v>-269</v>
      </c>
      <c r="E1855">
        <f t="shared" si="56"/>
        <v>0.41417079970092963</v>
      </c>
      <c r="F1855">
        <f t="shared" si="57"/>
        <v>0.75566519426688294</v>
      </c>
    </row>
    <row r="1856" spans="1:6" x14ac:dyDescent="0.25">
      <c r="A1856">
        <v>65473</v>
      </c>
      <c r="B1856">
        <v>65266</v>
      </c>
      <c r="C1856">
        <f>IF(A1856&gt;60000,(A1856-65535),A1856)</f>
        <v>-62</v>
      </c>
      <c r="D1856">
        <f>IF(B1856&gt;60000,(B1856-65535),B1856)</f>
        <v>-269</v>
      </c>
      <c r="E1856">
        <f t="shared" si="56"/>
        <v>0.41417079970092963</v>
      </c>
      <c r="F1856">
        <f t="shared" si="57"/>
        <v>0.75566519426688294</v>
      </c>
    </row>
    <row r="1857" spans="1:6" x14ac:dyDescent="0.25">
      <c r="A1857">
        <v>65473</v>
      </c>
      <c r="B1857">
        <v>65266</v>
      </c>
      <c r="C1857">
        <f>IF(A1857&gt;60000,(A1857-65535),A1857)</f>
        <v>-62</v>
      </c>
      <c r="D1857">
        <f>IF(B1857&gt;60000,(B1857-65535),B1857)</f>
        <v>-269</v>
      </c>
      <c r="E1857">
        <f t="shared" si="56"/>
        <v>0.41417079970092963</v>
      </c>
      <c r="F1857">
        <f t="shared" si="57"/>
        <v>0.75566519426688294</v>
      </c>
    </row>
    <row r="1858" spans="1:6" x14ac:dyDescent="0.25">
      <c r="A1858">
        <v>65473</v>
      </c>
      <c r="B1858">
        <v>65266</v>
      </c>
      <c r="C1858">
        <f>IF(A1858&gt;60000,(A1858-65535),A1858)</f>
        <v>-62</v>
      </c>
      <c r="D1858">
        <f>IF(B1858&gt;60000,(B1858-65535),B1858)</f>
        <v>-269</v>
      </c>
      <c r="E1858">
        <f t="shared" si="56"/>
        <v>0.41417079970092963</v>
      </c>
      <c r="F1858">
        <f t="shared" si="57"/>
        <v>0.75566519426688294</v>
      </c>
    </row>
    <row r="1859" spans="1:6" x14ac:dyDescent="0.25">
      <c r="A1859">
        <v>65473</v>
      </c>
      <c r="B1859">
        <v>65266</v>
      </c>
      <c r="C1859">
        <f>IF(A1859&gt;60000,(A1859-65535),A1859)</f>
        <v>-62</v>
      </c>
      <c r="D1859">
        <f>IF(B1859&gt;60000,(B1859-65535),B1859)</f>
        <v>-269</v>
      </c>
      <c r="E1859">
        <f t="shared" ref="E1859:E1922" si="58">(5157/((0.396*C1859) + 180))/80.1</f>
        <v>0.41417079970092963</v>
      </c>
      <c r="F1859">
        <f t="shared" ref="F1859:F1922" si="59">(2865/((0.396*D1859) + 180))/51.6</f>
        <v>0.75566519426688294</v>
      </c>
    </row>
    <row r="1860" spans="1:6" x14ac:dyDescent="0.25">
      <c r="A1860">
        <v>65473</v>
      </c>
      <c r="B1860">
        <v>65266</v>
      </c>
      <c r="C1860">
        <f>IF(A1860&gt;60000,(A1860-65535),A1860)</f>
        <v>-62</v>
      </c>
      <c r="D1860">
        <f>IF(B1860&gt;60000,(B1860-65535),B1860)</f>
        <v>-269</v>
      </c>
      <c r="E1860">
        <f t="shared" si="58"/>
        <v>0.41417079970092963</v>
      </c>
      <c r="F1860">
        <f t="shared" si="59"/>
        <v>0.75566519426688294</v>
      </c>
    </row>
    <row r="1861" spans="1:6" x14ac:dyDescent="0.25">
      <c r="A1861">
        <v>65473</v>
      </c>
      <c r="B1861">
        <v>65266</v>
      </c>
      <c r="C1861">
        <f>IF(A1861&gt;60000,(A1861-65535),A1861)</f>
        <v>-62</v>
      </c>
      <c r="D1861">
        <f>IF(B1861&gt;60000,(B1861-65535),B1861)</f>
        <v>-269</v>
      </c>
      <c r="E1861">
        <f t="shared" si="58"/>
        <v>0.41417079970092963</v>
      </c>
      <c r="F1861">
        <f t="shared" si="59"/>
        <v>0.75566519426688294</v>
      </c>
    </row>
    <row r="1862" spans="1:6" x14ac:dyDescent="0.25">
      <c r="A1862">
        <v>65473</v>
      </c>
      <c r="B1862">
        <v>65266</v>
      </c>
      <c r="C1862">
        <f>IF(A1862&gt;60000,(A1862-65535),A1862)</f>
        <v>-62</v>
      </c>
      <c r="D1862">
        <f>IF(B1862&gt;60000,(B1862-65535),B1862)</f>
        <v>-269</v>
      </c>
      <c r="E1862">
        <f t="shared" si="58"/>
        <v>0.41417079970092963</v>
      </c>
      <c r="F1862">
        <f t="shared" si="59"/>
        <v>0.75566519426688294</v>
      </c>
    </row>
    <row r="1863" spans="1:6" x14ac:dyDescent="0.25">
      <c r="A1863">
        <v>65473</v>
      </c>
      <c r="B1863">
        <v>65266</v>
      </c>
      <c r="C1863">
        <f>IF(A1863&gt;60000,(A1863-65535),A1863)</f>
        <v>-62</v>
      </c>
      <c r="D1863">
        <f>IF(B1863&gt;60000,(B1863-65535),B1863)</f>
        <v>-269</v>
      </c>
      <c r="E1863">
        <f t="shared" si="58"/>
        <v>0.41417079970092963</v>
      </c>
      <c r="F1863">
        <f t="shared" si="59"/>
        <v>0.75566519426688294</v>
      </c>
    </row>
    <row r="1864" spans="1:6" x14ac:dyDescent="0.25">
      <c r="A1864">
        <v>65473</v>
      </c>
      <c r="B1864">
        <v>65266</v>
      </c>
      <c r="C1864">
        <f>IF(A1864&gt;60000,(A1864-65535),A1864)</f>
        <v>-62</v>
      </c>
      <c r="D1864">
        <f>IF(B1864&gt;60000,(B1864-65535),B1864)</f>
        <v>-269</v>
      </c>
      <c r="E1864">
        <f t="shared" si="58"/>
        <v>0.41417079970092963</v>
      </c>
      <c r="F1864">
        <f t="shared" si="59"/>
        <v>0.75566519426688294</v>
      </c>
    </row>
    <row r="1865" spans="1:6" x14ac:dyDescent="0.25">
      <c r="A1865">
        <v>65473</v>
      </c>
      <c r="B1865">
        <v>65266</v>
      </c>
      <c r="C1865">
        <f>IF(A1865&gt;60000,(A1865-65535),A1865)</f>
        <v>-62</v>
      </c>
      <c r="D1865">
        <f>IF(B1865&gt;60000,(B1865-65535),B1865)</f>
        <v>-269</v>
      </c>
      <c r="E1865">
        <f t="shared" si="58"/>
        <v>0.41417079970092963</v>
      </c>
      <c r="F1865">
        <f t="shared" si="59"/>
        <v>0.75566519426688294</v>
      </c>
    </row>
    <row r="1866" spans="1:6" x14ac:dyDescent="0.25">
      <c r="A1866">
        <v>65473</v>
      </c>
      <c r="B1866">
        <v>65266</v>
      </c>
      <c r="C1866">
        <f>IF(A1866&gt;60000,(A1866-65535),A1866)</f>
        <v>-62</v>
      </c>
      <c r="D1866">
        <f>IF(B1866&gt;60000,(B1866-65535),B1866)</f>
        <v>-269</v>
      </c>
      <c r="E1866">
        <f t="shared" si="58"/>
        <v>0.41417079970092963</v>
      </c>
      <c r="F1866">
        <f t="shared" si="59"/>
        <v>0.75566519426688294</v>
      </c>
    </row>
    <row r="1867" spans="1:6" x14ac:dyDescent="0.25">
      <c r="A1867">
        <v>65473</v>
      </c>
      <c r="B1867">
        <v>65266</v>
      </c>
      <c r="C1867">
        <f>IF(A1867&gt;60000,(A1867-65535),A1867)</f>
        <v>-62</v>
      </c>
      <c r="D1867">
        <f>IF(B1867&gt;60000,(B1867-65535),B1867)</f>
        <v>-269</v>
      </c>
      <c r="E1867">
        <f t="shared" si="58"/>
        <v>0.41417079970092963</v>
      </c>
      <c r="F1867">
        <f t="shared" si="59"/>
        <v>0.75566519426688294</v>
      </c>
    </row>
    <row r="1868" spans="1:6" x14ac:dyDescent="0.25">
      <c r="A1868">
        <v>65473</v>
      </c>
      <c r="B1868">
        <v>65266</v>
      </c>
      <c r="C1868">
        <f>IF(A1868&gt;60000,(A1868-65535),A1868)</f>
        <v>-62</v>
      </c>
      <c r="D1868">
        <f>IF(B1868&gt;60000,(B1868-65535),B1868)</f>
        <v>-269</v>
      </c>
      <c r="E1868">
        <f t="shared" si="58"/>
        <v>0.41417079970092963</v>
      </c>
      <c r="F1868">
        <f t="shared" si="59"/>
        <v>0.75566519426688294</v>
      </c>
    </row>
    <row r="1869" spans="1:6" x14ac:dyDescent="0.25">
      <c r="A1869">
        <v>65473</v>
      </c>
      <c r="B1869">
        <v>65266</v>
      </c>
      <c r="C1869">
        <f>IF(A1869&gt;60000,(A1869-65535),A1869)</f>
        <v>-62</v>
      </c>
      <c r="D1869">
        <f>IF(B1869&gt;60000,(B1869-65535),B1869)</f>
        <v>-269</v>
      </c>
      <c r="E1869">
        <f t="shared" si="58"/>
        <v>0.41417079970092963</v>
      </c>
      <c r="F1869">
        <f t="shared" si="59"/>
        <v>0.75566519426688294</v>
      </c>
    </row>
    <row r="1870" spans="1:6" x14ac:dyDescent="0.25">
      <c r="A1870">
        <v>65473</v>
      </c>
      <c r="B1870">
        <v>65266</v>
      </c>
      <c r="C1870">
        <f>IF(A1870&gt;60000,(A1870-65535),A1870)</f>
        <v>-62</v>
      </c>
      <c r="D1870">
        <f>IF(B1870&gt;60000,(B1870-65535),B1870)</f>
        <v>-269</v>
      </c>
      <c r="E1870">
        <f t="shared" si="58"/>
        <v>0.41417079970092963</v>
      </c>
      <c r="F1870">
        <f t="shared" si="59"/>
        <v>0.75566519426688294</v>
      </c>
    </row>
    <row r="1871" spans="1:6" x14ac:dyDescent="0.25">
      <c r="A1871">
        <v>65473</v>
      </c>
      <c r="B1871">
        <v>65266</v>
      </c>
      <c r="C1871">
        <f>IF(A1871&gt;60000,(A1871-65535),A1871)</f>
        <v>-62</v>
      </c>
      <c r="D1871">
        <f>IF(B1871&gt;60000,(B1871-65535),B1871)</f>
        <v>-269</v>
      </c>
      <c r="E1871">
        <f t="shared" si="58"/>
        <v>0.41417079970092963</v>
      </c>
      <c r="F1871">
        <f t="shared" si="59"/>
        <v>0.75566519426688294</v>
      </c>
    </row>
    <row r="1872" spans="1:6" x14ac:dyDescent="0.25">
      <c r="A1872">
        <v>65473</v>
      </c>
      <c r="B1872">
        <v>65266</v>
      </c>
      <c r="C1872">
        <f>IF(A1872&gt;60000,(A1872-65535),A1872)</f>
        <v>-62</v>
      </c>
      <c r="D1872">
        <f>IF(B1872&gt;60000,(B1872-65535),B1872)</f>
        <v>-269</v>
      </c>
      <c r="E1872">
        <f t="shared" si="58"/>
        <v>0.41417079970092963</v>
      </c>
      <c r="F1872">
        <f t="shared" si="59"/>
        <v>0.75566519426688294</v>
      </c>
    </row>
    <row r="1873" spans="1:6" x14ac:dyDescent="0.25">
      <c r="A1873">
        <v>65473</v>
      </c>
      <c r="B1873">
        <v>65266</v>
      </c>
      <c r="C1873">
        <f>IF(A1873&gt;60000,(A1873-65535),A1873)</f>
        <v>-62</v>
      </c>
      <c r="D1873">
        <f>IF(B1873&gt;60000,(B1873-65535),B1873)</f>
        <v>-269</v>
      </c>
      <c r="E1873">
        <f t="shared" si="58"/>
        <v>0.41417079970092963</v>
      </c>
      <c r="F1873">
        <f t="shared" si="59"/>
        <v>0.75566519426688294</v>
      </c>
    </row>
    <row r="1874" spans="1:6" x14ac:dyDescent="0.25">
      <c r="A1874">
        <v>65473</v>
      </c>
      <c r="B1874">
        <v>65266</v>
      </c>
      <c r="C1874">
        <f>IF(A1874&gt;60000,(A1874-65535),A1874)</f>
        <v>-62</v>
      </c>
      <c r="D1874">
        <f>IF(B1874&gt;60000,(B1874-65535),B1874)</f>
        <v>-269</v>
      </c>
      <c r="E1874">
        <f t="shared" si="58"/>
        <v>0.41417079970092963</v>
      </c>
      <c r="F1874">
        <f t="shared" si="59"/>
        <v>0.75566519426688294</v>
      </c>
    </row>
    <row r="1875" spans="1:6" x14ac:dyDescent="0.25">
      <c r="A1875">
        <v>65473</v>
      </c>
      <c r="B1875">
        <v>65266</v>
      </c>
      <c r="C1875">
        <f>IF(A1875&gt;60000,(A1875-65535),A1875)</f>
        <v>-62</v>
      </c>
      <c r="D1875">
        <f>IF(B1875&gt;60000,(B1875-65535),B1875)</f>
        <v>-269</v>
      </c>
      <c r="E1875">
        <f t="shared" si="58"/>
        <v>0.41417079970092963</v>
      </c>
      <c r="F1875">
        <f t="shared" si="59"/>
        <v>0.75566519426688294</v>
      </c>
    </row>
    <row r="1876" spans="1:6" x14ac:dyDescent="0.25">
      <c r="A1876">
        <v>65473</v>
      </c>
      <c r="B1876">
        <v>65266</v>
      </c>
      <c r="C1876">
        <f>IF(A1876&gt;60000,(A1876-65535),A1876)</f>
        <v>-62</v>
      </c>
      <c r="D1876">
        <f>IF(B1876&gt;60000,(B1876-65535),B1876)</f>
        <v>-269</v>
      </c>
      <c r="E1876">
        <f t="shared" si="58"/>
        <v>0.41417079970092963</v>
      </c>
      <c r="F1876">
        <f t="shared" si="59"/>
        <v>0.75566519426688294</v>
      </c>
    </row>
    <row r="1877" spans="1:6" x14ac:dyDescent="0.25">
      <c r="A1877">
        <v>65473</v>
      </c>
      <c r="B1877">
        <v>65266</v>
      </c>
      <c r="C1877">
        <f>IF(A1877&gt;60000,(A1877-65535),A1877)</f>
        <v>-62</v>
      </c>
      <c r="D1877">
        <f>IF(B1877&gt;60000,(B1877-65535),B1877)</f>
        <v>-269</v>
      </c>
      <c r="E1877">
        <f t="shared" si="58"/>
        <v>0.41417079970092963</v>
      </c>
      <c r="F1877">
        <f t="shared" si="59"/>
        <v>0.75566519426688294</v>
      </c>
    </row>
    <row r="1878" spans="1:6" x14ac:dyDescent="0.25">
      <c r="A1878">
        <v>65473</v>
      </c>
      <c r="B1878">
        <v>65266</v>
      </c>
      <c r="C1878">
        <f>IF(A1878&gt;60000,(A1878-65535),A1878)</f>
        <v>-62</v>
      </c>
      <c r="D1878">
        <f>IF(B1878&gt;60000,(B1878-65535),B1878)</f>
        <v>-269</v>
      </c>
      <c r="E1878">
        <f t="shared" si="58"/>
        <v>0.41417079970092963</v>
      </c>
      <c r="F1878">
        <f t="shared" si="59"/>
        <v>0.75566519426688294</v>
      </c>
    </row>
    <row r="1879" spans="1:6" x14ac:dyDescent="0.25">
      <c r="A1879">
        <v>65473</v>
      </c>
      <c r="B1879">
        <v>65266</v>
      </c>
      <c r="C1879">
        <f>IF(A1879&gt;60000,(A1879-65535),A1879)</f>
        <v>-62</v>
      </c>
      <c r="D1879">
        <f>IF(B1879&gt;60000,(B1879-65535),B1879)</f>
        <v>-269</v>
      </c>
      <c r="E1879">
        <f t="shared" si="58"/>
        <v>0.41417079970092963</v>
      </c>
      <c r="F1879">
        <f t="shared" si="59"/>
        <v>0.75566519426688294</v>
      </c>
    </row>
    <row r="1880" spans="1:6" x14ac:dyDescent="0.25">
      <c r="A1880">
        <v>65473</v>
      </c>
      <c r="B1880">
        <v>65266</v>
      </c>
      <c r="C1880">
        <f>IF(A1880&gt;60000,(A1880-65535),A1880)</f>
        <v>-62</v>
      </c>
      <c r="D1880">
        <f>IF(B1880&gt;60000,(B1880-65535),B1880)</f>
        <v>-269</v>
      </c>
      <c r="E1880">
        <f t="shared" si="58"/>
        <v>0.41417079970092963</v>
      </c>
      <c r="F1880">
        <f t="shared" si="59"/>
        <v>0.75566519426688294</v>
      </c>
    </row>
    <row r="1881" spans="1:6" x14ac:dyDescent="0.25">
      <c r="A1881">
        <v>65473</v>
      </c>
      <c r="B1881">
        <v>65266</v>
      </c>
      <c r="C1881">
        <f>IF(A1881&gt;60000,(A1881-65535),A1881)</f>
        <v>-62</v>
      </c>
      <c r="D1881">
        <f>IF(B1881&gt;60000,(B1881-65535),B1881)</f>
        <v>-269</v>
      </c>
      <c r="E1881">
        <f t="shared" si="58"/>
        <v>0.41417079970092963</v>
      </c>
      <c r="F1881">
        <f t="shared" si="59"/>
        <v>0.75566519426688294</v>
      </c>
    </row>
    <row r="1882" spans="1:6" x14ac:dyDescent="0.25">
      <c r="A1882">
        <v>65473</v>
      </c>
      <c r="B1882">
        <v>65266</v>
      </c>
      <c r="C1882">
        <f>IF(A1882&gt;60000,(A1882-65535),A1882)</f>
        <v>-62</v>
      </c>
      <c r="D1882">
        <f>IF(B1882&gt;60000,(B1882-65535),B1882)</f>
        <v>-269</v>
      </c>
      <c r="E1882">
        <f t="shared" si="58"/>
        <v>0.41417079970092963</v>
      </c>
      <c r="F1882">
        <f t="shared" si="59"/>
        <v>0.75566519426688294</v>
      </c>
    </row>
    <row r="1883" spans="1:6" x14ac:dyDescent="0.25">
      <c r="A1883">
        <v>65473</v>
      </c>
      <c r="B1883">
        <v>65266</v>
      </c>
      <c r="C1883">
        <f>IF(A1883&gt;60000,(A1883-65535),A1883)</f>
        <v>-62</v>
      </c>
      <c r="D1883">
        <f>IF(B1883&gt;60000,(B1883-65535),B1883)</f>
        <v>-269</v>
      </c>
      <c r="E1883">
        <f t="shared" si="58"/>
        <v>0.41417079970092963</v>
      </c>
      <c r="F1883">
        <f t="shared" si="59"/>
        <v>0.75566519426688294</v>
      </c>
    </row>
    <row r="1884" spans="1:6" x14ac:dyDescent="0.25">
      <c r="A1884">
        <v>65473</v>
      </c>
      <c r="B1884">
        <v>65266</v>
      </c>
      <c r="C1884">
        <f>IF(A1884&gt;60000,(A1884-65535),A1884)</f>
        <v>-62</v>
      </c>
      <c r="D1884">
        <f>IF(B1884&gt;60000,(B1884-65535),B1884)</f>
        <v>-269</v>
      </c>
      <c r="E1884">
        <f t="shared" si="58"/>
        <v>0.41417079970092963</v>
      </c>
      <c r="F1884">
        <f t="shared" si="59"/>
        <v>0.75566519426688294</v>
      </c>
    </row>
    <row r="1885" spans="1:6" x14ac:dyDescent="0.25">
      <c r="A1885">
        <v>65473</v>
      </c>
      <c r="B1885">
        <v>65266</v>
      </c>
      <c r="C1885">
        <f>IF(A1885&gt;60000,(A1885-65535),A1885)</f>
        <v>-62</v>
      </c>
      <c r="D1885">
        <f>IF(B1885&gt;60000,(B1885-65535),B1885)</f>
        <v>-269</v>
      </c>
      <c r="E1885">
        <f t="shared" si="58"/>
        <v>0.41417079970092963</v>
      </c>
      <c r="F1885">
        <f t="shared" si="59"/>
        <v>0.75566519426688294</v>
      </c>
    </row>
    <row r="1886" spans="1:6" x14ac:dyDescent="0.25">
      <c r="A1886">
        <v>65473</v>
      </c>
      <c r="B1886">
        <v>65266</v>
      </c>
      <c r="C1886">
        <f>IF(A1886&gt;60000,(A1886-65535),A1886)</f>
        <v>-62</v>
      </c>
      <c r="D1886">
        <f>IF(B1886&gt;60000,(B1886-65535),B1886)</f>
        <v>-269</v>
      </c>
      <c r="E1886">
        <f t="shared" si="58"/>
        <v>0.41417079970092963</v>
      </c>
      <c r="F1886">
        <f t="shared" si="59"/>
        <v>0.75566519426688294</v>
      </c>
    </row>
    <row r="1887" spans="1:6" x14ac:dyDescent="0.25">
      <c r="A1887">
        <v>65473</v>
      </c>
      <c r="B1887">
        <v>65266</v>
      </c>
      <c r="C1887">
        <f>IF(A1887&gt;60000,(A1887-65535),A1887)</f>
        <v>-62</v>
      </c>
      <c r="D1887">
        <f>IF(B1887&gt;60000,(B1887-65535),B1887)</f>
        <v>-269</v>
      </c>
      <c r="E1887">
        <f t="shared" si="58"/>
        <v>0.41417079970092963</v>
      </c>
      <c r="F1887">
        <f t="shared" si="59"/>
        <v>0.75566519426688294</v>
      </c>
    </row>
    <row r="1888" spans="1:6" x14ac:dyDescent="0.25">
      <c r="A1888">
        <v>65473</v>
      </c>
      <c r="B1888">
        <v>65266</v>
      </c>
      <c r="C1888">
        <f>IF(A1888&gt;60000,(A1888-65535),A1888)</f>
        <v>-62</v>
      </c>
      <c r="D1888">
        <f>IF(B1888&gt;60000,(B1888-65535),B1888)</f>
        <v>-269</v>
      </c>
      <c r="E1888">
        <f t="shared" si="58"/>
        <v>0.41417079970092963</v>
      </c>
      <c r="F1888">
        <f t="shared" si="59"/>
        <v>0.75566519426688294</v>
      </c>
    </row>
    <row r="1889" spans="1:6" x14ac:dyDescent="0.25">
      <c r="A1889">
        <v>65473</v>
      </c>
      <c r="B1889">
        <v>65266</v>
      </c>
      <c r="C1889">
        <f>IF(A1889&gt;60000,(A1889-65535),A1889)</f>
        <v>-62</v>
      </c>
      <c r="D1889">
        <f>IF(B1889&gt;60000,(B1889-65535),B1889)</f>
        <v>-269</v>
      </c>
      <c r="E1889">
        <f t="shared" si="58"/>
        <v>0.41417079970092963</v>
      </c>
      <c r="F1889">
        <f t="shared" si="59"/>
        <v>0.75566519426688294</v>
      </c>
    </row>
    <row r="1890" spans="1:6" x14ac:dyDescent="0.25">
      <c r="A1890">
        <v>65473</v>
      </c>
      <c r="B1890">
        <v>65266</v>
      </c>
      <c r="C1890">
        <f>IF(A1890&gt;60000,(A1890-65535),A1890)</f>
        <v>-62</v>
      </c>
      <c r="D1890">
        <f>IF(B1890&gt;60000,(B1890-65535),B1890)</f>
        <v>-269</v>
      </c>
      <c r="E1890">
        <f t="shared" si="58"/>
        <v>0.41417079970092963</v>
      </c>
      <c r="F1890">
        <f t="shared" si="59"/>
        <v>0.75566519426688294</v>
      </c>
    </row>
    <row r="1891" spans="1:6" x14ac:dyDescent="0.25">
      <c r="A1891">
        <v>65473</v>
      </c>
      <c r="B1891">
        <v>65266</v>
      </c>
      <c r="C1891">
        <f>IF(A1891&gt;60000,(A1891-65535),A1891)</f>
        <v>-62</v>
      </c>
      <c r="D1891">
        <f>IF(B1891&gt;60000,(B1891-65535),B1891)</f>
        <v>-269</v>
      </c>
      <c r="E1891">
        <f t="shared" si="58"/>
        <v>0.41417079970092963</v>
      </c>
      <c r="F1891">
        <f t="shared" si="59"/>
        <v>0.75566519426688294</v>
      </c>
    </row>
    <row r="1892" spans="1:6" x14ac:dyDescent="0.25">
      <c r="A1892">
        <v>65473</v>
      </c>
      <c r="B1892">
        <v>65266</v>
      </c>
      <c r="C1892">
        <f>IF(A1892&gt;60000,(A1892-65535),A1892)</f>
        <v>-62</v>
      </c>
      <c r="D1892">
        <f>IF(B1892&gt;60000,(B1892-65535),B1892)</f>
        <v>-269</v>
      </c>
      <c r="E1892">
        <f t="shared" si="58"/>
        <v>0.41417079970092963</v>
      </c>
      <c r="F1892">
        <f t="shared" si="59"/>
        <v>0.75566519426688294</v>
      </c>
    </row>
    <row r="1893" spans="1:6" x14ac:dyDescent="0.25">
      <c r="A1893">
        <v>65473</v>
      </c>
      <c r="B1893">
        <v>65266</v>
      </c>
      <c r="C1893">
        <f>IF(A1893&gt;60000,(A1893-65535),A1893)</f>
        <v>-62</v>
      </c>
      <c r="D1893">
        <f>IF(B1893&gt;60000,(B1893-65535),B1893)</f>
        <v>-269</v>
      </c>
      <c r="E1893">
        <f t="shared" si="58"/>
        <v>0.41417079970092963</v>
      </c>
      <c r="F1893">
        <f t="shared" si="59"/>
        <v>0.75566519426688294</v>
      </c>
    </row>
    <row r="1894" spans="1:6" x14ac:dyDescent="0.25">
      <c r="A1894">
        <v>65473</v>
      </c>
      <c r="B1894">
        <v>65266</v>
      </c>
      <c r="C1894">
        <f>IF(A1894&gt;60000,(A1894-65535),A1894)</f>
        <v>-62</v>
      </c>
      <c r="D1894">
        <f>IF(B1894&gt;60000,(B1894-65535),B1894)</f>
        <v>-269</v>
      </c>
      <c r="E1894">
        <f t="shared" si="58"/>
        <v>0.41417079970092963</v>
      </c>
      <c r="F1894">
        <f t="shared" si="59"/>
        <v>0.75566519426688294</v>
      </c>
    </row>
    <row r="1895" spans="1:6" x14ac:dyDescent="0.25">
      <c r="A1895">
        <v>65473</v>
      </c>
      <c r="B1895">
        <v>65266</v>
      </c>
      <c r="C1895">
        <f>IF(A1895&gt;60000,(A1895-65535),A1895)</f>
        <v>-62</v>
      </c>
      <c r="D1895">
        <f>IF(B1895&gt;60000,(B1895-65535),B1895)</f>
        <v>-269</v>
      </c>
      <c r="E1895">
        <f t="shared" si="58"/>
        <v>0.41417079970092963</v>
      </c>
      <c r="F1895">
        <f t="shared" si="59"/>
        <v>0.75566519426688294</v>
      </c>
    </row>
    <row r="1896" spans="1:6" x14ac:dyDescent="0.25">
      <c r="A1896">
        <v>65473</v>
      </c>
      <c r="B1896">
        <v>65266</v>
      </c>
      <c r="C1896">
        <f>IF(A1896&gt;60000,(A1896-65535),A1896)</f>
        <v>-62</v>
      </c>
      <c r="D1896">
        <f>IF(B1896&gt;60000,(B1896-65535),B1896)</f>
        <v>-269</v>
      </c>
      <c r="E1896">
        <f t="shared" si="58"/>
        <v>0.41417079970092963</v>
      </c>
      <c r="F1896">
        <f t="shared" si="59"/>
        <v>0.75566519426688294</v>
      </c>
    </row>
    <row r="1897" spans="1:6" x14ac:dyDescent="0.25">
      <c r="A1897">
        <v>65473</v>
      </c>
      <c r="B1897">
        <v>65266</v>
      </c>
      <c r="C1897">
        <f>IF(A1897&gt;60000,(A1897-65535),A1897)</f>
        <v>-62</v>
      </c>
      <c r="D1897">
        <f>IF(B1897&gt;60000,(B1897-65535),B1897)</f>
        <v>-269</v>
      </c>
      <c r="E1897">
        <f t="shared" si="58"/>
        <v>0.41417079970092963</v>
      </c>
      <c r="F1897">
        <f t="shared" si="59"/>
        <v>0.75566519426688294</v>
      </c>
    </row>
    <row r="1898" spans="1:6" x14ac:dyDescent="0.25">
      <c r="A1898">
        <v>65473</v>
      </c>
      <c r="B1898">
        <v>65266</v>
      </c>
      <c r="C1898">
        <f>IF(A1898&gt;60000,(A1898-65535),A1898)</f>
        <v>-62</v>
      </c>
      <c r="D1898">
        <f>IF(B1898&gt;60000,(B1898-65535),B1898)</f>
        <v>-269</v>
      </c>
      <c r="E1898">
        <f t="shared" si="58"/>
        <v>0.41417079970092963</v>
      </c>
      <c r="F1898">
        <f t="shared" si="59"/>
        <v>0.75566519426688294</v>
      </c>
    </row>
    <row r="1899" spans="1:6" x14ac:dyDescent="0.25">
      <c r="A1899">
        <v>65473</v>
      </c>
      <c r="B1899">
        <v>65266</v>
      </c>
      <c r="C1899">
        <f>IF(A1899&gt;60000,(A1899-65535),A1899)</f>
        <v>-62</v>
      </c>
      <c r="D1899">
        <f>IF(B1899&gt;60000,(B1899-65535),B1899)</f>
        <v>-269</v>
      </c>
      <c r="E1899">
        <f t="shared" si="58"/>
        <v>0.41417079970092963</v>
      </c>
      <c r="F1899">
        <f t="shared" si="59"/>
        <v>0.75566519426688294</v>
      </c>
    </row>
    <row r="1900" spans="1:6" x14ac:dyDescent="0.25">
      <c r="A1900">
        <v>65473</v>
      </c>
      <c r="B1900">
        <v>65266</v>
      </c>
      <c r="C1900">
        <f>IF(A1900&gt;60000,(A1900-65535),A1900)</f>
        <v>-62</v>
      </c>
      <c r="D1900">
        <f>IF(B1900&gt;60000,(B1900-65535),B1900)</f>
        <v>-269</v>
      </c>
      <c r="E1900">
        <f t="shared" si="58"/>
        <v>0.41417079970092963</v>
      </c>
      <c r="F1900">
        <f t="shared" si="59"/>
        <v>0.75566519426688294</v>
      </c>
    </row>
    <row r="1901" spans="1:6" x14ac:dyDescent="0.25">
      <c r="A1901">
        <v>65473</v>
      </c>
      <c r="B1901">
        <v>65266</v>
      </c>
      <c r="C1901">
        <f>IF(A1901&gt;60000,(A1901-65535),A1901)</f>
        <v>-62</v>
      </c>
      <c r="D1901">
        <f>IF(B1901&gt;60000,(B1901-65535),B1901)</f>
        <v>-269</v>
      </c>
      <c r="E1901">
        <f t="shared" si="58"/>
        <v>0.41417079970092963</v>
      </c>
      <c r="F1901">
        <f t="shared" si="59"/>
        <v>0.75566519426688294</v>
      </c>
    </row>
    <row r="1902" spans="1:6" x14ac:dyDescent="0.25">
      <c r="A1902">
        <v>65473</v>
      </c>
      <c r="B1902">
        <v>65266</v>
      </c>
      <c r="C1902">
        <f>IF(A1902&gt;60000,(A1902-65535),A1902)</f>
        <v>-62</v>
      </c>
      <c r="D1902">
        <f>IF(B1902&gt;60000,(B1902-65535),B1902)</f>
        <v>-269</v>
      </c>
      <c r="E1902">
        <f t="shared" si="58"/>
        <v>0.41417079970092963</v>
      </c>
      <c r="F1902">
        <f t="shared" si="59"/>
        <v>0.75566519426688294</v>
      </c>
    </row>
    <row r="1903" spans="1:6" x14ac:dyDescent="0.25">
      <c r="A1903">
        <v>65473</v>
      </c>
      <c r="B1903">
        <v>65266</v>
      </c>
      <c r="C1903">
        <f>IF(A1903&gt;60000,(A1903-65535),A1903)</f>
        <v>-62</v>
      </c>
      <c r="D1903">
        <f>IF(B1903&gt;60000,(B1903-65535),B1903)</f>
        <v>-269</v>
      </c>
      <c r="E1903">
        <f t="shared" si="58"/>
        <v>0.41417079970092963</v>
      </c>
      <c r="F1903">
        <f t="shared" si="59"/>
        <v>0.75566519426688294</v>
      </c>
    </row>
    <row r="1904" spans="1:6" x14ac:dyDescent="0.25">
      <c r="A1904">
        <v>65473</v>
      </c>
      <c r="B1904">
        <v>65266</v>
      </c>
      <c r="C1904">
        <f>IF(A1904&gt;60000,(A1904-65535),A1904)</f>
        <v>-62</v>
      </c>
      <c r="D1904">
        <f>IF(B1904&gt;60000,(B1904-65535),B1904)</f>
        <v>-269</v>
      </c>
      <c r="E1904">
        <f t="shared" si="58"/>
        <v>0.41417079970092963</v>
      </c>
      <c r="F1904">
        <f t="shared" si="59"/>
        <v>0.75566519426688294</v>
      </c>
    </row>
    <row r="1905" spans="1:6" x14ac:dyDescent="0.25">
      <c r="A1905">
        <v>65473</v>
      </c>
      <c r="B1905">
        <v>65266</v>
      </c>
      <c r="C1905">
        <f>IF(A1905&gt;60000,(A1905-65535),A1905)</f>
        <v>-62</v>
      </c>
      <c r="D1905">
        <f>IF(B1905&gt;60000,(B1905-65535),B1905)</f>
        <v>-269</v>
      </c>
      <c r="E1905">
        <f t="shared" si="58"/>
        <v>0.41417079970092963</v>
      </c>
      <c r="F1905">
        <f t="shared" si="59"/>
        <v>0.75566519426688294</v>
      </c>
    </row>
    <row r="1906" spans="1:6" x14ac:dyDescent="0.25">
      <c r="A1906">
        <v>65473</v>
      </c>
      <c r="B1906">
        <v>65266</v>
      </c>
      <c r="C1906">
        <f>IF(A1906&gt;60000,(A1906-65535),A1906)</f>
        <v>-62</v>
      </c>
      <c r="D1906">
        <f>IF(B1906&gt;60000,(B1906-65535),B1906)</f>
        <v>-269</v>
      </c>
      <c r="E1906">
        <f t="shared" si="58"/>
        <v>0.41417079970092963</v>
      </c>
      <c r="F1906">
        <f t="shared" si="59"/>
        <v>0.75566519426688294</v>
      </c>
    </row>
    <row r="1907" spans="1:6" x14ac:dyDescent="0.25">
      <c r="A1907">
        <v>65473</v>
      </c>
      <c r="B1907">
        <v>65266</v>
      </c>
      <c r="C1907">
        <f>IF(A1907&gt;60000,(A1907-65535),A1907)</f>
        <v>-62</v>
      </c>
      <c r="D1907">
        <f>IF(B1907&gt;60000,(B1907-65535),B1907)</f>
        <v>-269</v>
      </c>
      <c r="E1907">
        <f t="shared" si="58"/>
        <v>0.41417079970092963</v>
      </c>
      <c r="F1907">
        <f t="shared" si="59"/>
        <v>0.75566519426688294</v>
      </c>
    </row>
    <row r="1908" spans="1:6" x14ac:dyDescent="0.25">
      <c r="A1908">
        <v>65473</v>
      </c>
      <c r="B1908">
        <v>65266</v>
      </c>
      <c r="C1908">
        <f>IF(A1908&gt;60000,(A1908-65535),A1908)</f>
        <v>-62</v>
      </c>
      <c r="D1908">
        <f>IF(B1908&gt;60000,(B1908-65535),B1908)</f>
        <v>-269</v>
      </c>
      <c r="E1908">
        <f t="shared" si="58"/>
        <v>0.41417079970092963</v>
      </c>
      <c r="F1908">
        <f t="shared" si="59"/>
        <v>0.75566519426688294</v>
      </c>
    </row>
    <row r="1909" spans="1:6" x14ac:dyDescent="0.25">
      <c r="A1909">
        <v>65473</v>
      </c>
      <c r="B1909">
        <v>65266</v>
      </c>
      <c r="C1909">
        <f>IF(A1909&gt;60000,(A1909-65535),A1909)</f>
        <v>-62</v>
      </c>
      <c r="D1909">
        <f>IF(B1909&gt;60000,(B1909-65535),B1909)</f>
        <v>-269</v>
      </c>
      <c r="E1909">
        <f t="shared" si="58"/>
        <v>0.41417079970092963</v>
      </c>
      <c r="F1909">
        <f t="shared" si="59"/>
        <v>0.75566519426688294</v>
      </c>
    </row>
    <row r="1910" spans="1:6" x14ac:dyDescent="0.25">
      <c r="A1910">
        <v>65473</v>
      </c>
      <c r="B1910">
        <v>65266</v>
      </c>
      <c r="C1910">
        <f>IF(A1910&gt;60000,(A1910-65535),A1910)</f>
        <v>-62</v>
      </c>
      <c r="D1910">
        <f>IF(B1910&gt;60000,(B1910-65535),B1910)</f>
        <v>-269</v>
      </c>
      <c r="E1910">
        <f t="shared" si="58"/>
        <v>0.41417079970092963</v>
      </c>
      <c r="F1910">
        <f t="shared" si="59"/>
        <v>0.75566519426688294</v>
      </c>
    </row>
    <row r="1911" spans="1:6" x14ac:dyDescent="0.25">
      <c r="A1911">
        <v>65473</v>
      </c>
      <c r="B1911">
        <v>65266</v>
      </c>
      <c r="C1911">
        <f>IF(A1911&gt;60000,(A1911-65535),A1911)</f>
        <v>-62</v>
      </c>
      <c r="D1911">
        <f>IF(B1911&gt;60000,(B1911-65535),B1911)</f>
        <v>-269</v>
      </c>
      <c r="E1911">
        <f t="shared" si="58"/>
        <v>0.41417079970092963</v>
      </c>
      <c r="F1911">
        <f t="shared" si="59"/>
        <v>0.75566519426688294</v>
      </c>
    </row>
    <row r="1912" spans="1:6" x14ac:dyDescent="0.25">
      <c r="A1912">
        <v>65473</v>
      </c>
      <c r="B1912">
        <v>65266</v>
      </c>
      <c r="C1912">
        <f>IF(A1912&gt;60000,(A1912-65535),A1912)</f>
        <v>-62</v>
      </c>
      <c r="D1912">
        <f>IF(B1912&gt;60000,(B1912-65535),B1912)</f>
        <v>-269</v>
      </c>
      <c r="E1912">
        <f t="shared" si="58"/>
        <v>0.41417079970092963</v>
      </c>
      <c r="F1912">
        <f t="shared" si="59"/>
        <v>0.75566519426688294</v>
      </c>
    </row>
    <row r="1913" spans="1:6" x14ac:dyDescent="0.25">
      <c r="A1913">
        <v>65473</v>
      </c>
      <c r="B1913">
        <v>65266</v>
      </c>
      <c r="C1913">
        <f>IF(A1913&gt;60000,(A1913-65535),A1913)</f>
        <v>-62</v>
      </c>
      <c r="D1913">
        <f>IF(B1913&gt;60000,(B1913-65535),B1913)</f>
        <v>-269</v>
      </c>
      <c r="E1913">
        <f t="shared" si="58"/>
        <v>0.41417079970092963</v>
      </c>
      <c r="F1913">
        <f t="shared" si="59"/>
        <v>0.75566519426688294</v>
      </c>
    </row>
    <row r="1914" spans="1:6" x14ac:dyDescent="0.25">
      <c r="A1914">
        <v>65473</v>
      </c>
      <c r="B1914">
        <v>65266</v>
      </c>
      <c r="C1914">
        <f>IF(A1914&gt;60000,(A1914-65535),A1914)</f>
        <v>-62</v>
      </c>
      <c r="D1914">
        <f>IF(B1914&gt;60000,(B1914-65535),B1914)</f>
        <v>-269</v>
      </c>
      <c r="E1914">
        <f t="shared" si="58"/>
        <v>0.41417079970092963</v>
      </c>
      <c r="F1914">
        <f t="shared" si="59"/>
        <v>0.75566519426688294</v>
      </c>
    </row>
    <row r="1915" spans="1:6" x14ac:dyDescent="0.25">
      <c r="A1915">
        <v>65473</v>
      </c>
      <c r="B1915">
        <v>65266</v>
      </c>
      <c r="C1915">
        <f>IF(A1915&gt;60000,(A1915-65535),A1915)</f>
        <v>-62</v>
      </c>
      <c r="D1915">
        <f>IF(B1915&gt;60000,(B1915-65535),B1915)</f>
        <v>-269</v>
      </c>
      <c r="E1915">
        <f t="shared" si="58"/>
        <v>0.41417079970092963</v>
      </c>
      <c r="F1915">
        <f t="shared" si="59"/>
        <v>0.75566519426688294</v>
      </c>
    </row>
    <row r="1916" spans="1:6" x14ac:dyDescent="0.25">
      <c r="A1916">
        <v>65473</v>
      </c>
      <c r="B1916">
        <v>65266</v>
      </c>
      <c r="C1916">
        <f>IF(A1916&gt;60000,(A1916-65535),A1916)</f>
        <v>-62</v>
      </c>
      <c r="D1916">
        <f>IF(B1916&gt;60000,(B1916-65535),B1916)</f>
        <v>-269</v>
      </c>
      <c r="E1916">
        <f t="shared" si="58"/>
        <v>0.41417079970092963</v>
      </c>
      <c r="F1916">
        <f t="shared" si="59"/>
        <v>0.75566519426688294</v>
      </c>
    </row>
    <row r="1917" spans="1:6" x14ac:dyDescent="0.25">
      <c r="A1917">
        <v>65473</v>
      </c>
      <c r="B1917">
        <v>65266</v>
      </c>
      <c r="C1917">
        <f>IF(A1917&gt;60000,(A1917-65535),A1917)</f>
        <v>-62</v>
      </c>
      <c r="D1917">
        <f>IF(B1917&gt;60000,(B1917-65535),B1917)</f>
        <v>-269</v>
      </c>
      <c r="E1917">
        <f t="shared" si="58"/>
        <v>0.41417079970092963</v>
      </c>
      <c r="F1917">
        <f t="shared" si="59"/>
        <v>0.75566519426688294</v>
      </c>
    </row>
    <row r="1918" spans="1:6" x14ac:dyDescent="0.25">
      <c r="A1918">
        <v>65473</v>
      </c>
      <c r="B1918">
        <v>65266</v>
      </c>
      <c r="C1918">
        <f>IF(A1918&gt;60000,(A1918-65535),A1918)</f>
        <v>-62</v>
      </c>
      <c r="D1918">
        <f>IF(B1918&gt;60000,(B1918-65535),B1918)</f>
        <v>-269</v>
      </c>
      <c r="E1918">
        <f t="shared" si="58"/>
        <v>0.41417079970092963</v>
      </c>
      <c r="F1918">
        <f t="shared" si="59"/>
        <v>0.75566519426688294</v>
      </c>
    </row>
    <row r="1919" spans="1:6" x14ac:dyDescent="0.25">
      <c r="A1919">
        <v>65473</v>
      </c>
      <c r="B1919">
        <v>65266</v>
      </c>
      <c r="C1919">
        <f>IF(A1919&gt;60000,(A1919-65535),A1919)</f>
        <v>-62</v>
      </c>
      <c r="D1919">
        <f>IF(B1919&gt;60000,(B1919-65535),B1919)</f>
        <v>-269</v>
      </c>
      <c r="E1919">
        <f t="shared" si="58"/>
        <v>0.41417079970092963</v>
      </c>
      <c r="F1919">
        <f t="shared" si="59"/>
        <v>0.75566519426688294</v>
      </c>
    </row>
    <row r="1920" spans="1:6" x14ac:dyDescent="0.25">
      <c r="A1920">
        <v>65473</v>
      </c>
      <c r="B1920">
        <v>65266</v>
      </c>
      <c r="C1920">
        <f>IF(A1920&gt;60000,(A1920-65535),A1920)</f>
        <v>-62</v>
      </c>
      <c r="D1920">
        <f>IF(B1920&gt;60000,(B1920-65535),B1920)</f>
        <v>-269</v>
      </c>
      <c r="E1920">
        <f t="shared" si="58"/>
        <v>0.41417079970092963</v>
      </c>
      <c r="F1920">
        <f t="shared" si="59"/>
        <v>0.75566519426688294</v>
      </c>
    </row>
    <row r="1921" spans="1:6" x14ac:dyDescent="0.25">
      <c r="A1921">
        <v>65473</v>
      </c>
      <c r="B1921">
        <v>65266</v>
      </c>
      <c r="C1921">
        <f>IF(A1921&gt;60000,(A1921-65535),A1921)</f>
        <v>-62</v>
      </c>
      <c r="D1921">
        <f>IF(B1921&gt;60000,(B1921-65535),B1921)</f>
        <v>-269</v>
      </c>
      <c r="E1921">
        <f t="shared" si="58"/>
        <v>0.41417079970092963</v>
      </c>
      <c r="F1921">
        <f t="shared" si="59"/>
        <v>0.75566519426688294</v>
      </c>
    </row>
    <row r="1922" spans="1:6" x14ac:dyDescent="0.25">
      <c r="A1922">
        <v>65473</v>
      </c>
      <c r="B1922">
        <v>65266</v>
      </c>
      <c r="C1922">
        <f>IF(A1922&gt;60000,(A1922-65535),A1922)</f>
        <v>-62</v>
      </c>
      <c r="D1922">
        <f>IF(B1922&gt;60000,(B1922-65535),B1922)</f>
        <v>-269</v>
      </c>
      <c r="E1922">
        <f t="shared" si="58"/>
        <v>0.41417079970092963</v>
      </c>
      <c r="F1922">
        <f t="shared" si="59"/>
        <v>0.75566519426688294</v>
      </c>
    </row>
    <row r="1923" spans="1:6" x14ac:dyDescent="0.25">
      <c r="A1923">
        <v>65473</v>
      </c>
      <c r="B1923">
        <v>65266</v>
      </c>
      <c r="C1923">
        <f>IF(A1923&gt;60000,(A1923-65535),A1923)</f>
        <v>-62</v>
      </c>
      <c r="D1923">
        <f>IF(B1923&gt;60000,(B1923-65535),B1923)</f>
        <v>-269</v>
      </c>
      <c r="E1923">
        <f t="shared" ref="E1923:E1986" si="60">(5157/((0.396*C1923) + 180))/80.1</f>
        <v>0.41417079970092963</v>
      </c>
      <c r="F1923">
        <f t="shared" ref="F1923:F1986" si="61">(2865/((0.396*D1923) + 180))/51.6</f>
        <v>0.75566519426688294</v>
      </c>
    </row>
    <row r="1924" spans="1:6" x14ac:dyDescent="0.25">
      <c r="A1924">
        <v>65473</v>
      </c>
      <c r="B1924">
        <v>65266</v>
      </c>
      <c r="C1924">
        <f>IF(A1924&gt;60000,(A1924-65535),A1924)</f>
        <v>-62</v>
      </c>
      <c r="D1924">
        <f>IF(B1924&gt;60000,(B1924-65535),B1924)</f>
        <v>-269</v>
      </c>
      <c r="E1924">
        <f t="shared" si="60"/>
        <v>0.41417079970092963</v>
      </c>
      <c r="F1924">
        <f t="shared" si="61"/>
        <v>0.75566519426688294</v>
      </c>
    </row>
    <row r="1925" spans="1:6" x14ac:dyDescent="0.25">
      <c r="A1925">
        <v>65473</v>
      </c>
      <c r="B1925">
        <v>65266</v>
      </c>
      <c r="C1925">
        <f>IF(A1925&gt;60000,(A1925-65535),A1925)</f>
        <v>-62</v>
      </c>
      <c r="D1925">
        <f>IF(B1925&gt;60000,(B1925-65535),B1925)</f>
        <v>-269</v>
      </c>
      <c r="E1925">
        <f t="shared" si="60"/>
        <v>0.41417079970092963</v>
      </c>
      <c r="F1925">
        <f t="shared" si="61"/>
        <v>0.75566519426688294</v>
      </c>
    </row>
    <row r="1926" spans="1:6" x14ac:dyDescent="0.25">
      <c r="A1926">
        <v>65473</v>
      </c>
      <c r="B1926">
        <v>65266</v>
      </c>
      <c r="C1926">
        <f>IF(A1926&gt;60000,(A1926-65535),A1926)</f>
        <v>-62</v>
      </c>
      <c r="D1926">
        <f>IF(B1926&gt;60000,(B1926-65535),B1926)</f>
        <v>-269</v>
      </c>
      <c r="E1926">
        <f t="shared" si="60"/>
        <v>0.41417079970092963</v>
      </c>
      <c r="F1926">
        <f t="shared" si="61"/>
        <v>0.75566519426688294</v>
      </c>
    </row>
    <row r="1927" spans="1:6" x14ac:dyDescent="0.25">
      <c r="A1927">
        <v>65473</v>
      </c>
      <c r="B1927">
        <v>65266</v>
      </c>
      <c r="C1927">
        <f>IF(A1927&gt;60000,(A1927-65535),A1927)</f>
        <v>-62</v>
      </c>
      <c r="D1927">
        <f>IF(B1927&gt;60000,(B1927-65535),B1927)</f>
        <v>-269</v>
      </c>
      <c r="E1927">
        <f t="shared" si="60"/>
        <v>0.41417079970092963</v>
      </c>
      <c r="F1927">
        <f t="shared" si="61"/>
        <v>0.75566519426688294</v>
      </c>
    </row>
    <row r="1928" spans="1:6" x14ac:dyDescent="0.25">
      <c r="A1928">
        <v>65473</v>
      </c>
      <c r="B1928">
        <v>65266</v>
      </c>
      <c r="C1928">
        <f>IF(A1928&gt;60000,(A1928-65535),A1928)</f>
        <v>-62</v>
      </c>
      <c r="D1928">
        <f>IF(B1928&gt;60000,(B1928-65535),B1928)</f>
        <v>-269</v>
      </c>
      <c r="E1928">
        <f t="shared" si="60"/>
        <v>0.41417079970092963</v>
      </c>
      <c r="F1928">
        <f t="shared" si="61"/>
        <v>0.75566519426688294</v>
      </c>
    </row>
    <row r="1929" spans="1:6" x14ac:dyDescent="0.25">
      <c r="A1929">
        <v>65473</v>
      </c>
      <c r="B1929">
        <v>65266</v>
      </c>
      <c r="C1929">
        <f>IF(A1929&gt;60000,(A1929-65535),A1929)</f>
        <v>-62</v>
      </c>
      <c r="D1929">
        <f>IF(B1929&gt;60000,(B1929-65535),B1929)</f>
        <v>-269</v>
      </c>
      <c r="E1929">
        <f t="shared" si="60"/>
        <v>0.41417079970092963</v>
      </c>
      <c r="F1929">
        <f t="shared" si="61"/>
        <v>0.75566519426688294</v>
      </c>
    </row>
    <row r="1930" spans="1:6" x14ac:dyDescent="0.25">
      <c r="A1930">
        <v>65473</v>
      </c>
      <c r="B1930">
        <v>65266</v>
      </c>
      <c r="C1930">
        <f>IF(A1930&gt;60000,(A1930-65535),A1930)</f>
        <v>-62</v>
      </c>
      <c r="D1930">
        <f>IF(B1930&gt;60000,(B1930-65535),B1930)</f>
        <v>-269</v>
      </c>
      <c r="E1930">
        <f t="shared" si="60"/>
        <v>0.41417079970092963</v>
      </c>
      <c r="F1930">
        <f t="shared" si="61"/>
        <v>0.75566519426688294</v>
      </c>
    </row>
    <row r="1931" spans="1:6" x14ac:dyDescent="0.25">
      <c r="A1931">
        <v>65473</v>
      </c>
      <c r="B1931">
        <v>65266</v>
      </c>
      <c r="C1931">
        <f>IF(A1931&gt;60000,(A1931-65535),A1931)</f>
        <v>-62</v>
      </c>
      <c r="D1931">
        <f>IF(B1931&gt;60000,(B1931-65535),B1931)</f>
        <v>-269</v>
      </c>
      <c r="E1931">
        <f t="shared" si="60"/>
        <v>0.41417079970092963</v>
      </c>
      <c r="F1931">
        <f t="shared" si="61"/>
        <v>0.75566519426688294</v>
      </c>
    </row>
    <row r="1932" spans="1:6" x14ac:dyDescent="0.25">
      <c r="A1932">
        <v>65473</v>
      </c>
      <c r="B1932">
        <v>65266</v>
      </c>
      <c r="C1932">
        <f>IF(A1932&gt;60000,(A1932-65535),A1932)</f>
        <v>-62</v>
      </c>
      <c r="D1932">
        <f>IF(B1932&gt;60000,(B1932-65535),B1932)</f>
        <v>-269</v>
      </c>
      <c r="E1932">
        <f t="shared" si="60"/>
        <v>0.41417079970092963</v>
      </c>
      <c r="F1932">
        <f t="shared" si="61"/>
        <v>0.75566519426688294</v>
      </c>
    </row>
    <row r="1933" spans="1:6" x14ac:dyDescent="0.25">
      <c r="A1933">
        <v>65473</v>
      </c>
      <c r="B1933">
        <v>64936</v>
      </c>
      <c r="C1933">
        <f>IF(A1933&gt;60000,(A1933-65535),A1933)</f>
        <v>-62</v>
      </c>
      <c r="D1933">
        <f>IF(B1933&gt;60000,(B1933-65535),B1933)</f>
        <v>-599</v>
      </c>
      <c r="E1933">
        <f t="shared" si="60"/>
        <v>0.41417079970092963</v>
      </c>
      <c r="F1933">
        <f t="shared" si="61"/>
        <v>-0.97061841504009305</v>
      </c>
    </row>
    <row r="1934" spans="1:6" x14ac:dyDescent="0.25">
      <c r="A1934">
        <v>65116</v>
      </c>
      <c r="B1934">
        <v>64936</v>
      </c>
      <c r="C1934">
        <f>IF(A1934&gt;60000,(A1934-65535),A1934)</f>
        <v>-419</v>
      </c>
      <c r="D1934">
        <f>IF(B1934&gt;60000,(B1934-65535),B1934)</f>
        <v>-599</v>
      </c>
      <c r="E1934">
        <f t="shared" si="60"/>
        <v>4.5738862227841821</v>
      </c>
      <c r="F1934">
        <f t="shared" si="61"/>
        <v>-0.97061841504009305</v>
      </c>
    </row>
    <row r="1935" spans="1:6" x14ac:dyDescent="0.25">
      <c r="A1935">
        <v>65116</v>
      </c>
      <c r="B1935">
        <v>60</v>
      </c>
      <c r="C1935">
        <f>IF(A1935&gt;60000,(A1935-65535),A1935)</f>
        <v>-419</v>
      </c>
      <c r="D1935">
        <f>IF(B1935&gt;60000,(B1935-65535),B1935)</f>
        <v>60</v>
      </c>
      <c r="E1935">
        <f t="shared" si="60"/>
        <v>4.5738862227841821</v>
      </c>
      <c r="F1935">
        <f t="shared" si="61"/>
        <v>0.27249340309164455</v>
      </c>
    </row>
    <row r="1936" spans="1:6" x14ac:dyDescent="0.25">
      <c r="A1936">
        <v>252</v>
      </c>
      <c r="B1936">
        <v>64936</v>
      </c>
      <c r="C1936">
        <f>IF(A1936&gt;60000,(A1936-65535),A1936)</f>
        <v>252</v>
      </c>
      <c r="D1936">
        <f>IF(B1936&gt;60000,(B1936-65535),B1936)</f>
        <v>-599</v>
      </c>
      <c r="E1936">
        <f t="shared" si="60"/>
        <v>0.23010673097125758</v>
      </c>
      <c r="F1936">
        <f t="shared" si="61"/>
        <v>-0.97061841504009305</v>
      </c>
    </row>
    <row r="1937" spans="1:6" x14ac:dyDescent="0.25">
      <c r="A1937">
        <v>65116</v>
      </c>
      <c r="B1937">
        <v>65146</v>
      </c>
      <c r="C1937">
        <f>IF(A1937&gt;60000,(A1937-65535),A1937)</f>
        <v>-419</v>
      </c>
      <c r="D1937">
        <f>IF(B1937&gt;60000,(B1937-65535),B1937)</f>
        <v>-389</v>
      </c>
      <c r="E1937">
        <f t="shared" si="60"/>
        <v>4.5738862227841821</v>
      </c>
      <c r="F1937">
        <f t="shared" si="61"/>
        <v>2.139129904991274</v>
      </c>
    </row>
    <row r="1938" spans="1:6" x14ac:dyDescent="0.25">
      <c r="A1938">
        <v>65116</v>
      </c>
      <c r="B1938">
        <v>0</v>
      </c>
      <c r="C1938">
        <f>IF(A1938&gt;60000,(A1938-65535),A1938)</f>
        <v>-419</v>
      </c>
      <c r="D1938">
        <f>IF(B1938&gt;60000,(B1938-65535),B1938)</f>
        <v>0</v>
      </c>
      <c r="E1938">
        <f t="shared" si="60"/>
        <v>4.5738862227841821</v>
      </c>
      <c r="F1938">
        <f t="shared" si="61"/>
        <v>0.30846253229974158</v>
      </c>
    </row>
    <row r="1939" spans="1:6" x14ac:dyDescent="0.25">
      <c r="A1939">
        <v>65116</v>
      </c>
      <c r="B1939">
        <v>0</v>
      </c>
      <c r="C1939">
        <f>IF(A1939&gt;60000,(A1939-65535),A1939)</f>
        <v>-419</v>
      </c>
      <c r="D1939">
        <f>IF(B1939&gt;60000,(B1939-65535),B1939)</f>
        <v>0</v>
      </c>
      <c r="E1939">
        <f t="shared" si="60"/>
        <v>4.5738862227841821</v>
      </c>
      <c r="F1939">
        <f t="shared" si="61"/>
        <v>0.30846253229974158</v>
      </c>
    </row>
    <row r="1940" spans="1:6" x14ac:dyDescent="0.25">
      <c r="A1940">
        <v>65116</v>
      </c>
      <c r="B1940">
        <v>65056</v>
      </c>
      <c r="C1940">
        <f>IF(A1940&gt;60000,(A1940-65535),A1940)</f>
        <v>-419</v>
      </c>
      <c r="D1940">
        <f>IF(B1940&gt;60000,(B1940-65535),B1940)</f>
        <v>-479</v>
      </c>
      <c r="E1940">
        <f t="shared" si="60"/>
        <v>4.5738862227841821</v>
      </c>
      <c r="F1940">
        <f t="shared" si="61"/>
        <v>-5.7335043178390643</v>
      </c>
    </row>
    <row r="1941" spans="1:6" x14ac:dyDescent="0.25">
      <c r="A1941">
        <v>65116</v>
      </c>
      <c r="B1941">
        <v>0</v>
      </c>
      <c r="C1941">
        <f>IF(A1941&gt;60000,(A1941-65535),A1941)</f>
        <v>-419</v>
      </c>
      <c r="D1941">
        <f>IF(B1941&gt;60000,(B1941-65535),B1941)</f>
        <v>0</v>
      </c>
      <c r="E1941">
        <f t="shared" si="60"/>
        <v>4.5738862227841821</v>
      </c>
      <c r="F1941">
        <f t="shared" si="61"/>
        <v>0.30846253229974158</v>
      </c>
    </row>
    <row r="1942" spans="1:6" x14ac:dyDescent="0.25">
      <c r="A1942">
        <v>65116</v>
      </c>
      <c r="B1942">
        <v>0</v>
      </c>
      <c r="C1942">
        <f>IF(A1942&gt;60000,(A1942-65535),A1942)</f>
        <v>-419</v>
      </c>
      <c r="D1942">
        <f>IF(B1942&gt;60000,(B1942-65535),B1942)</f>
        <v>0</v>
      </c>
      <c r="E1942">
        <f t="shared" si="60"/>
        <v>4.5738862227841821</v>
      </c>
      <c r="F1942">
        <f t="shared" si="61"/>
        <v>0.30846253229974158</v>
      </c>
    </row>
    <row r="1943" spans="1:6" x14ac:dyDescent="0.25">
      <c r="A1943">
        <v>65116</v>
      </c>
      <c r="B1943">
        <v>64936</v>
      </c>
      <c r="C1943">
        <f>IF(A1943&gt;60000,(A1943-65535),A1943)</f>
        <v>-419</v>
      </c>
      <c r="D1943">
        <f>IF(B1943&gt;60000,(B1943-65535),B1943)</f>
        <v>-599</v>
      </c>
      <c r="E1943">
        <f t="shared" si="60"/>
        <v>4.5738862227841821</v>
      </c>
      <c r="F1943">
        <f t="shared" si="61"/>
        <v>-0.97061841504009305</v>
      </c>
    </row>
    <row r="1944" spans="1:6" x14ac:dyDescent="0.25">
      <c r="A1944">
        <v>65116</v>
      </c>
      <c r="B1944">
        <v>0</v>
      </c>
      <c r="C1944">
        <f>IF(A1944&gt;60000,(A1944-65535),A1944)</f>
        <v>-419</v>
      </c>
      <c r="D1944">
        <f>IF(B1944&gt;60000,(B1944-65535),B1944)</f>
        <v>0</v>
      </c>
      <c r="E1944">
        <f t="shared" si="60"/>
        <v>4.5738862227841821</v>
      </c>
      <c r="F1944">
        <f t="shared" si="61"/>
        <v>0.30846253229974158</v>
      </c>
    </row>
    <row r="1945" spans="1:6" x14ac:dyDescent="0.25">
      <c r="A1945">
        <v>65116</v>
      </c>
      <c r="B1945">
        <v>0</v>
      </c>
      <c r="C1945">
        <f>IF(A1945&gt;60000,(A1945-65535),A1945)</f>
        <v>-419</v>
      </c>
      <c r="D1945">
        <f>IF(B1945&gt;60000,(B1945-65535),B1945)</f>
        <v>0</v>
      </c>
      <c r="E1945">
        <f t="shared" si="60"/>
        <v>4.5738862227841821</v>
      </c>
      <c r="F1945">
        <f t="shared" si="61"/>
        <v>0.30846253229974158</v>
      </c>
    </row>
    <row r="1946" spans="1:6" x14ac:dyDescent="0.25">
      <c r="A1946">
        <v>65116</v>
      </c>
      <c r="B1946">
        <v>64936</v>
      </c>
      <c r="C1946">
        <f>IF(A1946&gt;60000,(A1946-65535),A1946)</f>
        <v>-419</v>
      </c>
      <c r="D1946">
        <f>IF(B1946&gt;60000,(B1946-65535),B1946)</f>
        <v>-599</v>
      </c>
      <c r="E1946">
        <f t="shared" si="60"/>
        <v>4.5738862227841821</v>
      </c>
      <c r="F1946">
        <f t="shared" si="61"/>
        <v>-0.97061841504009305</v>
      </c>
    </row>
    <row r="1947" spans="1:6" x14ac:dyDescent="0.25">
      <c r="A1947">
        <v>65116</v>
      </c>
      <c r="B1947">
        <v>0</v>
      </c>
      <c r="C1947">
        <f>IF(A1947&gt;60000,(A1947-65535),A1947)</f>
        <v>-419</v>
      </c>
      <c r="D1947">
        <f>IF(B1947&gt;60000,(B1947-65535),B1947)</f>
        <v>0</v>
      </c>
      <c r="E1947">
        <f t="shared" si="60"/>
        <v>4.5738862227841821</v>
      </c>
      <c r="F1947">
        <f t="shared" si="61"/>
        <v>0.30846253229974158</v>
      </c>
    </row>
    <row r="1948" spans="1:6" x14ac:dyDescent="0.25">
      <c r="A1948">
        <v>65116</v>
      </c>
      <c r="B1948">
        <v>0</v>
      </c>
      <c r="C1948">
        <f>IF(A1948&gt;60000,(A1948-65535),A1948)</f>
        <v>-419</v>
      </c>
      <c r="D1948">
        <f>IF(B1948&gt;60000,(B1948-65535),B1948)</f>
        <v>0</v>
      </c>
      <c r="E1948">
        <f t="shared" si="60"/>
        <v>4.5738862227841821</v>
      </c>
      <c r="F1948">
        <f t="shared" si="61"/>
        <v>0.30846253229974158</v>
      </c>
    </row>
    <row r="1949" spans="1:6" x14ac:dyDescent="0.25">
      <c r="A1949">
        <v>65116</v>
      </c>
      <c r="B1949">
        <v>64936</v>
      </c>
      <c r="C1949">
        <f>IF(A1949&gt;60000,(A1949-65535),A1949)</f>
        <v>-419</v>
      </c>
      <c r="D1949">
        <f>IF(B1949&gt;60000,(B1949-65535),B1949)</f>
        <v>-599</v>
      </c>
      <c r="E1949">
        <f t="shared" si="60"/>
        <v>4.5738862227841821</v>
      </c>
      <c r="F1949">
        <f t="shared" si="61"/>
        <v>-0.97061841504009305</v>
      </c>
    </row>
    <row r="1950" spans="1:6" x14ac:dyDescent="0.25">
      <c r="A1950">
        <v>65116</v>
      </c>
      <c r="B1950">
        <v>0</v>
      </c>
      <c r="C1950">
        <f>IF(A1950&gt;60000,(A1950-65535),A1950)</f>
        <v>-419</v>
      </c>
      <c r="D1950">
        <f>IF(B1950&gt;60000,(B1950-65535),B1950)</f>
        <v>0</v>
      </c>
      <c r="E1950">
        <f t="shared" si="60"/>
        <v>4.5738862227841821</v>
      </c>
      <c r="F1950">
        <f t="shared" si="61"/>
        <v>0.30846253229974158</v>
      </c>
    </row>
    <row r="1951" spans="1:6" x14ac:dyDescent="0.25">
      <c r="A1951">
        <v>65116</v>
      </c>
      <c r="B1951">
        <v>0</v>
      </c>
      <c r="C1951">
        <f>IF(A1951&gt;60000,(A1951-65535),A1951)</f>
        <v>-419</v>
      </c>
      <c r="D1951">
        <f>IF(B1951&gt;60000,(B1951-65535),B1951)</f>
        <v>0</v>
      </c>
      <c r="E1951">
        <f t="shared" si="60"/>
        <v>4.5738862227841821</v>
      </c>
      <c r="F1951">
        <f t="shared" si="61"/>
        <v>0.30846253229974158</v>
      </c>
    </row>
    <row r="1952" spans="1:6" x14ac:dyDescent="0.25">
      <c r="A1952">
        <v>65284</v>
      </c>
      <c r="B1952">
        <v>64936</v>
      </c>
      <c r="C1952">
        <f>IF(A1952&gt;60000,(A1952-65535),A1952)</f>
        <v>-251</v>
      </c>
      <c r="D1952">
        <f>IF(B1952&gt;60000,(B1952-65535),B1952)</f>
        <v>-599</v>
      </c>
      <c r="E1952">
        <f t="shared" si="60"/>
        <v>0.79874475797615652</v>
      </c>
      <c r="F1952">
        <f t="shared" si="61"/>
        <v>-0.97061841504009305</v>
      </c>
    </row>
    <row r="1953" spans="1:6" x14ac:dyDescent="0.25">
      <c r="A1953">
        <v>65116</v>
      </c>
      <c r="B1953">
        <v>65296</v>
      </c>
      <c r="C1953">
        <f>IF(A1953&gt;60000,(A1953-65535),A1953)</f>
        <v>-419</v>
      </c>
      <c r="D1953">
        <f>IF(B1953&gt;60000,(B1953-65535),B1953)</f>
        <v>-239</v>
      </c>
      <c r="E1953">
        <f t="shared" si="60"/>
        <v>4.5738862227841821</v>
      </c>
      <c r="F1953">
        <f t="shared" si="61"/>
        <v>0.65049036756588274</v>
      </c>
    </row>
    <row r="1954" spans="1:6" x14ac:dyDescent="0.25">
      <c r="A1954">
        <v>65116</v>
      </c>
      <c r="B1954">
        <v>65506</v>
      </c>
      <c r="C1954">
        <f>IF(A1954&gt;60000,(A1954-65535),A1954)</f>
        <v>-419</v>
      </c>
      <c r="D1954">
        <f>IF(B1954&gt;60000,(B1954-65535),B1954)</f>
        <v>-29</v>
      </c>
      <c r="E1954">
        <f t="shared" si="60"/>
        <v>4.5738862227841821</v>
      </c>
      <c r="F1954">
        <f t="shared" si="61"/>
        <v>0.32948358502429143</v>
      </c>
    </row>
    <row r="1955" spans="1:6" x14ac:dyDescent="0.25">
      <c r="A1955">
        <v>65284</v>
      </c>
      <c r="B1955">
        <v>64936</v>
      </c>
      <c r="C1955">
        <f>IF(A1955&gt;60000,(A1955-65535),A1955)</f>
        <v>-251</v>
      </c>
      <c r="D1955">
        <f>IF(B1955&gt;60000,(B1955-65535),B1955)</f>
        <v>-599</v>
      </c>
      <c r="E1955">
        <f t="shared" si="60"/>
        <v>0.79874475797615652</v>
      </c>
      <c r="F1955">
        <f t="shared" si="61"/>
        <v>-0.97061841504009305</v>
      </c>
    </row>
    <row r="1956" spans="1:6" x14ac:dyDescent="0.25">
      <c r="A1956">
        <v>65116</v>
      </c>
      <c r="B1956">
        <v>64936</v>
      </c>
      <c r="C1956">
        <f>IF(A1956&gt;60000,(A1956-65535),A1956)</f>
        <v>-419</v>
      </c>
      <c r="D1956">
        <f>IF(B1956&gt;60000,(B1956-65535),B1956)</f>
        <v>-599</v>
      </c>
      <c r="E1956">
        <f t="shared" si="60"/>
        <v>4.5738862227841821</v>
      </c>
      <c r="F1956">
        <f t="shared" si="61"/>
        <v>-0.97061841504009305</v>
      </c>
    </row>
    <row r="1957" spans="1:6" x14ac:dyDescent="0.25">
      <c r="A1957">
        <v>65116</v>
      </c>
      <c r="B1957">
        <v>60</v>
      </c>
      <c r="C1957">
        <f>IF(A1957&gt;60000,(A1957-65535),A1957)</f>
        <v>-419</v>
      </c>
      <c r="D1957">
        <f>IF(B1957&gt;60000,(B1957-65535),B1957)</f>
        <v>60</v>
      </c>
      <c r="E1957">
        <f t="shared" si="60"/>
        <v>4.5738862227841821</v>
      </c>
      <c r="F1957">
        <f t="shared" si="61"/>
        <v>0.27249340309164455</v>
      </c>
    </row>
    <row r="1958" spans="1:6" x14ac:dyDescent="0.25">
      <c r="A1958">
        <v>65305</v>
      </c>
      <c r="B1958">
        <v>600</v>
      </c>
      <c r="C1958">
        <f>IF(A1958&gt;60000,(A1958-65535),A1958)</f>
        <v>-230</v>
      </c>
      <c r="D1958">
        <f>IF(B1958&gt;60000,(B1958-65535),B1958)</f>
        <v>600</v>
      </c>
      <c r="E1958">
        <f t="shared" si="60"/>
        <v>0.72404433729093698</v>
      </c>
      <c r="F1958">
        <f t="shared" si="61"/>
        <v>0.13295798806023346</v>
      </c>
    </row>
    <row r="1959" spans="1:6" x14ac:dyDescent="0.25">
      <c r="A1959">
        <v>420</v>
      </c>
      <c r="B1959">
        <v>600</v>
      </c>
      <c r="C1959">
        <f>IF(A1959&gt;60000,(A1959-65535),A1959)</f>
        <v>420</v>
      </c>
      <c r="D1959">
        <f>IF(B1959&gt;60000,(B1959-65535),B1959)</f>
        <v>600</v>
      </c>
      <c r="E1959">
        <f t="shared" si="60"/>
        <v>0.18590327579091623</v>
      </c>
      <c r="F1959">
        <f t="shared" si="61"/>
        <v>0.13295798806023346</v>
      </c>
    </row>
    <row r="1960" spans="1:6" x14ac:dyDescent="0.25">
      <c r="A1960">
        <v>420</v>
      </c>
      <c r="B1960">
        <v>600</v>
      </c>
      <c r="C1960">
        <f>IF(A1960&gt;60000,(A1960-65535),A1960)</f>
        <v>420</v>
      </c>
      <c r="D1960">
        <f>IF(B1960&gt;60000,(B1960-65535),B1960)</f>
        <v>600</v>
      </c>
      <c r="E1960">
        <f t="shared" si="60"/>
        <v>0.18590327579091623</v>
      </c>
      <c r="F1960">
        <f t="shared" si="61"/>
        <v>0.13295798806023346</v>
      </c>
    </row>
    <row r="1961" spans="1:6" x14ac:dyDescent="0.25">
      <c r="A1961">
        <v>420</v>
      </c>
      <c r="B1961">
        <v>600</v>
      </c>
      <c r="C1961">
        <f>IF(A1961&gt;60000,(A1961-65535),A1961)</f>
        <v>420</v>
      </c>
      <c r="D1961">
        <f>IF(B1961&gt;60000,(B1961-65535),B1961)</f>
        <v>600</v>
      </c>
      <c r="E1961">
        <f t="shared" si="60"/>
        <v>0.18590327579091623</v>
      </c>
      <c r="F1961">
        <f t="shared" si="61"/>
        <v>0.13295798806023346</v>
      </c>
    </row>
    <row r="1962" spans="1:6" x14ac:dyDescent="0.25">
      <c r="A1962">
        <v>420</v>
      </c>
      <c r="B1962">
        <v>600</v>
      </c>
      <c r="C1962">
        <f>IF(A1962&gt;60000,(A1962-65535),A1962)</f>
        <v>420</v>
      </c>
      <c r="D1962">
        <f>IF(B1962&gt;60000,(B1962-65535),B1962)</f>
        <v>600</v>
      </c>
      <c r="E1962">
        <f t="shared" si="60"/>
        <v>0.18590327579091623</v>
      </c>
      <c r="F1962">
        <f t="shared" si="61"/>
        <v>0.13295798806023346</v>
      </c>
    </row>
    <row r="1963" spans="1:6" x14ac:dyDescent="0.25">
      <c r="A1963">
        <v>420</v>
      </c>
      <c r="B1963">
        <v>600</v>
      </c>
      <c r="C1963">
        <f>IF(A1963&gt;60000,(A1963-65535),A1963)</f>
        <v>420</v>
      </c>
      <c r="D1963">
        <f>IF(B1963&gt;60000,(B1963-65535),B1963)</f>
        <v>600</v>
      </c>
      <c r="E1963">
        <f t="shared" si="60"/>
        <v>0.18590327579091623</v>
      </c>
      <c r="F1963">
        <f t="shared" si="61"/>
        <v>0.13295798806023346</v>
      </c>
    </row>
    <row r="1964" spans="1:6" x14ac:dyDescent="0.25">
      <c r="A1964">
        <v>420</v>
      </c>
      <c r="B1964">
        <v>600</v>
      </c>
      <c r="C1964">
        <f>IF(A1964&gt;60000,(A1964-65535),A1964)</f>
        <v>420</v>
      </c>
      <c r="D1964">
        <f>IF(B1964&gt;60000,(B1964-65535),B1964)</f>
        <v>600</v>
      </c>
      <c r="E1964">
        <f t="shared" si="60"/>
        <v>0.18590327579091623</v>
      </c>
      <c r="F1964">
        <f t="shared" si="61"/>
        <v>0.13295798806023346</v>
      </c>
    </row>
    <row r="1965" spans="1:6" x14ac:dyDescent="0.25">
      <c r="A1965">
        <v>420</v>
      </c>
      <c r="B1965">
        <v>600</v>
      </c>
      <c r="C1965">
        <f>IF(A1965&gt;60000,(A1965-65535),A1965)</f>
        <v>420</v>
      </c>
      <c r="D1965">
        <f>IF(B1965&gt;60000,(B1965-65535),B1965)</f>
        <v>600</v>
      </c>
      <c r="E1965">
        <f t="shared" si="60"/>
        <v>0.18590327579091623</v>
      </c>
      <c r="F1965">
        <f t="shared" si="61"/>
        <v>0.13295798806023346</v>
      </c>
    </row>
    <row r="1966" spans="1:6" x14ac:dyDescent="0.25">
      <c r="A1966">
        <v>420</v>
      </c>
      <c r="B1966">
        <v>0</v>
      </c>
      <c r="C1966">
        <f>IF(A1966&gt;60000,(A1966-65535),A1966)</f>
        <v>420</v>
      </c>
      <c r="D1966">
        <f>IF(B1966&gt;60000,(B1966-65535),B1966)</f>
        <v>0</v>
      </c>
      <c r="E1966">
        <f t="shared" si="60"/>
        <v>0.18590327579091623</v>
      </c>
      <c r="F1966">
        <f t="shared" si="61"/>
        <v>0.30846253229974158</v>
      </c>
    </row>
    <row r="1967" spans="1:6" x14ac:dyDescent="0.25">
      <c r="A1967">
        <v>420</v>
      </c>
      <c r="B1967">
        <v>65386</v>
      </c>
      <c r="C1967">
        <f>IF(A1967&gt;60000,(A1967-65535),A1967)</f>
        <v>420</v>
      </c>
      <c r="D1967">
        <f>IF(B1967&gt;60000,(B1967-65535),B1967)</f>
        <v>-149</v>
      </c>
      <c r="E1967">
        <f t="shared" si="60"/>
        <v>0.18590327579091623</v>
      </c>
      <c r="F1967">
        <f t="shared" si="61"/>
        <v>0.45888505251374834</v>
      </c>
    </row>
    <row r="1968" spans="1:6" x14ac:dyDescent="0.25">
      <c r="A1968">
        <v>420</v>
      </c>
      <c r="B1968">
        <v>65356</v>
      </c>
      <c r="C1968">
        <f>IF(A1968&gt;60000,(A1968-65535),A1968)</f>
        <v>420</v>
      </c>
      <c r="D1968">
        <f>IF(B1968&gt;60000,(B1968-65535),B1968)</f>
        <v>-179</v>
      </c>
      <c r="E1968">
        <f t="shared" si="60"/>
        <v>0.18590327579091623</v>
      </c>
      <c r="F1968">
        <f t="shared" si="61"/>
        <v>0.50884614368152692</v>
      </c>
    </row>
    <row r="1969" spans="1:6" x14ac:dyDescent="0.25">
      <c r="A1969">
        <v>420</v>
      </c>
      <c r="B1969">
        <v>65446</v>
      </c>
      <c r="C1969">
        <f>IF(A1969&gt;60000,(A1969-65535),A1969)</f>
        <v>420</v>
      </c>
      <c r="D1969">
        <f>IF(B1969&gt;60000,(B1969-65535),B1969)</f>
        <v>-89</v>
      </c>
      <c r="E1969">
        <f t="shared" si="60"/>
        <v>0.18590327579091623</v>
      </c>
      <c r="F1969">
        <f t="shared" si="61"/>
        <v>0.38356445200166822</v>
      </c>
    </row>
    <row r="1970" spans="1:6" x14ac:dyDescent="0.25">
      <c r="A1970">
        <v>420</v>
      </c>
      <c r="B1970">
        <v>65326</v>
      </c>
      <c r="C1970">
        <f>IF(A1970&gt;60000,(A1970-65535),A1970)</f>
        <v>420</v>
      </c>
      <c r="D1970">
        <f>IF(B1970&gt;60000,(B1970-65535),B1970)</f>
        <v>-209</v>
      </c>
      <c r="E1970">
        <f t="shared" si="60"/>
        <v>0.18590327579091623</v>
      </c>
      <c r="F1970">
        <f t="shared" si="61"/>
        <v>0.57101542447193931</v>
      </c>
    </row>
    <row r="1971" spans="1:6" x14ac:dyDescent="0.25">
      <c r="A1971">
        <v>420</v>
      </c>
      <c r="B1971">
        <v>65356</v>
      </c>
      <c r="C1971">
        <f>IF(A1971&gt;60000,(A1971-65535),A1971)</f>
        <v>420</v>
      </c>
      <c r="D1971">
        <f>IF(B1971&gt;60000,(B1971-65535),B1971)</f>
        <v>-179</v>
      </c>
      <c r="E1971">
        <f t="shared" si="60"/>
        <v>0.18590327579091623</v>
      </c>
      <c r="F1971">
        <f t="shared" si="61"/>
        <v>0.50884614368152692</v>
      </c>
    </row>
    <row r="1972" spans="1:6" x14ac:dyDescent="0.25">
      <c r="A1972">
        <v>420</v>
      </c>
      <c r="B1972">
        <v>65296</v>
      </c>
      <c r="C1972">
        <f>IF(A1972&gt;60000,(A1972-65535),A1972)</f>
        <v>420</v>
      </c>
      <c r="D1972">
        <f>IF(B1972&gt;60000,(B1972-65535),B1972)</f>
        <v>-239</v>
      </c>
      <c r="E1972">
        <f t="shared" si="60"/>
        <v>0.18590327579091623</v>
      </c>
      <c r="F1972">
        <f t="shared" si="61"/>
        <v>0.65049036756588274</v>
      </c>
    </row>
    <row r="1973" spans="1:6" x14ac:dyDescent="0.25">
      <c r="A1973">
        <v>420</v>
      </c>
      <c r="B1973">
        <v>65326</v>
      </c>
      <c r="C1973">
        <f>IF(A1973&gt;60000,(A1973-65535),A1973)</f>
        <v>420</v>
      </c>
      <c r="D1973">
        <f>IF(B1973&gt;60000,(B1973-65535),B1973)</f>
        <v>-209</v>
      </c>
      <c r="E1973">
        <f t="shared" si="60"/>
        <v>0.18590327579091623</v>
      </c>
      <c r="F1973">
        <f t="shared" si="61"/>
        <v>0.57101542447193931</v>
      </c>
    </row>
    <row r="1974" spans="1:6" x14ac:dyDescent="0.25">
      <c r="A1974">
        <v>420</v>
      </c>
      <c r="B1974">
        <v>65356</v>
      </c>
      <c r="C1974">
        <f>IF(A1974&gt;60000,(A1974-65535),A1974)</f>
        <v>420</v>
      </c>
      <c r="D1974">
        <f>IF(B1974&gt;60000,(B1974-65535),B1974)</f>
        <v>-179</v>
      </c>
      <c r="E1974">
        <f t="shared" si="60"/>
        <v>0.18590327579091623</v>
      </c>
      <c r="F1974">
        <f t="shared" si="61"/>
        <v>0.50884614368152692</v>
      </c>
    </row>
    <row r="1975" spans="1:6" x14ac:dyDescent="0.25">
      <c r="A1975">
        <v>420</v>
      </c>
      <c r="B1975">
        <v>65356</v>
      </c>
      <c r="C1975">
        <f>IF(A1975&gt;60000,(A1975-65535),A1975)</f>
        <v>420</v>
      </c>
      <c r="D1975">
        <f>IF(B1975&gt;60000,(B1975-65535),B1975)</f>
        <v>-179</v>
      </c>
      <c r="E1975">
        <f t="shared" si="60"/>
        <v>0.18590327579091623</v>
      </c>
      <c r="F1975">
        <f t="shared" si="61"/>
        <v>0.50884614368152692</v>
      </c>
    </row>
    <row r="1976" spans="1:6" x14ac:dyDescent="0.25">
      <c r="A1976">
        <v>420</v>
      </c>
      <c r="B1976">
        <v>65356</v>
      </c>
      <c r="C1976">
        <f>IF(A1976&gt;60000,(A1976-65535),A1976)</f>
        <v>420</v>
      </c>
      <c r="D1976">
        <f>IF(B1976&gt;60000,(B1976-65535),B1976)</f>
        <v>-179</v>
      </c>
      <c r="E1976">
        <f t="shared" si="60"/>
        <v>0.18590327579091623</v>
      </c>
      <c r="F1976">
        <f t="shared" si="61"/>
        <v>0.50884614368152692</v>
      </c>
    </row>
    <row r="1977" spans="1:6" x14ac:dyDescent="0.25">
      <c r="A1977">
        <v>420</v>
      </c>
      <c r="B1977">
        <v>64936</v>
      </c>
      <c r="C1977">
        <f>IF(A1977&gt;60000,(A1977-65535),A1977)</f>
        <v>420</v>
      </c>
      <c r="D1977">
        <f>IF(B1977&gt;60000,(B1977-65535),B1977)</f>
        <v>-599</v>
      </c>
      <c r="E1977">
        <f t="shared" si="60"/>
        <v>0.18590327579091623</v>
      </c>
      <c r="F1977">
        <f t="shared" si="61"/>
        <v>-0.97061841504009305</v>
      </c>
    </row>
    <row r="1978" spans="1:6" x14ac:dyDescent="0.25">
      <c r="A1978">
        <v>420</v>
      </c>
      <c r="B1978">
        <v>65446</v>
      </c>
      <c r="C1978">
        <f>IF(A1978&gt;60000,(A1978-65535),A1978)</f>
        <v>420</v>
      </c>
      <c r="D1978">
        <f>IF(B1978&gt;60000,(B1978-65535),B1978)</f>
        <v>-89</v>
      </c>
      <c r="E1978">
        <f t="shared" si="60"/>
        <v>0.18590327579091623</v>
      </c>
      <c r="F1978">
        <f t="shared" si="61"/>
        <v>0.38356445200166822</v>
      </c>
    </row>
    <row r="1979" spans="1:6" x14ac:dyDescent="0.25">
      <c r="A1979">
        <v>65179</v>
      </c>
      <c r="B1979">
        <v>0</v>
      </c>
      <c r="C1979">
        <f>IF(A1979&gt;60000,(A1979-65535),A1979)</f>
        <v>-356</v>
      </c>
      <c r="D1979">
        <f>IF(B1979&gt;60000,(B1979-65535),B1979)</f>
        <v>0</v>
      </c>
      <c r="E1979">
        <f t="shared" si="60"/>
        <v>1.6498058239009357</v>
      </c>
      <c r="F1979">
        <f t="shared" si="61"/>
        <v>0.30846253229974158</v>
      </c>
    </row>
    <row r="1980" spans="1:6" x14ac:dyDescent="0.25">
      <c r="A1980">
        <v>126</v>
      </c>
      <c r="B1980">
        <v>64936</v>
      </c>
      <c r="C1980">
        <f>IF(A1980&gt;60000,(A1980-65535),A1980)</f>
        <v>126</v>
      </c>
      <c r="D1980">
        <f>IF(B1980&gt;60000,(B1980-65535),B1980)</f>
        <v>-599</v>
      </c>
      <c r="E1980">
        <f t="shared" si="60"/>
        <v>0.28004846744575856</v>
      </c>
      <c r="F1980">
        <f t="shared" si="61"/>
        <v>-0.97061841504009305</v>
      </c>
    </row>
    <row r="1981" spans="1:6" x14ac:dyDescent="0.25">
      <c r="A1981">
        <v>65116</v>
      </c>
      <c r="B1981">
        <v>0</v>
      </c>
      <c r="C1981">
        <f>IF(A1981&gt;60000,(A1981-65535),A1981)</f>
        <v>-419</v>
      </c>
      <c r="D1981">
        <f>IF(B1981&gt;60000,(B1981-65535),B1981)</f>
        <v>0</v>
      </c>
      <c r="E1981">
        <f t="shared" si="60"/>
        <v>4.5738862227841821</v>
      </c>
      <c r="F1981">
        <f t="shared" si="61"/>
        <v>0.30846253229974158</v>
      </c>
    </row>
    <row r="1982" spans="1:6" x14ac:dyDescent="0.25">
      <c r="A1982">
        <v>65116</v>
      </c>
      <c r="B1982">
        <v>0</v>
      </c>
      <c r="C1982">
        <f>IF(A1982&gt;60000,(A1982-65535),A1982)</f>
        <v>-419</v>
      </c>
      <c r="D1982">
        <f>IF(B1982&gt;60000,(B1982-65535),B1982)</f>
        <v>0</v>
      </c>
      <c r="E1982">
        <f t="shared" si="60"/>
        <v>4.5738862227841821</v>
      </c>
      <c r="F1982">
        <f t="shared" si="61"/>
        <v>0.30846253229974158</v>
      </c>
    </row>
    <row r="1983" spans="1:6" x14ac:dyDescent="0.25">
      <c r="A1983">
        <v>65116</v>
      </c>
      <c r="B1983">
        <v>64936</v>
      </c>
      <c r="C1983">
        <f>IF(A1983&gt;60000,(A1983-65535),A1983)</f>
        <v>-419</v>
      </c>
      <c r="D1983">
        <f>IF(B1983&gt;60000,(B1983-65535),B1983)</f>
        <v>-599</v>
      </c>
      <c r="E1983">
        <f t="shared" si="60"/>
        <v>4.5738862227841821</v>
      </c>
      <c r="F1983">
        <f t="shared" si="61"/>
        <v>-0.97061841504009305</v>
      </c>
    </row>
    <row r="1984" spans="1:6" x14ac:dyDescent="0.25">
      <c r="A1984">
        <v>65116</v>
      </c>
      <c r="B1984">
        <v>65176</v>
      </c>
      <c r="C1984">
        <f>IF(A1984&gt;60000,(A1984-65535),A1984)</f>
        <v>-419</v>
      </c>
      <c r="D1984">
        <f>IF(B1984&gt;60000,(B1984-65535),B1984)</f>
        <v>-359</v>
      </c>
      <c r="E1984">
        <f t="shared" si="60"/>
        <v>4.5738862227841821</v>
      </c>
      <c r="F1984">
        <f t="shared" si="61"/>
        <v>1.4674716094183715</v>
      </c>
    </row>
    <row r="1985" spans="1:6" x14ac:dyDescent="0.25">
      <c r="A1985">
        <v>65116</v>
      </c>
      <c r="B1985">
        <v>0</v>
      </c>
      <c r="C1985">
        <f>IF(A1985&gt;60000,(A1985-65535),A1985)</f>
        <v>-419</v>
      </c>
      <c r="D1985">
        <f>IF(B1985&gt;60000,(B1985-65535),B1985)</f>
        <v>0</v>
      </c>
      <c r="E1985">
        <f t="shared" si="60"/>
        <v>4.5738862227841821</v>
      </c>
      <c r="F1985">
        <f t="shared" si="61"/>
        <v>0.30846253229974158</v>
      </c>
    </row>
    <row r="1986" spans="1:6" x14ac:dyDescent="0.25">
      <c r="A1986">
        <v>65305</v>
      </c>
      <c r="B1986">
        <v>64936</v>
      </c>
      <c r="C1986">
        <f>IF(A1986&gt;60000,(A1986-65535),A1986)</f>
        <v>-230</v>
      </c>
      <c r="D1986">
        <f>IF(B1986&gt;60000,(B1986-65535),B1986)</f>
        <v>-599</v>
      </c>
      <c r="E1986">
        <f t="shared" si="60"/>
        <v>0.72404433729093698</v>
      </c>
      <c r="F1986">
        <f t="shared" si="61"/>
        <v>-0.97061841504009305</v>
      </c>
    </row>
    <row r="1987" spans="1:6" x14ac:dyDescent="0.25">
      <c r="A1987">
        <v>65116</v>
      </c>
      <c r="B1987">
        <v>65446</v>
      </c>
      <c r="C1987">
        <f>IF(A1987&gt;60000,(A1987-65535),A1987)</f>
        <v>-419</v>
      </c>
      <c r="D1987">
        <f>IF(B1987&gt;60000,(B1987-65535),B1987)</f>
        <v>-89</v>
      </c>
      <c r="E1987">
        <f t="shared" ref="E1987:E2050" si="62">(5157/((0.396*C1987) + 180))/80.1</f>
        <v>4.5738862227841821</v>
      </c>
      <c r="F1987">
        <f t="shared" ref="F1987:F2050" si="63">(2865/((0.396*D1987) + 180))/51.6</f>
        <v>0.38356445200166822</v>
      </c>
    </row>
    <row r="1988" spans="1:6" x14ac:dyDescent="0.25">
      <c r="A1988">
        <v>65116</v>
      </c>
      <c r="B1988">
        <v>0</v>
      </c>
      <c r="C1988">
        <f>IF(A1988&gt;60000,(A1988-65535),A1988)</f>
        <v>-419</v>
      </c>
      <c r="D1988">
        <f>IF(B1988&gt;60000,(B1988-65535),B1988)</f>
        <v>0</v>
      </c>
      <c r="E1988">
        <f t="shared" si="62"/>
        <v>4.5738862227841821</v>
      </c>
      <c r="F1988">
        <f t="shared" si="63"/>
        <v>0.30846253229974158</v>
      </c>
    </row>
    <row r="1989" spans="1:6" x14ac:dyDescent="0.25">
      <c r="A1989">
        <v>65116</v>
      </c>
      <c r="B1989">
        <v>64936</v>
      </c>
      <c r="C1989">
        <f>IF(A1989&gt;60000,(A1989-65535),A1989)</f>
        <v>-419</v>
      </c>
      <c r="D1989">
        <f>IF(B1989&gt;60000,(B1989-65535),B1989)</f>
        <v>-599</v>
      </c>
      <c r="E1989">
        <f t="shared" si="62"/>
        <v>4.5738862227841821</v>
      </c>
      <c r="F1989">
        <f t="shared" si="63"/>
        <v>-0.97061841504009305</v>
      </c>
    </row>
    <row r="1990" spans="1:6" x14ac:dyDescent="0.25">
      <c r="A1990">
        <v>65116</v>
      </c>
      <c r="B1990">
        <v>65326</v>
      </c>
      <c r="C1990">
        <f>IF(A1990&gt;60000,(A1990-65535),A1990)</f>
        <v>-419</v>
      </c>
      <c r="D1990">
        <f>IF(B1990&gt;60000,(B1990-65535),B1990)</f>
        <v>-209</v>
      </c>
      <c r="E1990">
        <f t="shared" si="62"/>
        <v>4.5738862227841821</v>
      </c>
      <c r="F1990">
        <f t="shared" si="63"/>
        <v>0.57101542447193931</v>
      </c>
    </row>
    <row r="1991" spans="1:6" x14ac:dyDescent="0.25">
      <c r="A1991">
        <v>65116</v>
      </c>
      <c r="B1991">
        <v>0</v>
      </c>
      <c r="C1991">
        <f>IF(A1991&gt;60000,(A1991-65535),A1991)</f>
        <v>-419</v>
      </c>
      <c r="D1991">
        <f>IF(B1991&gt;60000,(B1991-65535),B1991)</f>
        <v>0</v>
      </c>
      <c r="E1991">
        <f t="shared" si="62"/>
        <v>4.5738862227841821</v>
      </c>
      <c r="F1991">
        <f t="shared" si="63"/>
        <v>0.30846253229974158</v>
      </c>
    </row>
    <row r="1992" spans="1:6" x14ac:dyDescent="0.25">
      <c r="A1992">
        <v>65242</v>
      </c>
      <c r="B1992">
        <v>0</v>
      </c>
      <c r="C1992">
        <f>IF(A1992&gt;60000,(A1992-65535),A1992)</f>
        <v>-293</v>
      </c>
      <c r="D1992">
        <f>IF(B1992&gt;60000,(B1992-65535),B1992)</f>
        <v>0</v>
      </c>
      <c r="E1992">
        <f t="shared" si="62"/>
        <v>1.0064094052383874</v>
      </c>
      <c r="F1992">
        <f t="shared" si="63"/>
        <v>0.30846253229974158</v>
      </c>
    </row>
    <row r="1993" spans="1:6" x14ac:dyDescent="0.25">
      <c r="A1993">
        <v>65116</v>
      </c>
      <c r="B1993">
        <v>64936</v>
      </c>
      <c r="C1993">
        <f>IF(A1993&gt;60000,(A1993-65535),A1993)</f>
        <v>-419</v>
      </c>
      <c r="D1993">
        <f>IF(B1993&gt;60000,(B1993-65535),B1993)</f>
        <v>-599</v>
      </c>
      <c r="E1993">
        <f t="shared" si="62"/>
        <v>4.5738862227841821</v>
      </c>
      <c r="F1993">
        <f t="shared" si="63"/>
        <v>-0.97061841504009305</v>
      </c>
    </row>
    <row r="1994" spans="1:6" x14ac:dyDescent="0.25">
      <c r="A1994">
        <v>65116</v>
      </c>
      <c r="B1994">
        <v>65446</v>
      </c>
      <c r="C1994">
        <f>IF(A1994&gt;60000,(A1994-65535),A1994)</f>
        <v>-419</v>
      </c>
      <c r="D1994">
        <f>IF(B1994&gt;60000,(B1994-65535),B1994)</f>
        <v>-89</v>
      </c>
      <c r="E1994">
        <f t="shared" si="62"/>
        <v>4.5738862227841821</v>
      </c>
      <c r="F1994">
        <f t="shared" si="63"/>
        <v>0.38356445200166822</v>
      </c>
    </row>
    <row r="1995" spans="1:6" x14ac:dyDescent="0.25">
      <c r="A1995">
        <v>65116</v>
      </c>
      <c r="B1995">
        <v>65476</v>
      </c>
      <c r="C1995">
        <f>IF(A1995&gt;60000,(A1995-65535),A1995)</f>
        <v>-419</v>
      </c>
      <c r="D1995">
        <f>IF(B1995&gt;60000,(B1995-65535),B1995)</f>
        <v>-59</v>
      </c>
      <c r="E1995">
        <f t="shared" si="62"/>
        <v>4.5738862227841821</v>
      </c>
      <c r="F1995">
        <f t="shared" si="63"/>
        <v>0.35447314674757707</v>
      </c>
    </row>
    <row r="1996" spans="1:6" x14ac:dyDescent="0.25">
      <c r="A1996">
        <v>65116</v>
      </c>
      <c r="B1996">
        <v>64936</v>
      </c>
      <c r="C1996">
        <f>IF(A1996&gt;60000,(A1996-65535),A1996)</f>
        <v>-419</v>
      </c>
      <c r="D1996">
        <f>IF(B1996&gt;60000,(B1996-65535),B1996)</f>
        <v>-599</v>
      </c>
      <c r="E1996">
        <f t="shared" si="62"/>
        <v>4.5738862227841821</v>
      </c>
      <c r="F1996">
        <f t="shared" si="63"/>
        <v>-0.97061841504009305</v>
      </c>
    </row>
    <row r="1997" spans="1:6" x14ac:dyDescent="0.25">
      <c r="A1997">
        <v>65116</v>
      </c>
      <c r="B1997">
        <v>0</v>
      </c>
      <c r="C1997">
        <f>IF(A1997&gt;60000,(A1997-65535),A1997)</f>
        <v>-419</v>
      </c>
      <c r="D1997">
        <f>IF(B1997&gt;60000,(B1997-65535),B1997)</f>
        <v>0</v>
      </c>
      <c r="E1997">
        <f t="shared" si="62"/>
        <v>4.5738862227841821</v>
      </c>
      <c r="F1997">
        <f t="shared" si="63"/>
        <v>0.30846253229974158</v>
      </c>
    </row>
    <row r="1998" spans="1:6" x14ac:dyDescent="0.25">
      <c r="A1998">
        <v>65200</v>
      </c>
      <c r="B1998">
        <v>0</v>
      </c>
      <c r="C1998">
        <f>IF(A1998&gt;60000,(A1998-65535),A1998)</f>
        <v>-335</v>
      </c>
      <c r="D1998">
        <f>IF(B1998&gt;60000,(B1998-65535),B1998)</f>
        <v>0</v>
      </c>
      <c r="E1998">
        <f t="shared" si="62"/>
        <v>1.3599920251776534</v>
      </c>
      <c r="F1998">
        <f t="shared" si="63"/>
        <v>0.30846253229974158</v>
      </c>
    </row>
    <row r="1999" spans="1:6" x14ac:dyDescent="0.25">
      <c r="A1999">
        <v>65116</v>
      </c>
      <c r="B1999">
        <v>64936</v>
      </c>
      <c r="C1999">
        <f>IF(A1999&gt;60000,(A1999-65535),A1999)</f>
        <v>-419</v>
      </c>
      <c r="D1999">
        <f>IF(B1999&gt;60000,(B1999-65535),B1999)</f>
        <v>-599</v>
      </c>
      <c r="E1999">
        <f t="shared" si="62"/>
        <v>4.5738862227841821</v>
      </c>
      <c r="F1999">
        <f t="shared" si="63"/>
        <v>-0.97061841504009305</v>
      </c>
    </row>
    <row r="2000" spans="1:6" x14ac:dyDescent="0.25">
      <c r="A2000">
        <v>65116</v>
      </c>
      <c r="B2000">
        <v>60</v>
      </c>
      <c r="C2000">
        <f>IF(A2000&gt;60000,(A2000-65535),A2000)</f>
        <v>-419</v>
      </c>
      <c r="D2000">
        <f>IF(B2000&gt;60000,(B2000-65535),B2000)</f>
        <v>60</v>
      </c>
      <c r="E2000">
        <f t="shared" si="62"/>
        <v>4.5738862227841821</v>
      </c>
      <c r="F2000">
        <f t="shared" si="63"/>
        <v>0.27249340309164455</v>
      </c>
    </row>
    <row r="2001" spans="1:6" x14ac:dyDescent="0.25">
      <c r="A2001">
        <v>65116</v>
      </c>
      <c r="B2001">
        <v>0</v>
      </c>
      <c r="C2001">
        <f>IF(A2001&gt;60000,(A2001-65535),A2001)</f>
        <v>-419</v>
      </c>
      <c r="D2001">
        <f>IF(B2001&gt;60000,(B2001-65535),B2001)</f>
        <v>0</v>
      </c>
      <c r="E2001">
        <f t="shared" si="62"/>
        <v>4.5738862227841821</v>
      </c>
      <c r="F2001">
        <f t="shared" si="63"/>
        <v>0.30846253229974158</v>
      </c>
    </row>
    <row r="2002" spans="1:6" x14ac:dyDescent="0.25">
      <c r="A2002">
        <v>420</v>
      </c>
      <c r="B2002">
        <v>600</v>
      </c>
      <c r="C2002">
        <f>IF(A2002&gt;60000,(A2002-65535),A2002)</f>
        <v>420</v>
      </c>
      <c r="D2002">
        <f>IF(B2002&gt;60000,(B2002-65535),B2002)</f>
        <v>600</v>
      </c>
      <c r="E2002">
        <f t="shared" si="62"/>
        <v>0.18590327579091623</v>
      </c>
      <c r="F2002">
        <f t="shared" si="63"/>
        <v>0.13295798806023346</v>
      </c>
    </row>
    <row r="2003" spans="1:6" x14ac:dyDescent="0.25">
      <c r="A2003">
        <v>420</v>
      </c>
      <c r="B2003">
        <v>600</v>
      </c>
      <c r="C2003">
        <f>IF(A2003&gt;60000,(A2003-65535),A2003)</f>
        <v>420</v>
      </c>
      <c r="D2003">
        <f>IF(B2003&gt;60000,(B2003-65535),B2003)</f>
        <v>600</v>
      </c>
      <c r="E2003">
        <f t="shared" si="62"/>
        <v>0.18590327579091623</v>
      </c>
      <c r="F2003">
        <f t="shared" si="63"/>
        <v>0.13295798806023346</v>
      </c>
    </row>
    <row r="2004" spans="1:6" x14ac:dyDescent="0.25">
      <c r="A2004">
        <v>420</v>
      </c>
      <c r="B2004">
        <v>600</v>
      </c>
      <c r="C2004">
        <f>IF(A2004&gt;60000,(A2004-65535),A2004)</f>
        <v>420</v>
      </c>
      <c r="D2004">
        <f>IF(B2004&gt;60000,(B2004-65535),B2004)</f>
        <v>600</v>
      </c>
      <c r="E2004">
        <f t="shared" si="62"/>
        <v>0.18590327579091623</v>
      </c>
      <c r="F2004">
        <f t="shared" si="63"/>
        <v>0.13295798806023346</v>
      </c>
    </row>
    <row r="2005" spans="1:6" x14ac:dyDescent="0.25">
      <c r="A2005">
        <v>420</v>
      </c>
      <c r="B2005">
        <v>600</v>
      </c>
      <c r="C2005">
        <f>IF(A2005&gt;60000,(A2005-65535),A2005)</f>
        <v>420</v>
      </c>
      <c r="D2005">
        <f>IF(B2005&gt;60000,(B2005-65535),B2005)</f>
        <v>600</v>
      </c>
      <c r="E2005">
        <f t="shared" si="62"/>
        <v>0.18590327579091623</v>
      </c>
      <c r="F2005">
        <f t="shared" si="63"/>
        <v>0.13295798806023346</v>
      </c>
    </row>
    <row r="2006" spans="1:6" x14ac:dyDescent="0.25">
      <c r="A2006">
        <v>420</v>
      </c>
      <c r="B2006">
        <v>600</v>
      </c>
      <c r="C2006">
        <f>IF(A2006&gt;60000,(A2006-65535),A2006)</f>
        <v>420</v>
      </c>
      <c r="D2006">
        <f>IF(B2006&gt;60000,(B2006-65535),B2006)</f>
        <v>600</v>
      </c>
      <c r="E2006">
        <f t="shared" si="62"/>
        <v>0.18590327579091623</v>
      </c>
      <c r="F2006">
        <f t="shared" si="63"/>
        <v>0.13295798806023346</v>
      </c>
    </row>
    <row r="2007" spans="1:6" x14ac:dyDescent="0.25">
      <c r="A2007">
        <v>420</v>
      </c>
      <c r="B2007">
        <v>600</v>
      </c>
      <c r="C2007">
        <f>IF(A2007&gt;60000,(A2007-65535),A2007)</f>
        <v>420</v>
      </c>
      <c r="D2007">
        <f>IF(B2007&gt;60000,(B2007-65535),B2007)</f>
        <v>600</v>
      </c>
      <c r="E2007">
        <f t="shared" si="62"/>
        <v>0.18590327579091623</v>
      </c>
      <c r="F2007">
        <f t="shared" si="63"/>
        <v>0.13295798806023346</v>
      </c>
    </row>
    <row r="2008" spans="1:6" x14ac:dyDescent="0.25">
      <c r="A2008">
        <v>420</v>
      </c>
      <c r="B2008">
        <v>600</v>
      </c>
      <c r="C2008">
        <f>IF(A2008&gt;60000,(A2008-65535),A2008)</f>
        <v>420</v>
      </c>
      <c r="D2008">
        <f>IF(B2008&gt;60000,(B2008-65535),B2008)</f>
        <v>600</v>
      </c>
      <c r="E2008">
        <f t="shared" si="62"/>
        <v>0.18590327579091623</v>
      </c>
      <c r="F2008">
        <f t="shared" si="63"/>
        <v>0.13295798806023346</v>
      </c>
    </row>
    <row r="2009" spans="1:6" x14ac:dyDescent="0.25">
      <c r="A2009">
        <v>420</v>
      </c>
      <c r="B2009">
        <v>600</v>
      </c>
      <c r="C2009">
        <f>IF(A2009&gt;60000,(A2009-65535),A2009)</f>
        <v>420</v>
      </c>
      <c r="D2009">
        <f>IF(B2009&gt;60000,(B2009-65535),B2009)</f>
        <v>600</v>
      </c>
      <c r="E2009">
        <f t="shared" si="62"/>
        <v>0.18590327579091623</v>
      </c>
      <c r="F2009">
        <f t="shared" si="63"/>
        <v>0.13295798806023346</v>
      </c>
    </row>
    <row r="2010" spans="1:6" x14ac:dyDescent="0.25">
      <c r="A2010">
        <v>420</v>
      </c>
      <c r="B2010">
        <v>65326</v>
      </c>
      <c r="C2010">
        <f>IF(A2010&gt;60000,(A2010-65535),A2010)</f>
        <v>420</v>
      </c>
      <c r="D2010">
        <f>IF(B2010&gt;60000,(B2010-65535),B2010)</f>
        <v>-209</v>
      </c>
      <c r="E2010">
        <f t="shared" si="62"/>
        <v>0.18590327579091623</v>
      </c>
      <c r="F2010">
        <f t="shared" si="63"/>
        <v>0.57101542447193931</v>
      </c>
    </row>
    <row r="2011" spans="1:6" x14ac:dyDescent="0.25">
      <c r="A2011">
        <v>420</v>
      </c>
      <c r="B2011">
        <v>65326</v>
      </c>
      <c r="C2011">
        <f>IF(A2011&gt;60000,(A2011-65535),A2011)</f>
        <v>420</v>
      </c>
      <c r="D2011">
        <f>IF(B2011&gt;60000,(B2011-65535),B2011)</f>
        <v>-209</v>
      </c>
      <c r="E2011">
        <f t="shared" si="62"/>
        <v>0.18590327579091623</v>
      </c>
      <c r="F2011">
        <f t="shared" si="63"/>
        <v>0.57101542447193931</v>
      </c>
    </row>
    <row r="2012" spans="1:6" x14ac:dyDescent="0.25">
      <c r="A2012">
        <v>420</v>
      </c>
      <c r="B2012">
        <v>65326</v>
      </c>
      <c r="C2012">
        <f>IF(A2012&gt;60000,(A2012-65535),A2012)</f>
        <v>420</v>
      </c>
      <c r="D2012">
        <f>IF(B2012&gt;60000,(B2012-65535),B2012)</f>
        <v>-209</v>
      </c>
      <c r="E2012">
        <f t="shared" si="62"/>
        <v>0.18590327579091623</v>
      </c>
      <c r="F2012">
        <f t="shared" si="63"/>
        <v>0.57101542447193931</v>
      </c>
    </row>
    <row r="2013" spans="1:6" x14ac:dyDescent="0.25">
      <c r="A2013">
        <v>420</v>
      </c>
      <c r="B2013">
        <v>65266</v>
      </c>
      <c r="C2013">
        <f>IF(A2013&gt;60000,(A2013-65535),A2013)</f>
        <v>420</v>
      </c>
      <c r="D2013">
        <f>IF(B2013&gt;60000,(B2013-65535),B2013)</f>
        <v>-269</v>
      </c>
      <c r="E2013">
        <f t="shared" si="62"/>
        <v>0.18590327579091623</v>
      </c>
      <c r="F2013">
        <f t="shared" si="63"/>
        <v>0.75566519426688294</v>
      </c>
    </row>
    <row r="2014" spans="1:6" x14ac:dyDescent="0.25">
      <c r="A2014">
        <v>420</v>
      </c>
      <c r="B2014">
        <v>65266</v>
      </c>
      <c r="C2014">
        <f>IF(A2014&gt;60000,(A2014-65535),A2014)</f>
        <v>420</v>
      </c>
      <c r="D2014">
        <f>IF(B2014&gt;60000,(B2014-65535),B2014)</f>
        <v>-269</v>
      </c>
      <c r="E2014">
        <f t="shared" si="62"/>
        <v>0.18590327579091623</v>
      </c>
      <c r="F2014">
        <f t="shared" si="63"/>
        <v>0.75566519426688294</v>
      </c>
    </row>
    <row r="2015" spans="1:6" x14ac:dyDescent="0.25">
      <c r="A2015">
        <v>420</v>
      </c>
      <c r="B2015">
        <v>65326</v>
      </c>
      <c r="C2015">
        <f>IF(A2015&gt;60000,(A2015-65535),A2015)</f>
        <v>420</v>
      </c>
      <c r="D2015">
        <f>IF(B2015&gt;60000,(B2015-65535),B2015)</f>
        <v>-209</v>
      </c>
      <c r="E2015">
        <f t="shared" si="62"/>
        <v>0.18590327579091623</v>
      </c>
      <c r="F2015">
        <f t="shared" si="63"/>
        <v>0.57101542447193931</v>
      </c>
    </row>
    <row r="2016" spans="1:6" x14ac:dyDescent="0.25">
      <c r="A2016">
        <v>420</v>
      </c>
      <c r="B2016">
        <v>65326</v>
      </c>
      <c r="C2016">
        <f>IF(A2016&gt;60000,(A2016-65535),A2016)</f>
        <v>420</v>
      </c>
      <c r="D2016">
        <f>IF(B2016&gt;60000,(B2016-65535),B2016)</f>
        <v>-209</v>
      </c>
      <c r="E2016">
        <f t="shared" si="62"/>
        <v>0.18590327579091623</v>
      </c>
      <c r="F2016">
        <f t="shared" si="63"/>
        <v>0.57101542447193931</v>
      </c>
    </row>
    <row r="2017" spans="1:6" x14ac:dyDescent="0.25">
      <c r="A2017">
        <v>420</v>
      </c>
      <c r="B2017">
        <v>65296</v>
      </c>
      <c r="C2017">
        <f>IF(A2017&gt;60000,(A2017-65535),A2017)</f>
        <v>420</v>
      </c>
      <c r="D2017">
        <f>IF(B2017&gt;60000,(B2017-65535),B2017)</f>
        <v>-239</v>
      </c>
      <c r="E2017">
        <f t="shared" si="62"/>
        <v>0.18590327579091623</v>
      </c>
      <c r="F2017">
        <f t="shared" si="63"/>
        <v>0.65049036756588274</v>
      </c>
    </row>
    <row r="2018" spans="1:6" x14ac:dyDescent="0.25">
      <c r="A2018">
        <v>420</v>
      </c>
      <c r="B2018">
        <v>65266</v>
      </c>
      <c r="C2018">
        <f>IF(A2018&gt;60000,(A2018-65535),A2018)</f>
        <v>420</v>
      </c>
      <c r="D2018">
        <f>IF(B2018&gt;60000,(B2018-65535),B2018)</f>
        <v>-269</v>
      </c>
      <c r="E2018">
        <f t="shared" si="62"/>
        <v>0.18590327579091623</v>
      </c>
      <c r="F2018">
        <f t="shared" si="63"/>
        <v>0.75566519426688294</v>
      </c>
    </row>
    <row r="2019" spans="1:6" x14ac:dyDescent="0.25">
      <c r="A2019">
        <v>420</v>
      </c>
      <c r="B2019">
        <v>0</v>
      </c>
      <c r="C2019">
        <f>IF(A2019&gt;60000,(A2019-65535),A2019)</f>
        <v>420</v>
      </c>
      <c r="D2019">
        <f>IF(B2019&gt;60000,(B2019-65535),B2019)</f>
        <v>0</v>
      </c>
      <c r="E2019">
        <f t="shared" si="62"/>
        <v>0.18590327579091623</v>
      </c>
      <c r="F2019">
        <f t="shared" si="63"/>
        <v>0.30846253229974158</v>
      </c>
    </row>
    <row r="2020" spans="1:6" x14ac:dyDescent="0.25">
      <c r="A2020">
        <v>420</v>
      </c>
      <c r="B2020">
        <v>65416</v>
      </c>
      <c r="C2020">
        <f>IF(A2020&gt;60000,(A2020-65535),A2020)</f>
        <v>420</v>
      </c>
      <c r="D2020">
        <f>IF(B2020&gt;60000,(B2020-65535),B2020)</f>
        <v>-119</v>
      </c>
      <c r="E2020">
        <f t="shared" si="62"/>
        <v>0.18590327579091623</v>
      </c>
      <c r="F2020">
        <f t="shared" si="63"/>
        <v>0.41785767041417177</v>
      </c>
    </row>
    <row r="2021" spans="1:6" x14ac:dyDescent="0.25">
      <c r="A2021">
        <v>420</v>
      </c>
      <c r="B2021">
        <v>65386</v>
      </c>
      <c r="C2021">
        <f>IF(A2021&gt;60000,(A2021-65535),A2021)</f>
        <v>420</v>
      </c>
      <c r="D2021">
        <f>IF(B2021&gt;60000,(B2021-65535),B2021)</f>
        <v>-149</v>
      </c>
      <c r="E2021">
        <f t="shared" si="62"/>
        <v>0.18590327579091623</v>
      </c>
      <c r="F2021">
        <f t="shared" si="63"/>
        <v>0.45888505251374834</v>
      </c>
    </row>
    <row r="2022" spans="1:6" x14ac:dyDescent="0.25">
      <c r="A2022">
        <v>420</v>
      </c>
      <c r="B2022">
        <v>65356</v>
      </c>
      <c r="C2022">
        <f>IF(A2022&gt;60000,(A2022-65535),A2022)</f>
        <v>420</v>
      </c>
      <c r="D2022">
        <f>IF(B2022&gt;60000,(B2022-65535),B2022)</f>
        <v>-179</v>
      </c>
      <c r="E2022">
        <f t="shared" si="62"/>
        <v>0.18590327579091623</v>
      </c>
      <c r="F2022">
        <f t="shared" si="63"/>
        <v>0.50884614368152692</v>
      </c>
    </row>
    <row r="2023" spans="1:6" x14ac:dyDescent="0.25">
      <c r="A2023">
        <v>420</v>
      </c>
      <c r="B2023">
        <v>65416</v>
      </c>
      <c r="C2023">
        <f>IF(A2023&gt;60000,(A2023-65535),A2023)</f>
        <v>420</v>
      </c>
      <c r="D2023">
        <f>IF(B2023&gt;60000,(B2023-65535),B2023)</f>
        <v>-119</v>
      </c>
      <c r="E2023">
        <f t="shared" si="62"/>
        <v>0.18590327579091623</v>
      </c>
      <c r="F2023">
        <f t="shared" si="63"/>
        <v>0.41785767041417177</v>
      </c>
    </row>
    <row r="2024" spans="1:6" x14ac:dyDescent="0.25">
      <c r="A2024">
        <v>420</v>
      </c>
      <c r="B2024">
        <v>65386</v>
      </c>
      <c r="C2024">
        <f>IF(A2024&gt;60000,(A2024-65535),A2024)</f>
        <v>420</v>
      </c>
      <c r="D2024">
        <f>IF(B2024&gt;60000,(B2024-65535),B2024)</f>
        <v>-149</v>
      </c>
      <c r="E2024">
        <f t="shared" si="62"/>
        <v>0.18590327579091623</v>
      </c>
      <c r="F2024">
        <f t="shared" si="63"/>
        <v>0.45888505251374834</v>
      </c>
    </row>
    <row r="2025" spans="1:6" x14ac:dyDescent="0.25">
      <c r="A2025">
        <v>65263</v>
      </c>
      <c r="B2025">
        <v>65386</v>
      </c>
      <c r="C2025">
        <f>IF(A2025&gt;60000,(A2025-65535),A2025)</f>
        <v>-272</v>
      </c>
      <c r="D2025">
        <f>IF(B2025&gt;60000,(B2025-65535),B2025)</f>
        <v>-149</v>
      </c>
      <c r="E2025">
        <f t="shared" si="62"/>
        <v>0.8906322276437324</v>
      </c>
      <c r="F2025">
        <f t="shared" si="63"/>
        <v>0.45888505251374834</v>
      </c>
    </row>
    <row r="2026" spans="1:6" x14ac:dyDescent="0.25">
      <c r="A2026">
        <v>105</v>
      </c>
      <c r="B2026">
        <v>65296</v>
      </c>
      <c r="C2026">
        <f>IF(A2026&gt;60000,(A2026-65535),A2026)</f>
        <v>105</v>
      </c>
      <c r="D2026">
        <f>IF(B2026&gt;60000,(B2026-65535),B2026)</f>
        <v>-239</v>
      </c>
      <c r="E2026">
        <f t="shared" si="62"/>
        <v>0.29055881610213069</v>
      </c>
      <c r="F2026">
        <f t="shared" si="63"/>
        <v>0.65049036756588274</v>
      </c>
    </row>
    <row r="2027" spans="1:6" x14ac:dyDescent="0.25">
      <c r="A2027">
        <v>105</v>
      </c>
      <c r="B2027">
        <v>65296</v>
      </c>
      <c r="C2027">
        <f>IF(A2027&gt;60000,(A2027-65535),A2027)</f>
        <v>105</v>
      </c>
      <c r="D2027">
        <f>IF(B2027&gt;60000,(B2027-65535),B2027)</f>
        <v>-239</v>
      </c>
      <c r="E2027">
        <f t="shared" si="62"/>
        <v>0.29055881610213069</v>
      </c>
      <c r="F2027">
        <f t="shared" si="63"/>
        <v>0.65049036756588274</v>
      </c>
    </row>
    <row r="2028" spans="1:6" x14ac:dyDescent="0.25">
      <c r="A2028">
        <v>105</v>
      </c>
      <c r="B2028">
        <v>65296</v>
      </c>
      <c r="C2028">
        <f>IF(A2028&gt;60000,(A2028-65535),A2028)</f>
        <v>105</v>
      </c>
      <c r="D2028">
        <f>IF(B2028&gt;60000,(B2028-65535),B2028)</f>
        <v>-239</v>
      </c>
      <c r="E2028">
        <f t="shared" si="62"/>
        <v>0.29055881610213069</v>
      </c>
      <c r="F2028">
        <f t="shared" si="63"/>
        <v>0.65049036756588274</v>
      </c>
    </row>
    <row r="2029" spans="1:6" x14ac:dyDescent="0.25">
      <c r="A2029">
        <v>105</v>
      </c>
      <c r="B2029">
        <v>65296</v>
      </c>
      <c r="C2029">
        <f>IF(A2029&gt;60000,(A2029-65535),A2029)</f>
        <v>105</v>
      </c>
      <c r="D2029">
        <f>IF(B2029&gt;60000,(B2029-65535),B2029)</f>
        <v>-239</v>
      </c>
      <c r="E2029">
        <f t="shared" si="62"/>
        <v>0.29055881610213069</v>
      </c>
      <c r="F2029">
        <f t="shared" si="63"/>
        <v>0.65049036756588274</v>
      </c>
    </row>
    <row r="2030" spans="1:6" x14ac:dyDescent="0.25">
      <c r="A2030">
        <v>105</v>
      </c>
      <c r="B2030">
        <v>65296</v>
      </c>
      <c r="C2030">
        <f>IF(A2030&gt;60000,(A2030-65535),A2030)</f>
        <v>105</v>
      </c>
      <c r="D2030">
        <f>IF(B2030&gt;60000,(B2030-65535),B2030)</f>
        <v>-239</v>
      </c>
      <c r="E2030">
        <f t="shared" si="62"/>
        <v>0.29055881610213069</v>
      </c>
      <c r="F2030">
        <f t="shared" si="63"/>
        <v>0.65049036756588274</v>
      </c>
    </row>
    <row r="2031" spans="1:6" x14ac:dyDescent="0.25">
      <c r="A2031">
        <v>105</v>
      </c>
      <c r="B2031">
        <v>65296</v>
      </c>
      <c r="C2031">
        <f>IF(A2031&gt;60000,(A2031-65535),A2031)</f>
        <v>105</v>
      </c>
      <c r="D2031">
        <f>IF(B2031&gt;60000,(B2031-65535),B2031)</f>
        <v>-239</v>
      </c>
      <c r="E2031">
        <f t="shared" si="62"/>
        <v>0.29055881610213069</v>
      </c>
      <c r="F2031">
        <f t="shared" si="63"/>
        <v>0.65049036756588274</v>
      </c>
    </row>
    <row r="2032" spans="1:6" x14ac:dyDescent="0.25">
      <c r="A2032">
        <v>105</v>
      </c>
      <c r="B2032">
        <v>65296</v>
      </c>
      <c r="C2032">
        <f>IF(A2032&gt;60000,(A2032-65535),A2032)</f>
        <v>105</v>
      </c>
      <c r="D2032">
        <f>IF(B2032&gt;60000,(B2032-65535),B2032)</f>
        <v>-239</v>
      </c>
      <c r="E2032">
        <f t="shared" si="62"/>
        <v>0.29055881610213069</v>
      </c>
      <c r="F2032">
        <f t="shared" si="63"/>
        <v>0.65049036756588274</v>
      </c>
    </row>
    <row r="2033" spans="1:6" x14ac:dyDescent="0.25">
      <c r="A2033">
        <v>105</v>
      </c>
      <c r="B2033">
        <v>65296</v>
      </c>
      <c r="C2033">
        <f>IF(A2033&gt;60000,(A2033-65535),A2033)</f>
        <v>105</v>
      </c>
      <c r="D2033">
        <f>IF(B2033&gt;60000,(B2033-65535),B2033)</f>
        <v>-239</v>
      </c>
      <c r="E2033">
        <f t="shared" si="62"/>
        <v>0.29055881610213069</v>
      </c>
      <c r="F2033">
        <f t="shared" si="63"/>
        <v>0.65049036756588274</v>
      </c>
    </row>
    <row r="2034" spans="1:6" x14ac:dyDescent="0.25">
      <c r="A2034">
        <v>105</v>
      </c>
      <c r="B2034">
        <v>65296</v>
      </c>
      <c r="C2034">
        <f>IF(A2034&gt;60000,(A2034-65535),A2034)</f>
        <v>105</v>
      </c>
      <c r="D2034">
        <f>IF(B2034&gt;60000,(B2034-65535),B2034)</f>
        <v>-239</v>
      </c>
      <c r="E2034">
        <f t="shared" si="62"/>
        <v>0.29055881610213069</v>
      </c>
      <c r="F2034">
        <f t="shared" si="63"/>
        <v>0.65049036756588274</v>
      </c>
    </row>
    <row r="2035" spans="1:6" x14ac:dyDescent="0.25">
      <c r="A2035">
        <v>105</v>
      </c>
      <c r="B2035">
        <v>65296</v>
      </c>
      <c r="C2035">
        <f>IF(A2035&gt;60000,(A2035-65535),A2035)</f>
        <v>105</v>
      </c>
      <c r="D2035">
        <f>IF(B2035&gt;60000,(B2035-65535),B2035)</f>
        <v>-239</v>
      </c>
      <c r="E2035">
        <f t="shared" si="62"/>
        <v>0.29055881610213069</v>
      </c>
      <c r="F2035">
        <f t="shared" si="63"/>
        <v>0.65049036756588274</v>
      </c>
    </row>
    <row r="2036" spans="1:6" x14ac:dyDescent="0.25">
      <c r="A2036">
        <v>105</v>
      </c>
      <c r="B2036">
        <v>65296</v>
      </c>
      <c r="C2036">
        <f>IF(A2036&gt;60000,(A2036-65535),A2036)</f>
        <v>105</v>
      </c>
      <c r="D2036">
        <f>IF(B2036&gt;60000,(B2036-65535),B2036)</f>
        <v>-239</v>
      </c>
      <c r="E2036">
        <f t="shared" si="62"/>
        <v>0.29055881610213069</v>
      </c>
      <c r="F2036">
        <f t="shared" si="63"/>
        <v>0.65049036756588274</v>
      </c>
    </row>
    <row r="2037" spans="1:6" x14ac:dyDescent="0.25">
      <c r="A2037">
        <v>105</v>
      </c>
      <c r="B2037">
        <v>65296</v>
      </c>
      <c r="C2037">
        <f>IF(A2037&gt;60000,(A2037-65535),A2037)</f>
        <v>105</v>
      </c>
      <c r="D2037">
        <f>IF(B2037&gt;60000,(B2037-65535),B2037)</f>
        <v>-239</v>
      </c>
      <c r="E2037">
        <f t="shared" si="62"/>
        <v>0.29055881610213069</v>
      </c>
      <c r="F2037">
        <f t="shared" si="63"/>
        <v>0.65049036756588274</v>
      </c>
    </row>
    <row r="2038" spans="1:6" x14ac:dyDescent="0.25">
      <c r="A2038">
        <v>105</v>
      </c>
      <c r="B2038">
        <v>65296</v>
      </c>
      <c r="C2038">
        <f>IF(A2038&gt;60000,(A2038-65535),A2038)</f>
        <v>105</v>
      </c>
      <c r="D2038">
        <f>IF(B2038&gt;60000,(B2038-65535),B2038)</f>
        <v>-239</v>
      </c>
      <c r="E2038">
        <f t="shared" si="62"/>
        <v>0.29055881610213069</v>
      </c>
      <c r="F2038">
        <f t="shared" si="63"/>
        <v>0.65049036756588274</v>
      </c>
    </row>
    <row r="2039" spans="1:6" x14ac:dyDescent="0.25">
      <c r="A2039">
        <v>105</v>
      </c>
      <c r="B2039">
        <v>65296</v>
      </c>
      <c r="C2039">
        <f>IF(A2039&gt;60000,(A2039-65535),A2039)</f>
        <v>105</v>
      </c>
      <c r="D2039">
        <f>IF(B2039&gt;60000,(B2039-65535),B2039)</f>
        <v>-239</v>
      </c>
      <c r="E2039">
        <f t="shared" si="62"/>
        <v>0.29055881610213069</v>
      </c>
      <c r="F2039">
        <f t="shared" si="63"/>
        <v>0.65049036756588274</v>
      </c>
    </row>
    <row r="2040" spans="1:6" x14ac:dyDescent="0.25">
      <c r="A2040">
        <v>105</v>
      </c>
      <c r="B2040">
        <v>65296</v>
      </c>
      <c r="C2040">
        <f>IF(A2040&gt;60000,(A2040-65535),A2040)</f>
        <v>105</v>
      </c>
      <c r="D2040">
        <f>IF(B2040&gt;60000,(B2040-65535),B2040)</f>
        <v>-239</v>
      </c>
      <c r="E2040">
        <f t="shared" si="62"/>
        <v>0.29055881610213069</v>
      </c>
      <c r="F2040">
        <f t="shared" si="63"/>
        <v>0.65049036756588274</v>
      </c>
    </row>
    <row r="2041" spans="1:6" x14ac:dyDescent="0.25">
      <c r="A2041">
        <v>105</v>
      </c>
      <c r="B2041">
        <v>65296</v>
      </c>
      <c r="C2041">
        <f>IF(A2041&gt;60000,(A2041-65535),A2041)</f>
        <v>105</v>
      </c>
      <c r="D2041">
        <f>IF(B2041&gt;60000,(B2041-65535),B2041)</f>
        <v>-239</v>
      </c>
      <c r="E2041">
        <f t="shared" si="62"/>
        <v>0.29055881610213069</v>
      </c>
      <c r="F2041">
        <f t="shared" si="63"/>
        <v>0.65049036756588274</v>
      </c>
    </row>
    <row r="2042" spans="1:6" x14ac:dyDescent="0.25">
      <c r="A2042">
        <v>105</v>
      </c>
      <c r="B2042">
        <v>65296</v>
      </c>
      <c r="C2042">
        <f>IF(A2042&gt;60000,(A2042-65535),A2042)</f>
        <v>105</v>
      </c>
      <c r="D2042">
        <f>IF(B2042&gt;60000,(B2042-65535),B2042)</f>
        <v>-239</v>
      </c>
      <c r="E2042">
        <f t="shared" si="62"/>
        <v>0.29055881610213069</v>
      </c>
      <c r="F2042">
        <f t="shared" si="63"/>
        <v>0.65049036756588274</v>
      </c>
    </row>
    <row r="2043" spans="1:6" x14ac:dyDescent="0.25">
      <c r="A2043">
        <v>105</v>
      </c>
      <c r="B2043">
        <v>65296</v>
      </c>
      <c r="C2043">
        <f>IF(A2043&gt;60000,(A2043-65535),A2043)</f>
        <v>105</v>
      </c>
      <c r="D2043">
        <f>IF(B2043&gt;60000,(B2043-65535),B2043)</f>
        <v>-239</v>
      </c>
      <c r="E2043">
        <f t="shared" si="62"/>
        <v>0.29055881610213069</v>
      </c>
      <c r="F2043">
        <f t="shared" si="63"/>
        <v>0.65049036756588274</v>
      </c>
    </row>
    <row r="2044" spans="1:6" x14ac:dyDescent="0.25">
      <c r="A2044">
        <v>105</v>
      </c>
      <c r="B2044">
        <v>65296</v>
      </c>
      <c r="C2044">
        <f>IF(A2044&gt;60000,(A2044-65535),A2044)</f>
        <v>105</v>
      </c>
      <c r="D2044">
        <f>IF(B2044&gt;60000,(B2044-65535),B2044)</f>
        <v>-239</v>
      </c>
      <c r="E2044">
        <f t="shared" si="62"/>
        <v>0.29055881610213069</v>
      </c>
      <c r="F2044">
        <f t="shared" si="63"/>
        <v>0.65049036756588274</v>
      </c>
    </row>
    <row r="2045" spans="1:6" x14ac:dyDescent="0.25">
      <c r="A2045">
        <v>105</v>
      </c>
      <c r="B2045">
        <v>65296</v>
      </c>
      <c r="C2045">
        <f>IF(A2045&gt;60000,(A2045-65535),A2045)</f>
        <v>105</v>
      </c>
      <c r="D2045">
        <f>IF(B2045&gt;60000,(B2045-65535),B2045)</f>
        <v>-239</v>
      </c>
      <c r="E2045">
        <f t="shared" si="62"/>
        <v>0.29055881610213069</v>
      </c>
      <c r="F2045">
        <f t="shared" si="63"/>
        <v>0.65049036756588274</v>
      </c>
    </row>
    <row r="2046" spans="1:6" x14ac:dyDescent="0.25">
      <c r="A2046">
        <v>105</v>
      </c>
      <c r="B2046">
        <v>65296</v>
      </c>
      <c r="C2046">
        <f>IF(A2046&gt;60000,(A2046-65535),A2046)</f>
        <v>105</v>
      </c>
      <c r="D2046">
        <f>IF(B2046&gt;60000,(B2046-65535),B2046)</f>
        <v>-239</v>
      </c>
      <c r="E2046">
        <f t="shared" si="62"/>
        <v>0.29055881610213069</v>
      </c>
      <c r="F2046">
        <f t="shared" si="63"/>
        <v>0.65049036756588274</v>
      </c>
    </row>
    <row r="2047" spans="1:6" x14ac:dyDescent="0.25">
      <c r="A2047">
        <v>105</v>
      </c>
      <c r="B2047">
        <v>65296</v>
      </c>
      <c r="C2047">
        <f>IF(A2047&gt;60000,(A2047-65535),A2047)</f>
        <v>105</v>
      </c>
      <c r="D2047">
        <f>IF(B2047&gt;60000,(B2047-65535),B2047)</f>
        <v>-239</v>
      </c>
      <c r="E2047">
        <f t="shared" si="62"/>
        <v>0.29055881610213069</v>
      </c>
      <c r="F2047">
        <f t="shared" si="63"/>
        <v>0.65049036756588274</v>
      </c>
    </row>
    <row r="2048" spans="1:6" x14ac:dyDescent="0.25">
      <c r="A2048">
        <v>105</v>
      </c>
      <c r="B2048">
        <v>65296</v>
      </c>
      <c r="C2048">
        <f>IF(A2048&gt;60000,(A2048-65535),A2048)</f>
        <v>105</v>
      </c>
      <c r="D2048">
        <f>IF(B2048&gt;60000,(B2048-65535),B2048)</f>
        <v>-239</v>
      </c>
      <c r="E2048">
        <f t="shared" si="62"/>
        <v>0.29055881610213069</v>
      </c>
      <c r="F2048">
        <f t="shared" si="63"/>
        <v>0.65049036756588274</v>
      </c>
    </row>
    <row r="2049" spans="1:6" x14ac:dyDescent="0.25">
      <c r="A2049">
        <v>105</v>
      </c>
      <c r="B2049">
        <v>65296</v>
      </c>
      <c r="C2049">
        <f>IF(A2049&gt;60000,(A2049-65535),A2049)</f>
        <v>105</v>
      </c>
      <c r="D2049">
        <f>IF(B2049&gt;60000,(B2049-65535),B2049)</f>
        <v>-239</v>
      </c>
      <c r="E2049">
        <f t="shared" si="62"/>
        <v>0.29055881610213069</v>
      </c>
      <c r="F2049">
        <f t="shared" si="63"/>
        <v>0.65049036756588274</v>
      </c>
    </row>
    <row r="2050" spans="1:6" x14ac:dyDescent="0.25">
      <c r="A2050">
        <v>105</v>
      </c>
      <c r="B2050">
        <v>65296</v>
      </c>
      <c r="C2050">
        <f>IF(A2050&gt;60000,(A2050-65535),A2050)</f>
        <v>105</v>
      </c>
      <c r="D2050">
        <f>IF(B2050&gt;60000,(B2050-65535),B2050)</f>
        <v>-239</v>
      </c>
      <c r="E2050">
        <f t="shared" si="62"/>
        <v>0.29055881610213069</v>
      </c>
      <c r="F2050">
        <f t="shared" si="63"/>
        <v>0.65049036756588274</v>
      </c>
    </row>
    <row r="2051" spans="1:6" x14ac:dyDescent="0.25">
      <c r="A2051">
        <v>105</v>
      </c>
      <c r="B2051">
        <v>65296</v>
      </c>
      <c r="C2051">
        <f>IF(A2051&gt;60000,(A2051-65535),A2051)</f>
        <v>105</v>
      </c>
      <c r="D2051">
        <f>IF(B2051&gt;60000,(B2051-65535),B2051)</f>
        <v>-239</v>
      </c>
      <c r="E2051">
        <f t="shared" ref="E2051:E2114" si="64">(5157/((0.396*C2051) + 180))/80.1</f>
        <v>0.29055881610213069</v>
      </c>
      <c r="F2051">
        <f t="shared" ref="F2051:F2114" si="65">(2865/((0.396*D2051) + 180))/51.6</f>
        <v>0.65049036756588274</v>
      </c>
    </row>
    <row r="2052" spans="1:6" x14ac:dyDescent="0.25">
      <c r="A2052">
        <v>105</v>
      </c>
      <c r="B2052">
        <v>65296</v>
      </c>
      <c r="C2052">
        <f>IF(A2052&gt;60000,(A2052-65535),A2052)</f>
        <v>105</v>
      </c>
      <c r="D2052">
        <f>IF(B2052&gt;60000,(B2052-65535),B2052)</f>
        <v>-239</v>
      </c>
      <c r="E2052">
        <f t="shared" si="64"/>
        <v>0.29055881610213069</v>
      </c>
      <c r="F2052">
        <f t="shared" si="65"/>
        <v>0.65049036756588274</v>
      </c>
    </row>
    <row r="2053" spans="1:6" x14ac:dyDescent="0.25">
      <c r="A2053">
        <v>105</v>
      </c>
      <c r="B2053">
        <v>65296</v>
      </c>
      <c r="C2053">
        <f>IF(A2053&gt;60000,(A2053-65535),A2053)</f>
        <v>105</v>
      </c>
      <c r="D2053">
        <f>IF(B2053&gt;60000,(B2053-65535),B2053)</f>
        <v>-239</v>
      </c>
      <c r="E2053">
        <f t="shared" si="64"/>
        <v>0.29055881610213069</v>
      </c>
      <c r="F2053">
        <f t="shared" si="65"/>
        <v>0.65049036756588274</v>
      </c>
    </row>
    <row r="2054" spans="1:6" x14ac:dyDescent="0.25">
      <c r="A2054">
        <v>105</v>
      </c>
      <c r="B2054">
        <v>65296</v>
      </c>
      <c r="C2054">
        <f>IF(A2054&gt;60000,(A2054-65535),A2054)</f>
        <v>105</v>
      </c>
      <c r="D2054">
        <f>IF(B2054&gt;60000,(B2054-65535),B2054)</f>
        <v>-239</v>
      </c>
      <c r="E2054">
        <f t="shared" si="64"/>
        <v>0.29055881610213069</v>
      </c>
      <c r="F2054">
        <f t="shared" si="65"/>
        <v>0.65049036756588274</v>
      </c>
    </row>
    <row r="2055" spans="1:6" x14ac:dyDescent="0.25">
      <c r="A2055">
        <v>105</v>
      </c>
      <c r="B2055">
        <v>65296</v>
      </c>
      <c r="C2055">
        <f>IF(A2055&gt;60000,(A2055-65535),A2055)</f>
        <v>105</v>
      </c>
      <c r="D2055">
        <f>IF(B2055&gt;60000,(B2055-65535),B2055)</f>
        <v>-239</v>
      </c>
      <c r="E2055">
        <f t="shared" si="64"/>
        <v>0.29055881610213069</v>
      </c>
      <c r="F2055">
        <f t="shared" si="65"/>
        <v>0.65049036756588274</v>
      </c>
    </row>
    <row r="2056" spans="1:6" x14ac:dyDescent="0.25">
      <c r="A2056">
        <v>105</v>
      </c>
      <c r="B2056">
        <v>65296</v>
      </c>
      <c r="C2056">
        <f>IF(A2056&gt;60000,(A2056-65535),A2056)</f>
        <v>105</v>
      </c>
      <c r="D2056">
        <f>IF(B2056&gt;60000,(B2056-65535),B2056)</f>
        <v>-239</v>
      </c>
      <c r="E2056">
        <f t="shared" si="64"/>
        <v>0.29055881610213069</v>
      </c>
      <c r="F2056">
        <f t="shared" si="65"/>
        <v>0.65049036756588274</v>
      </c>
    </row>
    <row r="2057" spans="1:6" x14ac:dyDescent="0.25">
      <c r="A2057">
        <v>105</v>
      </c>
      <c r="B2057">
        <v>65296</v>
      </c>
      <c r="C2057">
        <f>IF(A2057&gt;60000,(A2057-65535),A2057)</f>
        <v>105</v>
      </c>
      <c r="D2057">
        <f>IF(B2057&gt;60000,(B2057-65535),B2057)</f>
        <v>-239</v>
      </c>
      <c r="E2057">
        <f t="shared" si="64"/>
        <v>0.29055881610213069</v>
      </c>
      <c r="F2057">
        <f t="shared" si="65"/>
        <v>0.65049036756588274</v>
      </c>
    </row>
    <row r="2058" spans="1:6" x14ac:dyDescent="0.25">
      <c r="A2058">
        <v>105</v>
      </c>
      <c r="B2058">
        <v>65296</v>
      </c>
      <c r="C2058">
        <f>IF(A2058&gt;60000,(A2058-65535),A2058)</f>
        <v>105</v>
      </c>
      <c r="D2058">
        <f>IF(B2058&gt;60000,(B2058-65535),B2058)</f>
        <v>-239</v>
      </c>
      <c r="E2058">
        <f t="shared" si="64"/>
        <v>0.29055881610213069</v>
      </c>
      <c r="F2058">
        <f t="shared" si="65"/>
        <v>0.65049036756588274</v>
      </c>
    </row>
    <row r="2059" spans="1:6" x14ac:dyDescent="0.25">
      <c r="A2059">
        <v>105</v>
      </c>
      <c r="B2059">
        <v>65296</v>
      </c>
      <c r="C2059">
        <f>IF(A2059&gt;60000,(A2059-65535),A2059)</f>
        <v>105</v>
      </c>
      <c r="D2059">
        <f>IF(B2059&gt;60000,(B2059-65535),B2059)</f>
        <v>-239</v>
      </c>
      <c r="E2059">
        <f t="shared" si="64"/>
        <v>0.29055881610213069</v>
      </c>
      <c r="F2059">
        <f t="shared" si="65"/>
        <v>0.65049036756588274</v>
      </c>
    </row>
    <row r="2060" spans="1:6" x14ac:dyDescent="0.25">
      <c r="A2060">
        <v>105</v>
      </c>
      <c r="B2060">
        <v>65296</v>
      </c>
      <c r="C2060">
        <f>IF(A2060&gt;60000,(A2060-65535),A2060)</f>
        <v>105</v>
      </c>
      <c r="D2060">
        <f>IF(B2060&gt;60000,(B2060-65535),B2060)</f>
        <v>-239</v>
      </c>
      <c r="E2060">
        <f t="shared" si="64"/>
        <v>0.29055881610213069</v>
      </c>
      <c r="F2060">
        <f t="shared" si="65"/>
        <v>0.65049036756588274</v>
      </c>
    </row>
    <row r="2061" spans="1:6" x14ac:dyDescent="0.25">
      <c r="A2061">
        <v>105</v>
      </c>
      <c r="B2061">
        <v>65296</v>
      </c>
      <c r="C2061">
        <f>IF(A2061&gt;60000,(A2061-65535),A2061)</f>
        <v>105</v>
      </c>
      <c r="D2061">
        <f>IF(B2061&gt;60000,(B2061-65535),B2061)</f>
        <v>-239</v>
      </c>
      <c r="E2061">
        <f t="shared" si="64"/>
        <v>0.29055881610213069</v>
      </c>
      <c r="F2061">
        <f t="shared" si="65"/>
        <v>0.65049036756588274</v>
      </c>
    </row>
    <row r="2062" spans="1:6" x14ac:dyDescent="0.25">
      <c r="A2062">
        <v>105</v>
      </c>
      <c r="B2062">
        <v>65296</v>
      </c>
      <c r="C2062">
        <f>IF(A2062&gt;60000,(A2062-65535),A2062)</f>
        <v>105</v>
      </c>
      <c r="D2062">
        <f>IF(B2062&gt;60000,(B2062-65535),B2062)</f>
        <v>-239</v>
      </c>
      <c r="E2062">
        <f t="shared" si="64"/>
        <v>0.29055881610213069</v>
      </c>
      <c r="F2062">
        <f t="shared" si="65"/>
        <v>0.65049036756588274</v>
      </c>
    </row>
    <row r="2063" spans="1:6" x14ac:dyDescent="0.25">
      <c r="A2063">
        <v>105</v>
      </c>
      <c r="B2063">
        <v>65296</v>
      </c>
      <c r="C2063">
        <f>IF(A2063&gt;60000,(A2063-65535),A2063)</f>
        <v>105</v>
      </c>
      <c r="D2063">
        <f>IF(B2063&gt;60000,(B2063-65535),B2063)</f>
        <v>-239</v>
      </c>
      <c r="E2063">
        <f t="shared" si="64"/>
        <v>0.29055881610213069</v>
      </c>
      <c r="F2063">
        <f t="shared" si="65"/>
        <v>0.65049036756588274</v>
      </c>
    </row>
    <row r="2064" spans="1:6" x14ac:dyDescent="0.25">
      <c r="A2064">
        <v>105</v>
      </c>
      <c r="B2064">
        <v>65296</v>
      </c>
      <c r="C2064">
        <f>IF(A2064&gt;60000,(A2064-65535),A2064)</f>
        <v>105</v>
      </c>
      <c r="D2064">
        <f>IF(B2064&gt;60000,(B2064-65535),B2064)</f>
        <v>-239</v>
      </c>
      <c r="E2064">
        <f t="shared" si="64"/>
        <v>0.29055881610213069</v>
      </c>
      <c r="F2064">
        <f t="shared" si="65"/>
        <v>0.65049036756588274</v>
      </c>
    </row>
    <row r="2065" spans="1:6" x14ac:dyDescent="0.25">
      <c r="A2065">
        <v>105</v>
      </c>
      <c r="B2065">
        <v>65296</v>
      </c>
      <c r="C2065">
        <f>IF(A2065&gt;60000,(A2065-65535),A2065)</f>
        <v>105</v>
      </c>
      <c r="D2065">
        <f>IF(B2065&gt;60000,(B2065-65535),B2065)</f>
        <v>-239</v>
      </c>
      <c r="E2065">
        <f t="shared" si="64"/>
        <v>0.29055881610213069</v>
      </c>
      <c r="F2065">
        <f t="shared" si="65"/>
        <v>0.65049036756588274</v>
      </c>
    </row>
    <row r="2066" spans="1:6" x14ac:dyDescent="0.25">
      <c r="A2066">
        <v>105</v>
      </c>
      <c r="B2066">
        <v>65296</v>
      </c>
      <c r="C2066">
        <f>IF(A2066&gt;60000,(A2066-65535),A2066)</f>
        <v>105</v>
      </c>
      <c r="D2066">
        <f>IF(B2066&gt;60000,(B2066-65535),B2066)</f>
        <v>-239</v>
      </c>
      <c r="E2066">
        <f t="shared" si="64"/>
        <v>0.29055881610213069</v>
      </c>
      <c r="F2066">
        <f t="shared" si="65"/>
        <v>0.65049036756588274</v>
      </c>
    </row>
    <row r="2067" spans="1:6" x14ac:dyDescent="0.25">
      <c r="A2067">
        <v>105</v>
      </c>
      <c r="B2067">
        <v>65296</v>
      </c>
      <c r="C2067">
        <f>IF(A2067&gt;60000,(A2067-65535),A2067)</f>
        <v>105</v>
      </c>
      <c r="D2067">
        <f>IF(B2067&gt;60000,(B2067-65535),B2067)</f>
        <v>-239</v>
      </c>
      <c r="E2067">
        <f t="shared" si="64"/>
        <v>0.29055881610213069</v>
      </c>
      <c r="F2067">
        <f t="shared" si="65"/>
        <v>0.65049036756588274</v>
      </c>
    </row>
    <row r="2068" spans="1:6" x14ac:dyDescent="0.25">
      <c r="A2068">
        <v>105</v>
      </c>
      <c r="B2068">
        <v>65296</v>
      </c>
      <c r="C2068">
        <f>IF(A2068&gt;60000,(A2068-65535),A2068)</f>
        <v>105</v>
      </c>
      <c r="D2068">
        <f>IF(B2068&gt;60000,(B2068-65535),B2068)</f>
        <v>-239</v>
      </c>
      <c r="E2068">
        <f t="shared" si="64"/>
        <v>0.29055881610213069</v>
      </c>
      <c r="F2068">
        <f t="shared" si="65"/>
        <v>0.65049036756588274</v>
      </c>
    </row>
    <row r="2069" spans="1:6" x14ac:dyDescent="0.25">
      <c r="A2069">
        <v>105</v>
      </c>
      <c r="B2069">
        <v>65296</v>
      </c>
      <c r="C2069">
        <f>IF(A2069&gt;60000,(A2069-65535),A2069)</f>
        <v>105</v>
      </c>
      <c r="D2069">
        <f>IF(B2069&gt;60000,(B2069-65535),B2069)</f>
        <v>-239</v>
      </c>
      <c r="E2069">
        <f t="shared" si="64"/>
        <v>0.29055881610213069</v>
      </c>
      <c r="F2069">
        <f t="shared" si="65"/>
        <v>0.65049036756588274</v>
      </c>
    </row>
    <row r="2070" spans="1:6" x14ac:dyDescent="0.25">
      <c r="A2070">
        <v>65116</v>
      </c>
      <c r="B2070">
        <v>64936</v>
      </c>
      <c r="C2070">
        <f>IF(A2070&gt;60000,(A2070-65535),A2070)</f>
        <v>-419</v>
      </c>
      <c r="D2070">
        <f>IF(B2070&gt;60000,(B2070-65535),B2070)</f>
        <v>-599</v>
      </c>
      <c r="E2070">
        <f t="shared" si="64"/>
        <v>4.5738862227841821</v>
      </c>
      <c r="F2070">
        <f t="shared" si="65"/>
        <v>-0.97061841504009305</v>
      </c>
    </row>
    <row r="2071" spans="1:6" x14ac:dyDescent="0.25">
      <c r="A2071">
        <v>65116</v>
      </c>
      <c r="B2071">
        <v>64936</v>
      </c>
      <c r="C2071">
        <f>IF(A2071&gt;60000,(A2071-65535),A2071)</f>
        <v>-419</v>
      </c>
      <c r="D2071">
        <f>IF(B2071&gt;60000,(B2071-65535),B2071)</f>
        <v>-599</v>
      </c>
      <c r="E2071">
        <f t="shared" si="64"/>
        <v>4.5738862227841821</v>
      </c>
      <c r="F2071">
        <f t="shared" si="65"/>
        <v>-0.97061841504009305</v>
      </c>
    </row>
    <row r="2072" spans="1:6" x14ac:dyDescent="0.25">
      <c r="A2072">
        <v>65116</v>
      </c>
      <c r="B2072">
        <v>0</v>
      </c>
      <c r="C2072">
        <f>IF(A2072&gt;60000,(A2072-65535),A2072)</f>
        <v>-419</v>
      </c>
      <c r="D2072">
        <f>IF(B2072&gt;60000,(B2072-65535),B2072)</f>
        <v>0</v>
      </c>
      <c r="E2072">
        <f t="shared" si="64"/>
        <v>4.5738862227841821</v>
      </c>
      <c r="F2072">
        <f t="shared" si="65"/>
        <v>0.30846253229974158</v>
      </c>
    </row>
    <row r="2073" spans="1:6" x14ac:dyDescent="0.25">
      <c r="A2073">
        <v>65116</v>
      </c>
      <c r="B2073">
        <v>64936</v>
      </c>
      <c r="C2073">
        <f>IF(A2073&gt;60000,(A2073-65535),A2073)</f>
        <v>-419</v>
      </c>
      <c r="D2073">
        <f>IF(B2073&gt;60000,(B2073-65535),B2073)</f>
        <v>-599</v>
      </c>
      <c r="E2073">
        <f t="shared" si="64"/>
        <v>4.5738862227841821</v>
      </c>
      <c r="F2073">
        <f t="shared" si="65"/>
        <v>-0.97061841504009305</v>
      </c>
    </row>
    <row r="2074" spans="1:6" x14ac:dyDescent="0.25">
      <c r="A2074">
        <v>65116</v>
      </c>
      <c r="B2074">
        <v>64936</v>
      </c>
      <c r="C2074">
        <f>IF(A2074&gt;60000,(A2074-65535),A2074)</f>
        <v>-419</v>
      </c>
      <c r="D2074">
        <f>IF(B2074&gt;60000,(B2074-65535),B2074)</f>
        <v>-599</v>
      </c>
      <c r="E2074">
        <f t="shared" si="64"/>
        <v>4.5738862227841821</v>
      </c>
      <c r="F2074">
        <f t="shared" si="65"/>
        <v>-0.97061841504009305</v>
      </c>
    </row>
    <row r="2075" spans="1:6" x14ac:dyDescent="0.25">
      <c r="A2075">
        <v>65116</v>
      </c>
      <c r="B2075">
        <v>64936</v>
      </c>
      <c r="C2075">
        <f>IF(A2075&gt;60000,(A2075-65535),A2075)</f>
        <v>-419</v>
      </c>
      <c r="D2075">
        <f>IF(B2075&gt;60000,(B2075-65535),B2075)</f>
        <v>-599</v>
      </c>
      <c r="E2075">
        <f t="shared" si="64"/>
        <v>4.5738862227841821</v>
      </c>
      <c r="F2075">
        <f t="shared" si="65"/>
        <v>-0.97061841504009305</v>
      </c>
    </row>
    <row r="2076" spans="1:6" x14ac:dyDescent="0.25">
      <c r="A2076">
        <v>65116</v>
      </c>
      <c r="B2076">
        <v>64936</v>
      </c>
      <c r="C2076">
        <f>IF(A2076&gt;60000,(A2076-65535),A2076)</f>
        <v>-419</v>
      </c>
      <c r="D2076">
        <f>IF(B2076&gt;60000,(B2076-65535),B2076)</f>
        <v>-599</v>
      </c>
      <c r="E2076">
        <f t="shared" si="64"/>
        <v>4.5738862227841821</v>
      </c>
      <c r="F2076">
        <f t="shared" si="65"/>
        <v>-0.97061841504009305</v>
      </c>
    </row>
    <row r="2077" spans="1:6" x14ac:dyDescent="0.25">
      <c r="A2077">
        <v>65116</v>
      </c>
      <c r="B2077">
        <v>64936</v>
      </c>
      <c r="C2077">
        <f>IF(A2077&gt;60000,(A2077-65535),A2077)</f>
        <v>-419</v>
      </c>
      <c r="D2077">
        <f>IF(B2077&gt;60000,(B2077-65535),B2077)</f>
        <v>-599</v>
      </c>
      <c r="E2077">
        <f t="shared" si="64"/>
        <v>4.5738862227841821</v>
      </c>
      <c r="F2077">
        <f t="shared" si="65"/>
        <v>-0.97061841504009305</v>
      </c>
    </row>
    <row r="2078" spans="1:6" x14ac:dyDescent="0.25">
      <c r="A2078">
        <v>65116</v>
      </c>
      <c r="B2078">
        <v>64936</v>
      </c>
      <c r="C2078">
        <f>IF(A2078&gt;60000,(A2078-65535),A2078)</f>
        <v>-419</v>
      </c>
      <c r="D2078">
        <f>IF(B2078&gt;60000,(B2078-65535),B2078)</f>
        <v>-599</v>
      </c>
      <c r="E2078">
        <f t="shared" si="64"/>
        <v>4.5738862227841821</v>
      </c>
      <c r="F2078">
        <f t="shared" si="65"/>
        <v>-0.97061841504009305</v>
      </c>
    </row>
    <row r="2079" spans="1:6" x14ac:dyDescent="0.25">
      <c r="A2079">
        <v>252</v>
      </c>
      <c r="B2079">
        <v>64936</v>
      </c>
      <c r="C2079">
        <f>IF(A2079&gt;60000,(A2079-65535),A2079)</f>
        <v>252</v>
      </c>
      <c r="D2079">
        <f>IF(B2079&gt;60000,(B2079-65535),B2079)</f>
        <v>-599</v>
      </c>
      <c r="E2079">
        <f t="shared" si="64"/>
        <v>0.23010673097125758</v>
      </c>
      <c r="F2079">
        <f t="shared" si="65"/>
        <v>-0.97061841504009305</v>
      </c>
    </row>
    <row r="2080" spans="1:6" x14ac:dyDescent="0.25">
      <c r="A2080">
        <v>126</v>
      </c>
      <c r="B2080">
        <v>65296</v>
      </c>
      <c r="C2080">
        <f>IF(A2080&gt;60000,(A2080-65535),A2080)</f>
        <v>126</v>
      </c>
      <c r="D2080">
        <f>IF(B2080&gt;60000,(B2080-65535),B2080)</f>
        <v>-239</v>
      </c>
      <c r="E2080">
        <f t="shared" si="64"/>
        <v>0.28004846744575856</v>
      </c>
      <c r="F2080">
        <f t="shared" si="65"/>
        <v>0.65049036756588274</v>
      </c>
    </row>
    <row r="2081" spans="1:6" x14ac:dyDescent="0.25">
      <c r="A2081">
        <v>63</v>
      </c>
      <c r="B2081">
        <v>0</v>
      </c>
      <c r="C2081">
        <f>IF(A2081&gt;60000,(A2081-65535),A2081)</f>
        <v>63</v>
      </c>
      <c r="D2081">
        <f>IF(B2081&gt;60000,(B2081-65535),B2081)</f>
        <v>0</v>
      </c>
      <c r="E2081">
        <f t="shared" si="64"/>
        <v>0.31413833007353137</v>
      </c>
      <c r="F2081">
        <f t="shared" si="65"/>
        <v>0.30846253229974158</v>
      </c>
    </row>
    <row r="2082" spans="1:6" x14ac:dyDescent="0.25">
      <c r="A2082">
        <v>63</v>
      </c>
      <c r="B2082">
        <v>0</v>
      </c>
      <c r="C2082">
        <f>IF(A2082&gt;60000,(A2082-65535),A2082)</f>
        <v>63</v>
      </c>
      <c r="D2082">
        <f>IF(B2082&gt;60000,(B2082-65535),B2082)</f>
        <v>0</v>
      </c>
      <c r="E2082">
        <f t="shared" si="64"/>
        <v>0.31413833007353137</v>
      </c>
      <c r="F2082">
        <f t="shared" si="65"/>
        <v>0.30846253229974158</v>
      </c>
    </row>
    <row r="2083" spans="1:6" x14ac:dyDescent="0.25">
      <c r="A2083">
        <v>42</v>
      </c>
      <c r="B2083">
        <v>0</v>
      </c>
      <c r="C2083">
        <f>IF(A2083&gt;60000,(A2083-65535),A2083)</f>
        <v>42</v>
      </c>
      <c r="D2083">
        <f>IF(B2083&gt;60000,(B2083-65535),B2083)</f>
        <v>0</v>
      </c>
      <c r="E2083">
        <f t="shared" si="64"/>
        <v>0.32742393136371556</v>
      </c>
      <c r="F2083">
        <f t="shared" si="65"/>
        <v>0.30846253229974158</v>
      </c>
    </row>
    <row r="2084" spans="1:6" x14ac:dyDescent="0.25">
      <c r="A2084">
        <v>42</v>
      </c>
      <c r="B2084">
        <v>0</v>
      </c>
      <c r="C2084">
        <f>IF(A2084&gt;60000,(A2084-65535),A2084)</f>
        <v>42</v>
      </c>
      <c r="D2084">
        <f>IF(B2084&gt;60000,(B2084-65535),B2084)</f>
        <v>0</v>
      </c>
      <c r="E2084">
        <f t="shared" si="64"/>
        <v>0.32742393136371556</v>
      </c>
      <c r="F2084">
        <f t="shared" si="65"/>
        <v>0.30846253229974158</v>
      </c>
    </row>
    <row r="2085" spans="1:6" x14ac:dyDescent="0.25">
      <c r="A2085">
        <v>42</v>
      </c>
      <c r="B2085">
        <v>0</v>
      </c>
      <c r="C2085">
        <f>IF(A2085&gt;60000,(A2085-65535),A2085)</f>
        <v>42</v>
      </c>
      <c r="D2085">
        <f>IF(B2085&gt;60000,(B2085-65535),B2085)</f>
        <v>0</v>
      </c>
      <c r="E2085">
        <f t="shared" si="64"/>
        <v>0.32742393136371556</v>
      </c>
      <c r="F2085">
        <f t="shared" si="65"/>
        <v>0.30846253229974158</v>
      </c>
    </row>
    <row r="2086" spans="1:6" x14ac:dyDescent="0.25">
      <c r="A2086">
        <v>42</v>
      </c>
      <c r="B2086">
        <v>0</v>
      </c>
      <c r="C2086">
        <f>IF(A2086&gt;60000,(A2086-65535),A2086)</f>
        <v>42</v>
      </c>
      <c r="D2086">
        <f>IF(B2086&gt;60000,(B2086-65535),B2086)</f>
        <v>0</v>
      </c>
      <c r="E2086">
        <f t="shared" si="64"/>
        <v>0.32742393136371556</v>
      </c>
      <c r="F2086">
        <f t="shared" si="65"/>
        <v>0.30846253229974158</v>
      </c>
    </row>
    <row r="2087" spans="1:6" x14ac:dyDescent="0.25">
      <c r="A2087">
        <v>21</v>
      </c>
      <c r="B2087">
        <v>0</v>
      </c>
      <c r="C2087">
        <f>IF(A2087&gt;60000,(A2087-65535),A2087)</f>
        <v>21</v>
      </c>
      <c r="D2087">
        <f>IF(B2087&gt;60000,(B2087-65535),B2087)</f>
        <v>0</v>
      </c>
      <c r="E2087">
        <f t="shared" si="64"/>
        <v>0.34188291208346666</v>
      </c>
      <c r="F2087">
        <f t="shared" si="65"/>
        <v>0.30846253229974158</v>
      </c>
    </row>
    <row r="2088" spans="1:6" x14ac:dyDescent="0.25">
      <c r="A2088">
        <v>21</v>
      </c>
      <c r="B2088">
        <v>0</v>
      </c>
      <c r="C2088">
        <f>IF(A2088&gt;60000,(A2088-65535),A2088)</f>
        <v>21</v>
      </c>
      <c r="D2088">
        <f>IF(B2088&gt;60000,(B2088-65535),B2088)</f>
        <v>0</v>
      </c>
      <c r="E2088">
        <f t="shared" si="64"/>
        <v>0.34188291208346666</v>
      </c>
      <c r="F2088">
        <f t="shared" si="65"/>
        <v>0.30846253229974158</v>
      </c>
    </row>
    <row r="2089" spans="1:6" x14ac:dyDescent="0.25">
      <c r="A2089">
        <v>63</v>
      </c>
      <c r="B2089">
        <v>0</v>
      </c>
      <c r="C2089">
        <f>IF(A2089&gt;60000,(A2089-65535),A2089)</f>
        <v>63</v>
      </c>
      <c r="D2089">
        <f>IF(B2089&gt;60000,(B2089-65535),B2089)</f>
        <v>0</v>
      </c>
      <c r="E2089">
        <f t="shared" si="64"/>
        <v>0.31413833007353137</v>
      </c>
      <c r="F2089">
        <f t="shared" si="65"/>
        <v>0.30846253229974158</v>
      </c>
    </row>
    <row r="2090" spans="1:6" x14ac:dyDescent="0.25">
      <c r="A2090">
        <v>63</v>
      </c>
      <c r="B2090">
        <v>0</v>
      </c>
      <c r="C2090">
        <f>IF(A2090&gt;60000,(A2090-65535),A2090)</f>
        <v>63</v>
      </c>
      <c r="D2090">
        <f>IF(B2090&gt;60000,(B2090-65535),B2090)</f>
        <v>0</v>
      </c>
      <c r="E2090">
        <f t="shared" si="64"/>
        <v>0.31413833007353137</v>
      </c>
      <c r="F2090">
        <f t="shared" si="65"/>
        <v>0.30846253229974158</v>
      </c>
    </row>
    <row r="2091" spans="1:6" x14ac:dyDescent="0.25">
      <c r="A2091">
        <v>63</v>
      </c>
      <c r="B2091">
        <v>0</v>
      </c>
      <c r="C2091">
        <f>IF(A2091&gt;60000,(A2091-65535),A2091)</f>
        <v>63</v>
      </c>
      <c r="D2091">
        <f>IF(B2091&gt;60000,(B2091-65535),B2091)</f>
        <v>0</v>
      </c>
      <c r="E2091">
        <f t="shared" si="64"/>
        <v>0.31413833007353137</v>
      </c>
      <c r="F2091">
        <f t="shared" si="65"/>
        <v>0.30846253229974158</v>
      </c>
    </row>
    <row r="2092" spans="1:6" x14ac:dyDescent="0.25">
      <c r="A2092">
        <v>21</v>
      </c>
      <c r="B2092">
        <v>0</v>
      </c>
      <c r="C2092">
        <f>IF(A2092&gt;60000,(A2092-65535),A2092)</f>
        <v>21</v>
      </c>
      <c r="D2092">
        <f>IF(B2092&gt;60000,(B2092-65535),B2092)</f>
        <v>0</v>
      </c>
      <c r="E2092">
        <f t="shared" si="64"/>
        <v>0.34188291208346666</v>
      </c>
      <c r="F2092">
        <f t="shared" si="65"/>
        <v>0.30846253229974158</v>
      </c>
    </row>
    <row r="2093" spans="1:6" x14ac:dyDescent="0.25">
      <c r="A2093">
        <v>21</v>
      </c>
      <c r="B2093">
        <v>0</v>
      </c>
      <c r="C2093">
        <f>IF(A2093&gt;60000,(A2093-65535),A2093)</f>
        <v>21</v>
      </c>
      <c r="D2093">
        <f>IF(B2093&gt;60000,(B2093-65535),B2093)</f>
        <v>0</v>
      </c>
      <c r="E2093">
        <f t="shared" si="64"/>
        <v>0.34188291208346666</v>
      </c>
      <c r="F2093">
        <f t="shared" si="65"/>
        <v>0.30846253229974158</v>
      </c>
    </row>
    <row r="2094" spans="1:6" x14ac:dyDescent="0.25">
      <c r="A2094">
        <v>21</v>
      </c>
      <c r="B2094">
        <v>0</v>
      </c>
      <c r="C2094">
        <f>IF(A2094&gt;60000,(A2094-65535),A2094)</f>
        <v>21</v>
      </c>
      <c r="D2094">
        <f>IF(B2094&gt;60000,(B2094-65535),B2094)</f>
        <v>0</v>
      </c>
      <c r="E2094">
        <f t="shared" si="64"/>
        <v>0.34188291208346666</v>
      </c>
      <c r="F2094">
        <f t="shared" si="65"/>
        <v>0.30846253229974158</v>
      </c>
    </row>
    <row r="2095" spans="1:6" x14ac:dyDescent="0.25">
      <c r="A2095">
        <v>21</v>
      </c>
      <c r="B2095">
        <v>600</v>
      </c>
      <c r="C2095">
        <f>IF(A2095&gt;60000,(A2095-65535),A2095)</f>
        <v>21</v>
      </c>
      <c r="D2095">
        <f>IF(B2095&gt;60000,(B2095-65535),B2095)</f>
        <v>600</v>
      </c>
      <c r="E2095">
        <f t="shared" si="64"/>
        <v>0.34188291208346666</v>
      </c>
      <c r="F2095">
        <f t="shared" si="65"/>
        <v>0.13295798806023346</v>
      </c>
    </row>
    <row r="2096" spans="1:6" x14ac:dyDescent="0.25">
      <c r="A2096">
        <v>420</v>
      </c>
      <c r="B2096">
        <v>600</v>
      </c>
      <c r="C2096">
        <f>IF(A2096&gt;60000,(A2096-65535),A2096)</f>
        <v>420</v>
      </c>
      <c r="D2096">
        <f>IF(B2096&gt;60000,(B2096-65535),B2096)</f>
        <v>600</v>
      </c>
      <c r="E2096">
        <f t="shared" si="64"/>
        <v>0.18590327579091623</v>
      </c>
      <c r="F2096">
        <f t="shared" si="65"/>
        <v>0.13295798806023346</v>
      </c>
    </row>
    <row r="2097" spans="1:6" x14ac:dyDescent="0.25">
      <c r="A2097">
        <v>420</v>
      </c>
      <c r="B2097">
        <v>600</v>
      </c>
      <c r="C2097">
        <f>IF(A2097&gt;60000,(A2097-65535),A2097)</f>
        <v>420</v>
      </c>
      <c r="D2097">
        <f>IF(B2097&gt;60000,(B2097-65535),B2097)</f>
        <v>600</v>
      </c>
      <c r="E2097">
        <f t="shared" si="64"/>
        <v>0.18590327579091623</v>
      </c>
      <c r="F2097">
        <f t="shared" si="65"/>
        <v>0.13295798806023346</v>
      </c>
    </row>
    <row r="2098" spans="1:6" x14ac:dyDescent="0.25">
      <c r="A2098">
        <v>420</v>
      </c>
      <c r="B2098">
        <v>600</v>
      </c>
      <c r="C2098">
        <f>IF(A2098&gt;60000,(A2098-65535),A2098)</f>
        <v>420</v>
      </c>
      <c r="D2098">
        <f>IF(B2098&gt;60000,(B2098-65535),B2098)</f>
        <v>600</v>
      </c>
      <c r="E2098">
        <f t="shared" si="64"/>
        <v>0.18590327579091623</v>
      </c>
      <c r="F2098">
        <f t="shared" si="65"/>
        <v>0.13295798806023346</v>
      </c>
    </row>
    <row r="2099" spans="1:6" x14ac:dyDescent="0.25">
      <c r="A2099">
        <v>420</v>
      </c>
      <c r="B2099">
        <v>600</v>
      </c>
      <c r="C2099">
        <f>IF(A2099&gt;60000,(A2099-65535),A2099)</f>
        <v>420</v>
      </c>
      <c r="D2099">
        <f>IF(B2099&gt;60000,(B2099-65535),B2099)</f>
        <v>600</v>
      </c>
      <c r="E2099">
        <f t="shared" si="64"/>
        <v>0.18590327579091623</v>
      </c>
      <c r="F2099">
        <f t="shared" si="65"/>
        <v>0.13295798806023346</v>
      </c>
    </row>
    <row r="2100" spans="1:6" x14ac:dyDescent="0.25">
      <c r="A2100">
        <v>420</v>
      </c>
      <c r="B2100">
        <v>600</v>
      </c>
      <c r="C2100">
        <f>IF(A2100&gt;60000,(A2100-65535),A2100)</f>
        <v>420</v>
      </c>
      <c r="D2100">
        <f>IF(B2100&gt;60000,(B2100-65535),B2100)</f>
        <v>600</v>
      </c>
      <c r="E2100">
        <f t="shared" si="64"/>
        <v>0.18590327579091623</v>
      </c>
      <c r="F2100">
        <f t="shared" si="65"/>
        <v>0.13295798806023346</v>
      </c>
    </row>
    <row r="2101" spans="1:6" x14ac:dyDescent="0.25">
      <c r="A2101">
        <v>420</v>
      </c>
      <c r="B2101">
        <v>600</v>
      </c>
      <c r="C2101">
        <f>IF(A2101&gt;60000,(A2101-65535),A2101)</f>
        <v>420</v>
      </c>
      <c r="D2101">
        <f>IF(B2101&gt;60000,(B2101-65535),B2101)</f>
        <v>600</v>
      </c>
      <c r="E2101">
        <f t="shared" si="64"/>
        <v>0.18590327579091623</v>
      </c>
      <c r="F2101">
        <f t="shared" si="65"/>
        <v>0.13295798806023346</v>
      </c>
    </row>
    <row r="2102" spans="1:6" x14ac:dyDescent="0.25">
      <c r="A2102">
        <v>420</v>
      </c>
      <c r="B2102">
        <v>600</v>
      </c>
      <c r="C2102">
        <f>IF(A2102&gt;60000,(A2102-65535),A2102)</f>
        <v>420</v>
      </c>
      <c r="D2102">
        <f>IF(B2102&gt;60000,(B2102-65535),B2102)</f>
        <v>600</v>
      </c>
      <c r="E2102">
        <f t="shared" si="64"/>
        <v>0.18590327579091623</v>
      </c>
      <c r="F2102">
        <f t="shared" si="65"/>
        <v>0.13295798806023346</v>
      </c>
    </row>
    <row r="2103" spans="1:6" x14ac:dyDescent="0.25">
      <c r="A2103">
        <v>420</v>
      </c>
      <c r="B2103">
        <v>65296</v>
      </c>
      <c r="C2103">
        <f>IF(A2103&gt;60000,(A2103-65535),A2103)</f>
        <v>420</v>
      </c>
      <c r="D2103">
        <f>IF(B2103&gt;60000,(B2103-65535),B2103)</f>
        <v>-239</v>
      </c>
      <c r="E2103">
        <f t="shared" si="64"/>
        <v>0.18590327579091623</v>
      </c>
      <c r="F2103">
        <f t="shared" si="65"/>
        <v>0.65049036756588274</v>
      </c>
    </row>
    <row r="2104" spans="1:6" x14ac:dyDescent="0.25">
      <c r="A2104">
        <v>65242</v>
      </c>
      <c r="B2104">
        <v>64966</v>
      </c>
      <c r="C2104">
        <f>IF(A2104&gt;60000,(A2104-65535),A2104)</f>
        <v>-293</v>
      </c>
      <c r="D2104">
        <f>IF(B2104&gt;60000,(B2104-65535),B2104)</f>
        <v>-569</v>
      </c>
      <c r="E2104">
        <f t="shared" si="64"/>
        <v>1.0064094052383874</v>
      </c>
      <c r="F2104">
        <f t="shared" si="65"/>
        <v>-1.2250299138194658</v>
      </c>
    </row>
    <row r="2105" spans="1:6" x14ac:dyDescent="0.25">
      <c r="A2105">
        <v>105</v>
      </c>
      <c r="B2105">
        <v>0</v>
      </c>
      <c r="C2105">
        <f>IF(A2105&gt;60000,(A2105-65535),A2105)</f>
        <v>105</v>
      </c>
      <c r="D2105">
        <f>IF(B2105&gt;60000,(B2105-65535),B2105)</f>
        <v>0</v>
      </c>
      <c r="E2105">
        <f t="shared" si="64"/>
        <v>0.29055881610213069</v>
      </c>
      <c r="F2105">
        <f t="shared" si="65"/>
        <v>0.30846253229974158</v>
      </c>
    </row>
    <row r="2106" spans="1:6" x14ac:dyDescent="0.25">
      <c r="A2106">
        <v>0</v>
      </c>
      <c r="B2106">
        <v>65266</v>
      </c>
      <c r="C2106">
        <f>IF(A2106&gt;60000,(A2106-65535),A2106)</f>
        <v>0</v>
      </c>
      <c r="D2106">
        <f>IF(B2106&gt;60000,(B2106-65535),B2106)</f>
        <v>-269</v>
      </c>
      <c r="E2106">
        <f t="shared" si="64"/>
        <v>0.35767790262172283</v>
      </c>
      <c r="F2106">
        <f t="shared" si="65"/>
        <v>0.75566519426688294</v>
      </c>
    </row>
    <row r="2107" spans="1:6" x14ac:dyDescent="0.25">
      <c r="A2107">
        <v>63</v>
      </c>
      <c r="B2107">
        <v>65266</v>
      </c>
      <c r="C2107">
        <f>IF(A2107&gt;60000,(A2107-65535),A2107)</f>
        <v>63</v>
      </c>
      <c r="D2107">
        <f>IF(B2107&gt;60000,(B2107-65535),B2107)</f>
        <v>-269</v>
      </c>
      <c r="E2107">
        <f t="shared" si="64"/>
        <v>0.31413833007353137</v>
      </c>
      <c r="F2107">
        <f t="shared" si="65"/>
        <v>0.75566519426688294</v>
      </c>
    </row>
    <row r="2108" spans="1:6" x14ac:dyDescent="0.25">
      <c r="A2108">
        <v>63</v>
      </c>
      <c r="B2108">
        <v>65266</v>
      </c>
      <c r="C2108">
        <f>IF(A2108&gt;60000,(A2108-65535),A2108)</f>
        <v>63</v>
      </c>
      <c r="D2108">
        <f>IF(B2108&gt;60000,(B2108-65535),B2108)</f>
        <v>-269</v>
      </c>
      <c r="E2108">
        <f t="shared" si="64"/>
        <v>0.31413833007353137</v>
      </c>
      <c r="F2108">
        <f t="shared" si="65"/>
        <v>0.75566519426688294</v>
      </c>
    </row>
    <row r="2109" spans="1:6" x14ac:dyDescent="0.25">
      <c r="A2109">
        <v>63</v>
      </c>
      <c r="B2109">
        <v>65266</v>
      </c>
      <c r="C2109">
        <f>IF(A2109&gt;60000,(A2109-65535),A2109)</f>
        <v>63</v>
      </c>
      <c r="D2109">
        <f>IF(B2109&gt;60000,(B2109-65535),B2109)</f>
        <v>-269</v>
      </c>
      <c r="E2109">
        <f t="shared" si="64"/>
        <v>0.31413833007353137</v>
      </c>
      <c r="F2109">
        <f t="shared" si="65"/>
        <v>0.75566519426688294</v>
      </c>
    </row>
    <row r="2110" spans="1:6" x14ac:dyDescent="0.25">
      <c r="A2110">
        <v>63</v>
      </c>
      <c r="B2110">
        <v>65266</v>
      </c>
      <c r="C2110">
        <f>IF(A2110&gt;60000,(A2110-65535),A2110)</f>
        <v>63</v>
      </c>
      <c r="D2110">
        <f>IF(B2110&gt;60000,(B2110-65535),B2110)</f>
        <v>-269</v>
      </c>
      <c r="E2110">
        <f t="shared" si="64"/>
        <v>0.31413833007353137</v>
      </c>
      <c r="F2110">
        <f t="shared" si="65"/>
        <v>0.75566519426688294</v>
      </c>
    </row>
    <row r="2111" spans="1:6" x14ac:dyDescent="0.25">
      <c r="A2111">
        <v>63</v>
      </c>
      <c r="B2111">
        <v>65266</v>
      </c>
      <c r="C2111">
        <f>IF(A2111&gt;60000,(A2111-65535),A2111)</f>
        <v>63</v>
      </c>
      <c r="D2111">
        <f>IF(B2111&gt;60000,(B2111-65535),B2111)</f>
        <v>-269</v>
      </c>
      <c r="E2111">
        <f t="shared" si="64"/>
        <v>0.31413833007353137</v>
      </c>
      <c r="F2111">
        <f t="shared" si="65"/>
        <v>0.75566519426688294</v>
      </c>
    </row>
    <row r="2112" spans="1:6" x14ac:dyDescent="0.25">
      <c r="A2112">
        <v>63</v>
      </c>
      <c r="B2112">
        <v>65266</v>
      </c>
      <c r="C2112">
        <f>IF(A2112&gt;60000,(A2112-65535),A2112)</f>
        <v>63</v>
      </c>
      <c r="D2112">
        <f>IF(B2112&gt;60000,(B2112-65535),B2112)</f>
        <v>-269</v>
      </c>
      <c r="E2112">
        <f t="shared" si="64"/>
        <v>0.31413833007353137</v>
      </c>
      <c r="F2112">
        <f t="shared" si="65"/>
        <v>0.75566519426688294</v>
      </c>
    </row>
    <row r="2113" spans="1:6" x14ac:dyDescent="0.25">
      <c r="A2113">
        <v>63</v>
      </c>
      <c r="B2113">
        <v>65266</v>
      </c>
      <c r="C2113">
        <f>IF(A2113&gt;60000,(A2113-65535),A2113)</f>
        <v>63</v>
      </c>
      <c r="D2113">
        <f>IF(B2113&gt;60000,(B2113-65535),B2113)</f>
        <v>-269</v>
      </c>
      <c r="E2113">
        <f t="shared" si="64"/>
        <v>0.31413833007353137</v>
      </c>
      <c r="F2113">
        <f t="shared" si="65"/>
        <v>0.75566519426688294</v>
      </c>
    </row>
    <row r="2114" spans="1:6" x14ac:dyDescent="0.25">
      <c r="A2114">
        <v>84</v>
      </c>
      <c r="B2114">
        <v>65266</v>
      </c>
      <c r="C2114">
        <f>IF(A2114&gt;60000,(A2114-65535),A2114)</f>
        <v>84</v>
      </c>
      <c r="D2114">
        <f>IF(B2114&gt;60000,(B2114-65535),B2114)</f>
        <v>-269</v>
      </c>
      <c r="E2114">
        <f t="shared" si="64"/>
        <v>0.3018888442114474</v>
      </c>
      <c r="F2114">
        <f t="shared" si="65"/>
        <v>0.75566519426688294</v>
      </c>
    </row>
    <row r="2115" spans="1:6" x14ac:dyDescent="0.25">
      <c r="A2115">
        <v>65116</v>
      </c>
      <c r="B2115">
        <v>64936</v>
      </c>
      <c r="C2115">
        <f>IF(A2115&gt;60000,(A2115-65535),A2115)</f>
        <v>-419</v>
      </c>
      <c r="D2115">
        <f>IF(B2115&gt;60000,(B2115-65535),B2115)</f>
        <v>-599</v>
      </c>
      <c r="E2115">
        <f t="shared" ref="E2115:E2178" si="66">(5157/((0.396*C2115) + 180))/80.1</f>
        <v>4.5738862227841821</v>
      </c>
      <c r="F2115">
        <f t="shared" ref="F2115:F2178" si="67">(2865/((0.396*D2115) + 180))/51.6</f>
        <v>-0.97061841504009305</v>
      </c>
    </row>
    <row r="2116" spans="1:6" x14ac:dyDescent="0.25">
      <c r="A2116">
        <v>65116</v>
      </c>
      <c r="B2116">
        <v>64936</v>
      </c>
      <c r="C2116">
        <f>IF(A2116&gt;60000,(A2116-65535),A2116)</f>
        <v>-419</v>
      </c>
      <c r="D2116">
        <f>IF(B2116&gt;60000,(B2116-65535),B2116)</f>
        <v>-599</v>
      </c>
      <c r="E2116">
        <f t="shared" si="66"/>
        <v>4.5738862227841821</v>
      </c>
      <c r="F2116">
        <f t="shared" si="67"/>
        <v>-0.97061841504009305</v>
      </c>
    </row>
    <row r="2117" spans="1:6" x14ac:dyDescent="0.25">
      <c r="A2117">
        <v>65116</v>
      </c>
      <c r="B2117">
        <v>0</v>
      </c>
      <c r="C2117">
        <f>IF(A2117&gt;60000,(A2117-65535),A2117)</f>
        <v>-419</v>
      </c>
      <c r="D2117">
        <f>IF(B2117&gt;60000,(B2117-65535),B2117)</f>
        <v>0</v>
      </c>
      <c r="E2117">
        <f t="shared" si="66"/>
        <v>4.5738862227841821</v>
      </c>
      <c r="F2117">
        <f t="shared" si="67"/>
        <v>0.30846253229974158</v>
      </c>
    </row>
    <row r="2118" spans="1:6" x14ac:dyDescent="0.25">
      <c r="A2118">
        <v>65116</v>
      </c>
      <c r="B2118">
        <v>64936</v>
      </c>
      <c r="C2118">
        <f>IF(A2118&gt;60000,(A2118-65535),A2118)</f>
        <v>-419</v>
      </c>
      <c r="D2118">
        <f>IF(B2118&gt;60000,(B2118-65535),B2118)</f>
        <v>-599</v>
      </c>
      <c r="E2118">
        <f t="shared" si="66"/>
        <v>4.5738862227841821</v>
      </c>
      <c r="F2118">
        <f t="shared" si="67"/>
        <v>-0.97061841504009305</v>
      </c>
    </row>
    <row r="2119" spans="1:6" x14ac:dyDescent="0.25">
      <c r="A2119">
        <v>65116</v>
      </c>
      <c r="B2119">
        <v>64936</v>
      </c>
      <c r="C2119">
        <f>IF(A2119&gt;60000,(A2119-65535),A2119)</f>
        <v>-419</v>
      </c>
      <c r="D2119">
        <f>IF(B2119&gt;60000,(B2119-65535),B2119)</f>
        <v>-599</v>
      </c>
      <c r="E2119">
        <f t="shared" si="66"/>
        <v>4.5738862227841821</v>
      </c>
      <c r="F2119">
        <f t="shared" si="67"/>
        <v>-0.97061841504009305</v>
      </c>
    </row>
    <row r="2120" spans="1:6" x14ac:dyDescent="0.25">
      <c r="A2120">
        <v>65116</v>
      </c>
      <c r="B2120">
        <v>0</v>
      </c>
      <c r="C2120">
        <f>IF(A2120&gt;60000,(A2120-65535),A2120)</f>
        <v>-419</v>
      </c>
      <c r="D2120">
        <f>IF(B2120&gt;60000,(B2120-65535),B2120)</f>
        <v>0</v>
      </c>
      <c r="E2120">
        <f t="shared" si="66"/>
        <v>4.5738862227841821</v>
      </c>
      <c r="F2120">
        <f t="shared" si="67"/>
        <v>0.30846253229974158</v>
      </c>
    </row>
    <row r="2121" spans="1:6" x14ac:dyDescent="0.25">
      <c r="A2121">
        <v>65116</v>
      </c>
      <c r="B2121">
        <v>64936</v>
      </c>
      <c r="C2121">
        <f>IF(A2121&gt;60000,(A2121-65535),A2121)</f>
        <v>-419</v>
      </c>
      <c r="D2121">
        <f>IF(B2121&gt;60000,(B2121-65535),B2121)</f>
        <v>-599</v>
      </c>
      <c r="E2121">
        <f t="shared" si="66"/>
        <v>4.5738862227841821</v>
      </c>
      <c r="F2121">
        <f t="shared" si="67"/>
        <v>-0.97061841504009305</v>
      </c>
    </row>
    <row r="2122" spans="1:6" x14ac:dyDescent="0.25">
      <c r="A2122">
        <v>65116</v>
      </c>
      <c r="B2122">
        <v>64936</v>
      </c>
      <c r="C2122">
        <f>IF(A2122&gt;60000,(A2122-65535),A2122)</f>
        <v>-419</v>
      </c>
      <c r="D2122">
        <f>IF(B2122&gt;60000,(B2122-65535),B2122)</f>
        <v>-599</v>
      </c>
      <c r="E2122">
        <f t="shared" si="66"/>
        <v>4.5738862227841821</v>
      </c>
      <c r="F2122">
        <f t="shared" si="67"/>
        <v>-0.97061841504009305</v>
      </c>
    </row>
    <row r="2123" spans="1:6" x14ac:dyDescent="0.25">
      <c r="A2123">
        <v>65242</v>
      </c>
      <c r="B2123">
        <v>64936</v>
      </c>
      <c r="C2123">
        <f>IF(A2123&gt;60000,(A2123-65535),A2123)</f>
        <v>-293</v>
      </c>
      <c r="D2123">
        <f>IF(B2123&gt;60000,(B2123-65535),B2123)</f>
        <v>-599</v>
      </c>
      <c r="E2123">
        <f t="shared" si="66"/>
        <v>1.0064094052383874</v>
      </c>
      <c r="F2123">
        <f t="shared" si="67"/>
        <v>-0.97061841504009305</v>
      </c>
    </row>
    <row r="2124" spans="1:6" x14ac:dyDescent="0.25">
      <c r="A2124">
        <v>65473</v>
      </c>
      <c r="B2124">
        <v>64936</v>
      </c>
      <c r="C2124">
        <f>IF(A2124&gt;60000,(A2124-65535),A2124)</f>
        <v>-62</v>
      </c>
      <c r="D2124">
        <f>IF(B2124&gt;60000,(B2124-65535),B2124)</f>
        <v>-599</v>
      </c>
      <c r="E2124">
        <f t="shared" si="66"/>
        <v>0.41417079970092963</v>
      </c>
      <c r="F2124">
        <f t="shared" si="67"/>
        <v>-0.97061841504009305</v>
      </c>
    </row>
    <row r="2125" spans="1:6" x14ac:dyDescent="0.25">
      <c r="A2125">
        <v>65431</v>
      </c>
      <c r="B2125">
        <v>0</v>
      </c>
      <c r="C2125">
        <f>IF(A2125&gt;60000,(A2125-65535),A2125)</f>
        <v>-104</v>
      </c>
      <c r="D2125">
        <f>IF(B2125&gt;60000,(B2125-65535),B2125)</f>
        <v>0</v>
      </c>
      <c r="E2125">
        <f t="shared" si="66"/>
        <v>0.46379396086841657</v>
      </c>
      <c r="F2125">
        <f t="shared" si="67"/>
        <v>0.30846253229974158</v>
      </c>
    </row>
    <row r="2126" spans="1:6" x14ac:dyDescent="0.25">
      <c r="A2126">
        <v>65452</v>
      </c>
      <c r="B2126">
        <v>65506</v>
      </c>
      <c r="C2126">
        <f>IF(A2126&gt;60000,(A2126-65535),A2126)</f>
        <v>-83</v>
      </c>
      <c r="D2126">
        <f>IF(B2126&gt;60000,(B2126-65535),B2126)</f>
        <v>-29</v>
      </c>
      <c r="E2126">
        <f t="shared" si="66"/>
        <v>0.4375800129945227</v>
      </c>
      <c r="F2126">
        <f t="shared" si="67"/>
        <v>0.32948358502429143</v>
      </c>
    </row>
    <row r="2127" spans="1:6" x14ac:dyDescent="0.25">
      <c r="A2127">
        <v>65431</v>
      </c>
      <c r="B2127">
        <v>65476</v>
      </c>
      <c r="C2127">
        <f>IF(A2127&gt;60000,(A2127-65535),A2127)</f>
        <v>-104</v>
      </c>
      <c r="D2127">
        <f>IF(B2127&gt;60000,(B2127-65535),B2127)</f>
        <v>-59</v>
      </c>
      <c r="E2127">
        <f t="shared" si="66"/>
        <v>0.46379396086841657</v>
      </c>
      <c r="F2127">
        <f t="shared" si="67"/>
        <v>0.35447314674757707</v>
      </c>
    </row>
    <row r="2128" spans="1:6" x14ac:dyDescent="0.25">
      <c r="A2128">
        <v>65431</v>
      </c>
      <c r="B2128">
        <v>65476</v>
      </c>
      <c r="C2128">
        <f>IF(A2128&gt;60000,(A2128-65535),A2128)</f>
        <v>-104</v>
      </c>
      <c r="D2128">
        <f>IF(B2128&gt;60000,(B2128-65535),B2128)</f>
        <v>-59</v>
      </c>
      <c r="E2128">
        <f t="shared" si="66"/>
        <v>0.46379396086841657</v>
      </c>
      <c r="F2128">
        <f t="shared" si="67"/>
        <v>0.35447314674757707</v>
      </c>
    </row>
    <row r="2129" spans="1:6" x14ac:dyDescent="0.25">
      <c r="A2129">
        <v>65431</v>
      </c>
      <c r="B2129">
        <v>65476</v>
      </c>
      <c r="C2129">
        <f>IF(A2129&gt;60000,(A2129-65535),A2129)</f>
        <v>-104</v>
      </c>
      <c r="D2129">
        <f>IF(B2129&gt;60000,(B2129-65535),B2129)</f>
        <v>-59</v>
      </c>
      <c r="E2129">
        <f t="shared" si="66"/>
        <v>0.46379396086841657</v>
      </c>
      <c r="F2129">
        <f t="shared" si="67"/>
        <v>0.35447314674757707</v>
      </c>
    </row>
    <row r="2130" spans="1:6" x14ac:dyDescent="0.25">
      <c r="A2130">
        <v>65431</v>
      </c>
      <c r="B2130">
        <v>65476</v>
      </c>
      <c r="C2130">
        <f>IF(A2130&gt;60000,(A2130-65535),A2130)</f>
        <v>-104</v>
      </c>
      <c r="D2130">
        <f>IF(B2130&gt;60000,(B2130-65535),B2130)</f>
        <v>-59</v>
      </c>
      <c r="E2130">
        <f t="shared" si="66"/>
        <v>0.46379396086841657</v>
      </c>
      <c r="F2130">
        <f t="shared" si="67"/>
        <v>0.35447314674757707</v>
      </c>
    </row>
    <row r="2131" spans="1:6" x14ac:dyDescent="0.25">
      <c r="A2131">
        <v>65410</v>
      </c>
      <c r="B2131">
        <v>65476</v>
      </c>
      <c r="C2131">
        <f>IF(A2131&gt;60000,(A2131-65535),A2131)</f>
        <v>-125</v>
      </c>
      <c r="D2131">
        <f>IF(B2131&gt;60000,(B2131-65535),B2131)</f>
        <v>-59</v>
      </c>
      <c r="E2131">
        <f t="shared" si="66"/>
        <v>0.49334883120237633</v>
      </c>
      <c r="F2131">
        <f t="shared" si="67"/>
        <v>0.35447314674757707</v>
      </c>
    </row>
    <row r="2132" spans="1:6" x14ac:dyDescent="0.25">
      <c r="A2132">
        <v>65410</v>
      </c>
      <c r="B2132">
        <v>65476</v>
      </c>
      <c r="C2132">
        <f>IF(A2132&gt;60000,(A2132-65535),A2132)</f>
        <v>-125</v>
      </c>
      <c r="D2132">
        <f>IF(B2132&gt;60000,(B2132-65535),B2132)</f>
        <v>-59</v>
      </c>
      <c r="E2132">
        <f t="shared" si="66"/>
        <v>0.49334883120237633</v>
      </c>
      <c r="F2132">
        <f t="shared" si="67"/>
        <v>0.35447314674757707</v>
      </c>
    </row>
    <row r="2133" spans="1:6" x14ac:dyDescent="0.25">
      <c r="A2133">
        <v>65410</v>
      </c>
      <c r="B2133">
        <v>65506</v>
      </c>
      <c r="C2133">
        <f>IF(A2133&gt;60000,(A2133-65535),A2133)</f>
        <v>-125</v>
      </c>
      <c r="D2133">
        <f>IF(B2133&gt;60000,(B2133-65535),B2133)</f>
        <v>-29</v>
      </c>
      <c r="E2133">
        <f t="shared" si="66"/>
        <v>0.49334883120237633</v>
      </c>
      <c r="F2133">
        <f t="shared" si="67"/>
        <v>0.32948358502429143</v>
      </c>
    </row>
    <row r="2134" spans="1:6" x14ac:dyDescent="0.25">
      <c r="A2134">
        <v>65452</v>
      </c>
      <c r="B2134">
        <v>65506</v>
      </c>
      <c r="C2134">
        <f>IF(A2134&gt;60000,(A2134-65535),A2134)</f>
        <v>-83</v>
      </c>
      <c r="D2134">
        <f>IF(B2134&gt;60000,(B2134-65535),B2134)</f>
        <v>-29</v>
      </c>
      <c r="E2134">
        <f t="shared" si="66"/>
        <v>0.4375800129945227</v>
      </c>
      <c r="F2134">
        <f t="shared" si="67"/>
        <v>0.32948358502429143</v>
      </c>
    </row>
    <row r="2135" spans="1:6" x14ac:dyDescent="0.25">
      <c r="A2135">
        <v>65452</v>
      </c>
      <c r="B2135">
        <v>65506</v>
      </c>
      <c r="C2135">
        <f>IF(A2135&gt;60000,(A2135-65535),A2135)</f>
        <v>-83</v>
      </c>
      <c r="D2135">
        <f>IF(B2135&gt;60000,(B2135-65535),B2135)</f>
        <v>-29</v>
      </c>
      <c r="E2135">
        <f t="shared" si="66"/>
        <v>0.4375800129945227</v>
      </c>
      <c r="F2135">
        <f t="shared" si="67"/>
        <v>0.32948358502429143</v>
      </c>
    </row>
    <row r="2136" spans="1:6" x14ac:dyDescent="0.25">
      <c r="A2136">
        <v>65452</v>
      </c>
      <c r="B2136">
        <v>65506</v>
      </c>
      <c r="C2136">
        <f>IF(A2136&gt;60000,(A2136-65535),A2136)</f>
        <v>-83</v>
      </c>
      <c r="D2136">
        <f>IF(B2136&gt;60000,(B2136-65535),B2136)</f>
        <v>-29</v>
      </c>
      <c r="E2136">
        <f t="shared" si="66"/>
        <v>0.4375800129945227</v>
      </c>
      <c r="F2136">
        <f t="shared" si="67"/>
        <v>0.32948358502429143</v>
      </c>
    </row>
    <row r="2137" spans="1:6" x14ac:dyDescent="0.25">
      <c r="A2137">
        <v>65410</v>
      </c>
      <c r="B2137">
        <v>65476</v>
      </c>
      <c r="C2137">
        <f>IF(A2137&gt;60000,(A2137-65535),A2137)</f>
        <v>-125</v>
      </c>
      <c r="D2137">
        <f>IF(B2137&gt;60000,(B2137-65535),B2137)</f>
        <v>-59</v>
      </c>
      <c r="E2137">
        <f t="shared" si="66"/>
        <v>0.49334883120237633</v>
      </c>
      <c r="F2137">
        <f t="shared" si="67"/>
        <v>0.35447314674757707</v>
      </c>
    </row>
    <row r="2138" spans="1:6" x14ac:dyDescent="0.25">
      <c r="A2138">
        <v>65410</v>
      </c>
      <c r="B2138">
        <v>65476</v>
      </c>
      <c r="C2138">
        <f>IF(A2138&gt;60000,(A2138-65535),A2138)</f>
        <v>-125</v>
      </c>
      <c r="D2138">
        <f>IF(B2138&gt;60000,(B2138-65535),B2138)</f>
        <v>-59</v>
      </c>
      <c r="E2138">
        <f t="shared" si="66"/>
        <v>0.49334883120237633</v>
      </c>
      <c r="F2138">
        <f t="shared" si="67"/>
        <v>0.35447314674757707</v>
      </c>
    </row>
    <row r="2139" spans="1:6" x14ac:dyDescent="0.25">
      <c r="A2139">
        <v>65410</v>
      </c>
      <c r="B2139">
        <v>65476</v>
      </c>
      <c r="C2139">
        <f>IF(A2139&gt;60000,(A2139-65535),A2139)</f>
        <v>-125</v>
      </c>
      <c r="D2139">
        <f>IF(B2139&gt;60000,(B2139-65535),B2139)</f>
        <v>-59</v>
      </c>
      <c r="E2139">
        <f t="shared" si="66"/>
        <v>0.49334883120237633</v>
      </c>
      <c r="F2139">
        <f t="shared" si="67"/>
        <v>0.35447314674757707</v>
      </c>
    </row>
    <row r="2140" spans="1:6" x14ac:dyDescent="0.25">
      <c r="A2140">
        <v>420</v>
      </c>
      <c r="B2140">
        <v>600</v>
      </c>
      <c r="C2140">
        <f>IF(A2140&gt;60000,(A2140-65535),A2140)</f>
        <v>420</v>
      </c>
      <c r="D2140">
        <f>IF(B2140&gt;60000,(B2140-65535),B2140)</f>
        <v>600</v>
      </c>
      <c r="E2140">
        <f t="shared" si="66"/>
        <v>0.18590327579091623</v>
      </c>
      <c r="F2140">
        <f t="shared" si="67"/>
        <v>0.13295798806023346</v>
      </c>
    </row>
    <row r="2141" spans="1:6" x14ac:dyDescent="0.25">
      <c r="A2141">
        <v>420</v>
      </c>
      <c r="B2141">
        <v>600</v>
      </c>
      <c r="C2141">
        <f>IF(A2141&gt;60000,(A2141-65535),A2141)</f>
        <v>420</v>
      </c>
      <c r="D2141">
        <f>IF(B2141&gt;60000,(B2141-65535),B2141)</f>
        <v>600</v>
      </c>
      <c r="E2141">
        <f t="shared" si="66"/>
        <v>0.18590327579091623</v>
      </c>
      <c r="F2141">
        <f t="shared" si="67"/>
        <v>0.13295798806023346</v>
      </c>
    </row>
    <row r="2142" spans="1:6" x14ac:dyDescent="0.25">
      <c r="A2142">
        <v>420</v>
      </c>
      <c r="B2142">
        <v>600</v>
      </c>
      <c r="C2142">
        <f>IF(A2142&gt;60000,(A2142-65535),A2142)</f>
        <v>420</v>
      </c>
      <c r="D2142">
        <f>IF(B2142&gt;60000,(B2142-65535),B2142)</f>
        <v>600</v>
      </c>
      <c r="E2142">
        <f t="shared" si="66"/>
        <v>0.18590327579091623</v>
      </c>
      <c r="F2142">
        <f t="shared" si="67"/>
        <v>0.13295798806023346</v>
      </c>
    </row>
    <row r="2143" spans="1:6" x14ac:dyDescent="0.25">
      <c r="A2143">
        <v>420</v>
      </c>
      <c r="B2143">
        <v>600</v>
      </c>
      <c r="C2143">
        <f>IF(A2143&gt;60000,(A2143-65535),A2143)</f>
        <v>420</v>
      </c>
      <c r="D2143">
        <f>IF(B2143&gt;60000,(B2143-65535),B2143)</f>
        <v>600</v>
      </c>
      <c r="E2143">
        <f t="shared" si="66"/>
        <v>0.18590327579091623</v>
      </c>
      <c r="F2143">
        <f t="shared" si="67"/>
        <v>0.13295798806023346</v>
      </c>
    </row>
    <row r="2144" spans="1:6" x14ac:dyDescent="0.25">
      <c r="A2144">
        <v>420</v>
      </c>
      <c r="B2144">
        <v>600</v>
      </c>
      <c r="C2144">
        <f>IF(A2144&gt;60000,(A2144-65535),A2144)</f>
        <v>420</v>
      </c>
      <c r="D2144">
        <f>IF(B2144&gt;60000,(B2144-65535),B2144)</f>
        <v>600</v>
      </c>
      <c r="E2144">
        <f t="shared" si="66"/>
        <v>0.18590327579091623</v>
      </c>
      <c r="F2144">
        <f t="shared" si="67"/>
        <v>0.13295798806023346</v>
      </c>
    </row>
    <row r="2145" spans="1:6" x14ac:dyDescent="0.25">
      <c r="A2145">
        <v>420</v>
      </c>
      <c r="B2145">
        <v>600</v>
      </c>
      <c r="C2145">
        <f>IF(A2145&gt;60000,(A2145-65535),A2145)</f>
        <v>420</v>
      </c>
      <c r="D2145">
        <f>IF(B2145&gt;60000,(B2145-65535),B2145)</f>
        <v>600</v>
      </c>
      <c r="E2145">
        <f t="shared" si="66"/>
        <v>0.18590327579091623</v>
      </c>
      <c r="F2145">
        <f t="shared" si="67"/>
        <v>0.13295798806023346</v>
      </c>
    </row>
    <row r="2146" spans="1:6" x14ac:dyDescent="0.25">
      <c r="A2146">
        <v>420</v>
      </c>
      <c r="B2146">
        <v>600</v>
      </c>
      <c r="C2146">
        <f>IF(A2146&gt;60000,(A2146-65535),A2146)</f>
        <v>420</v>
      </c>
      <c r="D2146">
        <f>IF(B2146&gt;60000,(B2146-65535),B2146)</f>
        <v>600</v>
      </c>
      <c r="E2146">
        <f t="shared" si="66"/>
        <v>0.18590327579091623</v>
      </c>
      <c r="F2146">
        <f t="shared" si="67"/>
        <v>0.13295798806023346</v>
      </c>
    </row>
    <row r="2147" spans="1:6" x14ac:dyDescent="0.25">
      <c r="A2147">
        <v>420</v>
      </c>
      <c r="B2147">
        <v>600</v>
      </c>
      <c r="C2147">
        <f>IF(A2147&gt;60000,(A2147-65535),A2147)</f>
        <v>420</v>
      </c>
      <c r="D2147">
        <f>IF(B2147&gt;60000,(B2147-65535),B2147)</f>
        <v>600</v>
      </c>
      <c r="E2147">
        <f t="shared" si="66"/>
        <v>0.18590327579091623</v>
      </c>
      <c r="F2147">
        <f t="shared" si="67"/>
        <v>0.13295798806023346</v>
      </c>
    </row>
    <row r="2148" spans="1:6" x14ac:dyDescent="0.25">
      <c r="A2148">
        <v>420</v>
      </c>
      <c r="B2148">
        <v>65266</v>
      </c>
      <c r="C2148">
        <f>IF(A2148&gt;60000,(A2148-65535),A2148)</f>
        <v>420</v>
      </c>
      <c r="D2148">
        <f>IF(B2148&gt;60000,(B2148-65535),B2148)</f>
        <v>-269</v>
      </c>
      <c r="E2148">
        <f t="shared" si="66"/>
        <v>0.18590327579091623</v>
      </c>
      <c r="F2148">
        <f t="shared" si="67"/>
        <v>0.75566519426688294</v>
      </c>
    </row>
    <row r="2149" spans="1:6" x14ac:dyDescent="0.25">
      <c r="A2149">
        <v>65473</v>
      </c>
      <c r="B2149">
        <v>0</v>
      </c>
      <c r="C2149">
        <f>IF(A2149&gt;60000,(A2149-65535),A2149)</f>
        <v>-62</v>
      </c>
      <c r="D2149">
        <f>IF(B2149&gt;60000,(B2149-65535),B2149)</f>
        <v>0</v>
      </c>
      <c r="E2149">
        <f t="shared" si="66"/>
        <v>0.41417079970092963</v>
      </c>
      <c r="F2149">
        <f t="shared" si="67"/>
        <v>0.30846253229974158</v>
      </c>
    </row>
    <row r="2150" spans="1:6" x14ac:dyDescent="0.25">
      <c r="A2150">
        <v>126</v>
      </c>
      <c r="B2150">
        <v>0</v>
      </c>
      <c r="C2150">
        <f>IF(A2150&gt;60000,(A2150-65535),A2150)</f>
        <v>126</v>
      </c>
      <c r="D2150">
        <f>IF(B2150&gt;60000,(B2150-65535),B2150)</f>
        <v>0</v>
      </c>
      <c r="E2150">
        <f t="shared" si="66"/>
        <v>0.28004846744575856</v>
      </c>
      <c r="F2150">
        <f t="shared" si="67"/>
        <v>0.30846253229974158</v>
      </c>
    </row>
    <row r="2151" spans="1:6" x14ac:dyDescent="0.25">
      <c r="A2151">
        <v>126</v>
      </c>
      <c r="B2151">
        <v>0</v>
      </c>
      <c r="C2151">
        <f>IF(A2151&gt;60000,(A2151-65535),A2151)</f>
        <v>126</v>
      </c>
      <c r="D2151">
        <f>IF(B2151&gt;60000,(B2151-65535),B2151)</f>
        <v>0</v>
      </c>
      <c r="E2151">
        <f t="shared" si="66"/>
        <v>0.28004846744575856</v>
      </c>
      <c r="F2151">
        <f t="shared" si="67"/>
        <v>0.30846253229974158</v>
      </c>
    </row>
    <row r="2152" spans="1:6" x14ac:dyDescent="0.25">
      <c r="A2152">
        <v>126</v>
      </c>
      <c r="B2152">
        <v>0</v>
      </c>
      <c r="C2152">
        <f>IF(A2152&gt;60000,(A2152-65535),A2152)</f>
        <v>126</v>
      </c>
      <c r="D2152">
        <f>IF(B2152&gt;60000,(B2152-65535),B2152)</f>
        <v>0</v>
      </c>
      <c r="E2152">
        <f t="shared" si="66"/>
        <v>0.28004846744575856</v>
      </c>
      <c r="F2152">
        <f t="shared" si="67"/>
        <v>0.30846253229974158</v>
      </c>
    </row>
    <row r="2153" spans="1:6" x14ac:dyDescent="0.25">
      <c r="A2153">
        <v>126</v>
      </c>
      <c r="B2153">
        <v>0</v>
      </c>
      <c r="C2153">
        <f>IF(A2153&gt;60000,(A2153-65535),A2153)</f>
        <v>126</v>
      </c>
      <c r="D2153">
        <f>IF(B2153&gt;60000,(B2153-65535),B2153)</f>
        <v>0</v>
      </c>
      <c r="E2153">
        <f t="shared" si="66"/>
        <v>0.28004846744575856</v>
      </c>
      <c r="F2153">
        <f t="shared" si="67"/>
        <v>0.30846253229974158</v>
      </c>
    </row>
    <row r="2154" spans="1:6" x14ac:dyDescent="0.25">
      <c r="A2154">
        <v>126</v>
      </c>
      <c r="B2154">
        <v>0</v>
      </c>
      <c r="C2154">
        <f>IF(A2154&gt;60000,(A2154-65535),A2154)</f>
        <v>126</v>
      </c>
      <c r="D2154">
        <f>IF(B2154&gt;60000,(B2154-65535),B2154)</f>
        <v>0</v>
      </c>
      <c r="E2154">
        <f t="shared" si="66"/>
        <v>0.28004846744575856</v>
      </c>
      <c r="F2154">
        <f t="shared" si="67"/>
        <v>0.30846253229974158</v>
      </c>
    </row>
    <row r="2155" spans="1:6" x14ac:dyDescent="0.25">
      <c r="A2155">
        <v>126</v>
      </c>
      <c r="B2155">
        <v>0</v>
      </c>
      <c r="C2155">
        <f>IF(A2155&gt;60000,(A2155-65535),A2155)</f>
        <v>126</v>
      </c>
      <c r="D2155">
        <f>IF(B2155&gt;60000,(B2155-65535),B2155)</f>
        <v>0</v>
      </c>
      <c r="E2155">
        <f t="shared" si="66"/>
        <v>0.28004846744575856</v>
      </c>
      <c r="F2155">
        <f t="shared" si="67"/>
        <v>0.30846253229974158</v>
      </c>
    </row>
    <row r="2156" spans="1:6" x14ac:dyDescent="0.25">
      <c r="A2156">
        <v>126</v>
      </c>
      <c r="B2156">
        <v>0</v>
      </c>
      <c r="C2156">
        <f>IF(A2156&gt;60000,(A2156-65535),A2156)</f>
        <v>126</v>
      </c>
      <c r="D2156">
        <f>IF(B2156&gt;60000,(B2156-65535),B2156)</f>
        <v>0</v>
      </c>
      <c r="E2156">
        <f t="shared" si="66"/>
        <v>0.28004846744575856</v>
      </c>
      <c r="F2156">
        <f t="shared" si="67"/>
        <v>0.30846253229974158</v>
      </c>
    </row>
    <row r="2157" spans="1:6" x14ac:dyDescent="0.25">
      <c r="A2157">
        <v>105</v>
      </c>
      <c r="B2157">
        <v>0</v>
      </c>
      <c r="C2157">
        <f>IF(A2157&gt;60000,(A2157-65535),A2157)</f>
        <v>105</v>
      </c>
      <c r="D2157">
        <f>IF(B2157&gt;60000,(B2157-65535),B2157)</f>
        <v>0</v>
      </c>
      <c r="E2157">
        <f t="shared" si="66"/>
        <v>0.29055881610213069</v>
      </c>
      <c r="F2157">
        <f t="shared" si="67"/>
        <v>0.30846253229974158</v>
      </c>
    </row>
    <row r="2158" spans="1:6" x14ac:dyDescent="0.25">
      <c r="A2158">
        <v>105</v>
      </c>
      <c r="B2158">
        <v>0</v>
      </c>
      <c r="C2158">
        <f>IF(A2158&gt;60000,(A2158-65535),A2158)</f>
        <v>105</v>
      </c>
      <c r="D2158">
        <f>IF(B2158&gt;60000,(B2158-65535),B2158)</f>
        <v>0</v>
      </c>
      <c r="E2158">
        <f t="shared" si="66"/>
        <v>0.29055881610213069</v>
      </c>
      <c r="F2158">
        <f t="shared" si="67"/>
        <v>0.30846253229974158</v>
      </c>
    </row>
    <row r="2159" spans="1:6" x14ac:dyDescent="0.25">
      <c r="A2159">
        <v>126</v>
      </c>
      <c r="B2159">
        <v>0</v>
      </c>
      <c r="C2159">
        <f>IF(A2159&gt;60000,(A2159-65535),A2159)</f>
        <v>126</v>
      </c>
      <c r="D2159">
        <f>IF(B2159&gt;60000,(B2159-65535),B2159)</f>
        <v>0</v>
      </c>
      <c r="E2159">
        <f t="shared" si="66"/>
        <v>0.28004846744575856</v>
      </c>
      <c r="F2159">
        <f t="shared" si="67"/>
        <v>0.30846253229974158</v>
      </c>
    </row>
    <row r="2160" spans="1:6" x14ac:dyDescent="0.25">
      <c r="A2160">
        <v>126</v>
      </c>
      <c r="B2160">
        <v>0</v>
      </c>
      <c r="C2160">
        <f>IF(A2160&gt;60000,(A2160-65535),A2160)</f>
        <v>126</v>
      </c>
      <c r="D2160">
        <f>IF(B2160&gt;60000,(B2160-65535),B2160)</f>
        <v>0</v>
      </c>
      <c r="E2160">
        <f t="shared" si="66"/>
        <v>0.28004846744575856</v>
      </c>
      <c r="F2160">
        <f t="shared" si="67"/>
        <v>0.30846253229974158</v>
      </c>
    </row>
    <row r="2161" spans="1:6" x14ac:dyDescent="0.25">
      <c r="A2161">
        <v>126</v>
      </c>
      <c r="B2161">
        <v>0</v>
      </c>
      <c r="C2161">
        <f>IF(A2161&gt;60000,(A2161-65535),A2161)</f>
        <v>126</v>
      </c>
      <c r="D2161">
        <f>IF(B2161&gt;60000,(B2161-65535),B2161)</f>
        <v>0</v>
      </c>
      <c r="E2161">
        <f t="shared" si="66"/>
        <v>0.28004846744575856</v>
      </c>
      <c r="F2161">
        <f t="shared" si="67"/>
        <v>0.30846253229974158</v>
      </c>
    </row>
    <row r="2162" spans="1:6" x14ac:dyDescent="0.25">
      <c r="A2162">
        <v>105</v>
      </c>
      <c r="B2162">
        <v>0</v>
      </c>
      <c r="C2162">
        <f>IF(A2162&gt;60000,(A2162-65535),A2162)</f>
        <v>105</v>
      </c>
      <c r="D2162">
        <f>IF(B2162&gt;60000,(B2162-65535),B2162)</f>
        <v>0</v>
      </c>
      <c r="E2162">
        <f t="shared" si="66"/>
        <v>0.29055881610213069</v>
      </c>
      <c r="F2162">
        <f t="shared" si="67"/>
        <v>0.30846253229974158</v>
      </c>
    </row>
    <row r="2163" spans="1:6" x14ac:dyDescent="0.25">
      <c r="A2163">
        <v>126</v>
      </c>
      <c r="B2163">
        <v>0</v>
      </c>
      <c r="C2163">
        <f>IF(A2163&gt;60000,(A2163-65535),A2163)</f>
        <v>126</v>
      </c>
      <c r="D2163">
        <f>IF(B2163&gt;60000,(B2163-65535),B2163)</f>
        <v>0</v>
      </c>
      <c r="E2163">
        <f t="shared" si="66"/>
        <v>0.28004846744575856</v>
      </c>
      <c r="F2163">
        <f t="shared" si="67"/>
        <v>0.30846253229974158</v>
      </c>
    </row>
    <row r="2164" spans="1:6" x14ac:dyDescent="0.25">
      <c r="A2164">
        <v>126</v>
      </c>
      <c r="B2164">
        <v>0</v>
      </c>
      <c r="C2164">
        <f>IF(A2164&gt;60000,(A2164-65535),A2164)</f>
        <v>126</v>
      </c>
      <c r="D2164">
        <f>IF(B2164&gt;60000,(B2164-65535),B2164)</f>
        <v>0</v>
      </c>
      <c r="E2164">
        <f t="shared" si="66"/>
        <v>0.28004846744575856</v>
      </c>
      <c r="F2164">
        <f t="shared" si="67"/>
        <v>0.30846253229974158</v>
      </c>
    </row>
    <row r="2165" spans="1:6" x14ac:dyDescent="0.25">
      <c r="A2165">
        <v>126</v>
      </c>
      <c r="B2165">
        <v>0</v>
      </c>
      <c r="C2165">
        <f>IF(A2165&gt;60000,(A2165-65535),A2165)</f>
        <v>126</v>
      </c>
      <c r="D2165">
        <f>IF(B2165&gt;60000,(B2165-65535),B2165)</f>
        <v>0</v>
      </c>
      <c r="E2165">
        <f t="shared" si="66"/>
        <v>0.28004846744575856</v>
      </c>
      <c r="F2165">
        <f t="shared" si="67"/>
        <v>0.30846253229974158</v>
      </c>
    </row>
    <row r="2166" spans="1:6" x14ac:dyDescent="0.25">
      <c r="A2166">
        <v>126</v>
      </c>
      <c r="B2166">
        <v>0</v>
      </c>
      <c r="C2166">
        <f>IF(A2166&gt;60000,(A2166-65535),A2166)</f>
        <v>126</v>
      </c>
      <c r="D2166">
        <f>IF(B2166&gt;60000,(B2166-65535),B2166)</f>
        <v>0</v>
      </c>
      <c r="E2166">
        <f t="shared" si="66"/>
        <v>0.28004846744575856</v>
      </c>
      <c r="F2166">
        <f t="shared" si="67"/>
        <v>0.30846253229974158</v>
      </c>
    </row>
    <row r="2167" spans="1:6" x14ac:dyDescent="0.25">
      <c r="A2167">
        <v>126</v>
      </c>
      <c r="B2167">
        <v>0</v>
      </c>
      <c r="C2167">
        <f>IF(A2167&gt;60000,(A2167-65535),A2167)</f>
        <v>126</v>
      </c>
      <c r="D2167">
        <f>IF(B2167&gt;60000,(B2167-65535),B2167)</f>
        <v>0</v>
      </c>
      <c r="E2167">
        <f t="shared" si="66"/>
        <v>0.28004846744575856</v>
      </c>
      <c r="F2167">
        <f t="shared" si="67"/>
        <v>0.30846253229974158</v>
      </c>
    </row>
    <row r="2168" spans="1:6" x14ac:dyDescent="0.25">
      <c r="A2168">
        <v>105</v>
      </c>
      <c r="B2168">
        <v>0</v>
      </c>
      <c r="C2168">
        <f>IF(A2168&gt;60000,(A2168-65535),A2168)</f>
        <v>105</v>
      </c>
      <c r="D2168">
        <f>IF(B2168&gt;60000,(B2168-65535),B2168)</f>
        <v>0</v>
      </c>
      <c r="E2168">
        <f t="shared" si="66"/>
        <v>0.29055881610213069</v>
      </c>
      <c r="F2168">
        <f t="shared" si="67"/>
        <v>0.30846253229974158</v>
      </c>
    </row>
    <row r="2169" spans="1:6" x14ac:dyDescent="0.25">
      <c r="A2169">
        <v>126</v>
      </c>
      <c r="B2169">
        <v>0</v>
      </c>
      <c r="C2169">
        <f>IF(A2169&gt;60000,(A2169-65535),A2169)</f>
        <v>126</v>
      </c>
      <c r="D2169">
        <f>IF(B2169&gt;60000,(B2169-65535),B2169)</f>
        <v>0</v>
      </c>
      <c r="E2169">
        <f t="shared" si="66"/>
        <v>0.28004846744575856</v>
      </c>
      <c r="F2169">
        <f t="shared" si="67"/>
        <v>0.30846253229974158</v>
      </c>
    </row>
    <row r="2170" spans="1:6" x14ac:dyDescent="0.25">
      <c r="A2170">
        <v>126</v>
      </c>
      <c r="B2170">
        <v>0</v>
      </c>
      <c r="C2170">
        <f>IF(A2170&gt;60000,(A2170-65535),A2170)</f>
        <v>126</v>
      </c>
      <c r="D2170">
        <f>IF(B2170&gt;60000,(B2170-65535),B2170)</f>
        <v>0</v>
      </c>
      <c r="E2170">
        <f t="shared" si="66"/>
        <v>0.28004846744575856</v>
      </c>
      <c r="F2170">
        <f t="shared" si="67"/>
        <v>0.30846253229974158</v>
      </c>
    </row>
    <row r="2171" spans="1:6" x14ac:dyDescent="0.25">
      <c r="A2171">
        <v>126</v>
      </c>
      <c r="B2171">
        <v>0</v>
      </c>
      <c r="C2171">
        <f>IF(A2171&gt;60000,(A2171-65535),A2171)</f>
        <v>126</v>
      </c>
      <c r="D2171">
        <f>IF(B2171&gt;60000,(B2171-65535),B2171)</f>
        <v>0</v>
      </c>
      <c r="E2171">
        <f t="shared" si="66"/>
        <v>0.28004846744575856</v>
      </c>
      <c r="F2171">
        <f t="shared" si="67"/>
        <v>0.30846253229974158</v>
      </c>
    </row>
    <row r="2172" spans="1:6" x14ac:dyDescent="0.25">
      <c r="A2172">
        <v>126</v>
      </c>
      <c r="B2172">
        <v>0</v>
      </c>
      <c r="C2172">
        <f>IF(A2172&gt;60000,(A2172-65535),A2172)</f>
        <v>126</v>
      </c>
      <c r="D2172">
        <f>IF(B2172&gt;60000,(B2172-65535),B2172)</f>
        <v>0</v>
      </c>
      <c r="E2172">
        <f t="shared" si="66"/>
        <v>0.28004846744575856</v>
      </c>
      <c r="F2172">
        <f t="shared" si="67"/>
        <v>0.30846253229974158</v>
      </c>
    </row>
    <row r="2173" spans="1:6" x14ac:dyDescent="0.25">
      <c r="A2173">
        <v>126</v>
      </c>
      <c r="B2173">
        <v>0</v>
      </c>
      <c r="C2173">
        <f>IF(A2173&gt;60000,(A2173-65535),A2173)</f>
        <v>126</v>
      </c>
      <c r="D2173">
        <f>IF(B2173&gt;60000,(B2173-65535),B2173)</f>
        <v>0</v>
      </c>
      <c r="E2173">
        <f t="shared" si="66"/>
        <v>0.28004846744575856</v>
      </c>
      <c r="F2173">
        <f t="shared" si="67"/>
        <v>0.30846253229974158</v>
      </c>
    </row>
    <row r="2174" spans="1:6" x14ac:dyDescent="0.25">
      <c r="A2174">
        <v>126</v>
      </c>
      <c r="B2174">
        <v>0</v>
      </c>
      <c r="C2174">
        <f>IF(A2174&gt;60000,(A2174-65535),A2174)</f>
        <v>126</v>
      </c>
      <c r="D2174">
        <f>IF(B2174&gt;60000,(B2174-65535),B2174)</f>
        <v>0</v>
      </c>
      <c r="E2174">
        <f t="shared" si="66"/>
        <v>0.28004846744575856</v>
      </c>
      <c r="F2174">
        <f t="shared" si="67"/>
        <v>0.30846253229974158</v>
      </c>
    </row>
    <row r="2175" spans="1:6" x14ac:dyDescent="0.25">
      <c r="A2175">
        <v>126</v>
      </c>
      <c r="B2175">
        <v>0</v>
      </c>
      <c r="C2175">
        <f>IF(A2175&gt;60000,(A2175-65535),A2175)</f>
        <v>126</v>
      </c>
      <c r="D2175">
        <f>IF(B2175&gt;60000,(B2175-65535),B2175)</f>
        <v>0</v>
      </c>
      <c r="E2175">
        <f t="shared" si="66"/>
        <v>0.28004846744575856</v>
      </c>
      <c r="F2175">
        <f t="shared" si="67"/>
        <v>0.30846253229974158</v>
      </c>
    </row>
    <row r="2176" spans="1:6" x14ac:dyDescent="0.25">
      <c r="A2176">
        <v>126</v>
      </c>
      <c r="B2176">
        <v>0</v>
      </c>
      <c r="C2176">
        <f>IF(A2176&gt;60000,(A2176-65535),A2176)</f>
        <v>126</v>
      </c>
      <c r="D2176">
        <f>IF(B2176&gt;60000,(B2176-65535),B2176)</f>
        <v>0</v>
      </c>
      <c r="E2176">
        <f t="shared" si="66"/>
        <v>0.28004846744575856</v>
      </c>
      <c r="F2176">
        <f t="shared" si="67"/>
        <v>0.30846253229974158</v>
      </c>
    </row>
    <row r="2177" spans="1:6" x14ac:dyDescent="0.25">
      <c r="A2177">
        <v>126</v>
      </c>
      <c r="B2177">
        <v>0</v>
      </c>
      <c r="C2177">
        <f>IF(A2177&gt;60000,(A2177-65535),A2177)</f>
        <v>126</v>
      </c>
      <c r="D2177">
        <f>IF(B2177&gt;60000,(B2177-65535),B2177)</f>
        <v>0</v>
      </c>
      <c r="E2177">
        <f t="shared" si="66"/>
        <v>0.28004846744575856</v>
      </c>
      <c r="F2177">
        <f t="shared" si="67"/>
        <v>0.30846253229974158</v>
      </c>
    </row>
    <row r="2178" spans="1:6" x14ac:dyDescent="0.25">
      <c r="A2178">
        <v>126</v>
      </c>
      <c r="B2178">
        <v>0</v>
      </c>
      <c r="C2178">
        <f>IF(A2178&gt;60000,(A2178-65535),A2178)</f>
        <v>126</v>
      </c>
      <c r="D2178">
        <f>IF(B2178&gt;60000,(B2178-65535),B2178)</f>
        <v>0</v>
      </c>
      <c r="E2178">
        <f t="shared" si="66"/>
        <v>0.28004846744575856</v>
      </c>
      <c r="F2178">
        <f t="shared" si="67"/>
        <v>0.30846253229974158</v>
      </c>
    </row>
    <row r="2179" spans="1:6" x14ac:dyDescent="0.25">
      <c r="A2179">
        <v>126</v>
      </c>
      <c r="B2179">
        <v>0</v>
      </c>
      <c r="C2179">
        <f>IF(A2179&gt;60000,(A2179-65535),A2179)</f>
        <v>126</v>
      </c>
      <c r="D2179">
        <f>IF(B2179&gt;60000,(B2179-65535),B2179)</f>
        <v>0</v>
      </c>
      <c r="E2179">
        <f t="shared" ref="E2179:E2242" si="68">(5157/((0.396*C2179) + 180))/80.1</f>
        <v>0.28004846744575856</v>
      </c>
      <c r="F2179">
        <f t="shared" ref="F2179:F2242" si="69">(2865/((0.396*D2179) + 180))/51.6</f>
        <v>0.30846253229974158</v>
      </c>
    </row>
    <row r="2180" spans="1:6" x14ac:dyDescent="0.25">
      <c r="A2180">
        <v>126</v>
      </c>
      <c r="B2180">
        <v>0</v>
      </c>
      <c r="C2180">
        <f>IF(A2180&gt;60000,(A2180-65535),A2180)</f>
        <v>126</v>
      </c>
      <c r="D2180">
        <f>IF(B2180&gt;60000,(B2180-65535),B2180)</f>
        <v>0</v>
      </c>
      <c r="E2180">
        <f t="shared" si="68"/>
        <v>0.28004846744575856</v>
      </c>
      <c r="F2180">
        <f t="shared" si="69"/>
        <v>0.30846253229974158</v>
      </c>
    </row>
    <row r="2181" spans="1:6" x14ac:dyDescent="0.25">
      <c r="A2181">
        <v>126</v>
      </c>
      <c r="B2181">
        <v>0</v>
      </c>
      <c r="C2181">
        <f>IF(A2181&gt;60000,(A2181-65535),A2181)</f>
        <v>126</v>
      </c>
      <c r="D2181">
        <f>IF(B2181&gt;60000,(B2181-65535),B2181)</f>
        <v>0</v>
      </c>
      <c r="E2181">
        <f t="shared" si="68"/>
        <v>0.28004846744575856</v>
      </c>
      <c r="F2181">
        <f t="shared" si="69"/>
        <v>0.30846253229974158</v>
      </c>
    </row>
    <row r="2182" spans="1:6" x14ac:dyDescent="0.25">
      <c r="A2182">
        <v>126</v>
      </c>
      <c r="B2182">
        <v>0</v>
      </c>
      <c r="C2182">
        <f>IF(A2182&gt;60000,(A2182-65535),A2182)</f>
        <v>126</v>
      </c>
      <c r="D2182">
        <f>IF(B2182&gt;60000,(B2182-65535),B2182)</f>
        <v>0</v>
      </c>
      <c r="E2182">
        <f t="shared" si="68"/>
        <v>0.28004846744575856</v>
      </c>
      <c r="F2182">
        <f t="shared" si="69"/>
        <v>0.30846253229974158</v>
      </c>
    </row>
    <row r="2183" spans="1:6" x14ac:dyDescent="0.25">
      <c r="A2183">
        <v>126</v>
      </c>
      <c r="B2183">
        <v>0</v>
      </c>
      <c r="C2183">
        <f>IF(A2183&gt;60000,(A2183-65535),A2183)</f>
        <v>126</v>
      </c>
      <c r="D2183">
        <f>IF(B2183&gt;60000,(B2183-65535),B2183)</f>
        <v>0</v>
      </c>
      <c r="E2183">
        <f t="shared" si="68"/>
        <v>0.28004846744575856</v>
      </c>
      <c r="F2183">
        <f t="shared" si="69"/>
        <v>0.30846253229974158</v>
      </c>
    </row>
    <row r="2184" spans="1:6" x14ac:dyDescent="0.25">
      <c r="A2184">
        <v>126</v>
      </c>
      <c r="B2184">
        <v>0</v>
      </c>
      <c r="C2184">
        <f>IF(A2184&gt;60000,(A2184-65535),A2184)</f>
        <v>126</v>
      </c>
      <c r="D2184">
        <f>IF(B2184&gt;60000,(B2184-65535),B2184)</f>
        <v>0</v>
      </c>
      <c r="E2184">
        <f t="shared" si="68"/>
        <v>0.28004846744575856</v>
      </c>
      <c r="F2184">
        <f t="shared" si="69"/>
        <v>0.30846253229974158</v>
      </c>
    </row>
    <row r="2185" spans="1:6" x14ac:dyDescent="0.25">
      <c r="A2185">
        <v>126</v>
      </c>
      <c r="B2185">
        <v>0</v>
      </c>
      <c r="C2185">
        <f>IF(A2185&gt;60000,(A2185-65535),A2185)</f>
        <v>126</v>
      </c>
      <c r="D2185">
        <f>IF(B2185&gt;60000,(B2185-65535),B2185)</f>
        <v>0</v>
      </c>
      <c r="E2185">
        <f t="shared" si="68"/>
        <v>0.28004846744575856</v>
      </c>
      <c r="F2185">
        <f t="shared" si="69"/>
        <v>0.30846253229974158</v>
      </c>
    </row>
    <row r="2186" spans="1:6" x14ac:dyDescent="0.25">
      <c r="A2186">
        <v>126</v>
      </c>
      <c r="B2186">
        <v>0</v>
      </c>
      <c r="C2186">
        <f>IF(A2186&gt;60000,(A2186-65535),A2186)</f>
        <v>126</v>
      </c>
      <c r="D2186">
        <f>IF(B2186&gt;60000,(B2186-65535),B2186)</f>
        <v>0</v>
      </c>
      <c r="E2186">
        <f t="shared" si="68"/>
        <v>0.28004846744575856</v>
      </c>
      <c r="F2186">
        <f t="shared" si="69"/>
        <v>0.30846253229974158</v>
      </c>
    </row>
    <row r="2187" spans="1:6" x14ac:dyDescent="0.25">
      <c r="A2187">
        <v>126</v>
      </c>
      <c r="B2187">
        <v>0</v>
      </c>
      <c r="C2187">
        <f>IF(A2187&gt;60000,(A2187-65535),A2187)</f>
        <v>126</v>
      </c>
      <c r="D2187">
        <f>IF(B2187&gt;60000,(B2187-65535),B2187)</f>
        <v>0</v>
      </c>
      <c r="E2187">
        <f t="shared" si="68"/>
        <v>0.28004846744575856</v>
      </c>
      <c r="F2187">
        <f t="shared" si="69"/>
        <v>0.30846253229974158</v>
      </c>
    </row>
    <row r="2188" spans="1:6" x14ac:dyDescent="0.25">
      <c r="A2188">
        <v>126</v>
      </c>
      <c r="B2188">
        <v>0</v>
      </c>
      <c r="C2188">
        <f>IF(A2188&gt;60000,(A2188-65535),A2188)</f>
        <v>126</v>
      </c>
      <c r="D2188">
        <f>IF(B2188&gt;60000,(B2188-65535),B2188)</f>
        <v>0</v>
      </c>
      <c r="E2188">
        <f t="shared" si="68"/>
        <v>0.28004846744575856</v>
      </c>
      <c r="F2188">
        <f t="shared" si="69"/>
        <v>0.30846253229974158</v>
      </c>
    </row>
    <row r="2189" spans="1:6" x14ac:dyDescent="0.25">
      <c r="A2189">
        <v>126</v>
      </c>
      <c r="B2189">
        <v>0</v>
      </c>
      <c r="C2189">
        <f>IF(A2189&gt;60000,(A2189-65535),A2189)</f>
        <v>126</v>
      </c>
      <c r="D2189">
        <f>IF(B2189&gt;60000,(B2189-65535),B2189)</f>
        <v>0</v>
      </c>
      <c r="E2189">
        <f t="shared" si="68"/>
        <v>0.28004846744575856</v>
      </c>
      <c r="F2189">
        <f t="shared" si="69"/>
        <v>0.30846253229974158</v>
      </c>
    </row>
    <row r="2190" spans="1:6" x14ac:dyDescent="0.25">
      <c r="A2190">
        <v>126</v>
      </c>
      <c r="B2190">
        <v>0</v>
      </c>
      <c r="C2190">
        <f>IF(A2190&gt;60000,(A2190-65535),A2190)</f>
        <v>126</v>
      </c>
      <c r="D2190">
        <f>IF(B2190&gt;60000,(B2190-65535),B2190)</f>
        <v>0</v>
      </c>
      <c r="E2190">
        <f t="shared" si="68"/>
        <v>0.28004846744575856</v>
      </c>
      <c r="F2190">
        <f t="shared" si="69"/>
        <v>0.30846253229974158</v>
      </c>
    </row>
    <row r="2191" spans="1:6" x14ac:dyDescent="0.25">
      <c r="A2191">
        <v>126</v>
      </c>
      <c r="B2191">
        <v>0</v>
      </c>
      <c r="C2191">
        <f>IF(A2191&gt;60000,(A2191-65535),A2191)</f>
        <v>126</v>
      </c>
      <c r="D2191">
        <f>IF(B2191&gt;60000,(B2191-65535),B2191)</f>
        <v>0</v>
      </c>
      <c r="E2191">
        <f t="shared" si="68"/>
        <v>0.28004846744575856</v>
      </c>
      <c r="F2191">
        <f t="shared" si="69"/>
        <v>0.30846253229974158</v>
      </c>
    </row>
    <row r="2192" spans="1:6" x14ac:dyDescent="0.25">
      <c r="A2192">
        <v>126</v>
      </c>
      <c r="B2192">
        <v>0</v>
      </c>
      <c r="C2192">
        <f>IF(A2192&gt;60000,(A2192-65535),A2192)</f>
        <v>126</v>
      </c>
      <c r="D2192">
        <f>IF(B2192&gt;60000,(B2192-65535),B2192)</f>
        <v>0</v>
      </c>
      <c r="E2192">
        <f t="shared" si="68"/>
        <v>0.28004846744575856</v>
      </c>
      <c r="F2192">
        <f t="shared" si="69"/>
        <v>0.30846253229974158</v>
      </c>
    </row>
    <row r="2193" spans="1:6" x14ac:dyDescent="0.25">
      <c r="A2193">
        <v>126</v>
      </c>
      <c r="B2193">
        <v>0</v>
      </c>
      <c r="C2193">
        <f>IF(A2193&gt;60000,(A2193-65535),A2193)</f>
        <v>126</v>
      </c>
      <c r="D2193">
        <f>IF(B2193&gt;60000,(B2193-65535),B2193)</f>
        <v>0</v>
      </c>
      <c r="E2193">
        <f t="shared" si="68"/>
        <v>0.28004846744575856</v>
      </c>
      <c r="F2193">
        <f t="shared" si="69"/>
        <v>0.30846253229974158</v>
      </c>
    </row>
    <row r="2194" spans="1:6" x14ac:dyDescent="0.25">
      <c r="A2194">
        <v>126</v>
      </c>
      <c r="B2194">
        <v>0</v>
      </c>
      <c r="C2194">
        <f>IF(A2194&gt;60000,(A2194-65535),A2194)</f>
        <v>126</v>
      </c>
      <c r="D2194">
        <f>IF(B2194&gt;60000,(B2194-65535),B2194)</f>
        <v>0</v>
      </c>
      <c r="E2194">
        <f t="shared" si="68"/>
        <v>0.28004846744575856</v>
      </c>
      <c r="F2194">
        <f t="shared" si="69"/>
        <v>0.30846253229974158</v>
      </c>
    </row>
    <row r="2195" spans="1:6" x14ac:dyDescent="0.25">
      <c r="A2195">
        <v>126</v>
      </c>
      <c r="B2195">
        <v>0</v>
      </c>
      <c r="C2195">
        <f>IF(A2195&gt;60000,(A2195-65535),A2195)</f>
        <v>126</v>
      </c>
      <c r="D2195">
        <f>IF(B2195&gt;60000,(B2195-65535),B2195)</f>
        <v>0</v>
      </c>
      <c r="E2195">
        <f t="shared" si="68"/>
        <v>0.28004846744575856</v>
      </c>
      <c r="F2195">
        <f t="shared" si="69"/>
        <v>0.30846253229974158</v>
      </c>
    </row>
    <row r="2196" spans="1:6" x14ac:dyDescent="0.25">
      <c r="A2196">
        <v>126</v>
      </c>
      <c r="B2196">
        <v>0</v>
      </c>
      <c r="C2196">
        <f>IF(A2196&gt;60000,(A2196-65535),A2196)</f>
        <v>126</v>
      </c>
      <c r="D2196">
        <f>IF(B2196&gt;60000,(B2196-65535),B2196)</f>
        <v>0</v>
      </c>
      <c r="E2196">
        <f t="shared" si="68"/>
        <v>0.28004846744575856</v>
      </c>
      <c r="F2196">
        <f t="shared" si="69"/>
        <v>0.30846253229974158</v>
      </c>
    </row>
    <row r="2197" spans="1:6" x14ac:dyDescent="0.25">
      <c r="A2197">
        <v>126</v>
      </c>
      <c r="B2197">
        <v>0</v>
      </c>
      <c r="C2197">
        <f>IF(A2197&gt;60000,(A2197-65535),A2197)</f>
        <v>126</v>
      </c>
      <c r="D2197">
        <f>IF(B2197&gt;60000,(B2197-65535),B2197)</f>
        <v>0</v>
      </c>
      <c r="E2197">
        <f t="shared" si="68"/>
        <v>0.28004846744575856</v>
      </c>
      <c r="F2197">
        <f t="shared" si="69"/>
        <v>0.30846253229974158</v>
      </c>
    </row>
    <row r="2198" spans="1:6" x14ac:dyDescent="0.25">
      <c r="A2198">
        <v>126</v>
      </c>
      <c r="B2198">
        <v>0</v>
      </c>
      <c r="C2198">
        <f>IF(A2198&gt;60000,(A2198-65535),A2198)</f>
        <v>126</v>
      </c>
      <c r="D2198">
        <f>IF(B2198&gt;60000,(B2198-65535),B2198)</f>
        <v>0</v>
      </c>
      <c r="E2198">
        <f t="shared" si="68"/>
        <v>0.28004846744575856</v>
      </c>
      <c r="F2198">
        <f t="shared" si="69"/>
        <v>0.30846253229974158</v>
      </c>
    </row>
    <row r="2199" spans="1:6" x14ac:dyDescent="0.25">
      <c r="A2199">
        <v>126</v>
      </c>
      <c r="B2199">
        <v>0</v>
      </c>
      <c r="C2199">
        <f>IF(A2199&gt;60000,(A2199-65535),A2199)</f>
        <v>126</v>
      </c>
      <c r="D2199">
        <f>IF(B2199&gt;60000,(B2199-65535),B2199)</f>
        <v>0</v>
      </c>
      <c r="E2199">
        <f t="shared" si="68"/>
        <v>0.28004846744575856</v>
      </c>
      <c r="F2199">
        <f t="shared" si="69"/>
        <v>0.30846253229974158</v>
      </c>
    </row>
    <row r="2200" spans="1:6" x14ac:dyDescent="0.25">
      <c r="A2200">
        <v>126</v>
      </c>
      <c r="B2200">
        <v>0</v>
      </c>
      <c r="C2200">
        <f>IF(A2200&gt;60000,(A2200-65535),A2200)</f>
        <v>126</v>
      </c>
      <c r="D2200">
        <f>IF(B2200&gt;60000,(B2200-65535),B2200)</f>
        <v>0</v>
      </c>
      <c r="E2200">
        <f t="shared" si="68"/>
        <v>0.28004846744575856</v>
      </c>
      <c r="F2200">
        <f t="shared" si="69"/>
        <v>0.30846253229974158</v>
      </c>
    </row>
    <row r="2201" spans="1:6" x14ac:dyDescent="0.25">
      <c r="A2201">
        <v>126</v>
      </c>
      <c r="B2201">
        <v>0</v>
      </c>
      <c r="C2201">
        <f>IF(A2201&gt;60000,(A2201-65535),A2201)</f>
        <v>126</v>
      </c>
      <c r="D2201">
        <f>IF(B2201&gt;60000,(B2201-65535),B2201)</f>
        <v>0</v>
      </c>
      <c r="E2201">
        <f t="shared" si="68"/>
        <v>0.28004846744575856</v>
      </c>
      <c r="F2201">
        <f t="shared" si="69"/>
        <v>0.30846253229974158</v>
      </c>
    </row>
    <row r="2202" spans="1:6" x14ac:dyDescent="0.25">
      <c r="A2202">
        <v>126</v>
      </c>
      <c r="B2202">
        <v>0</v>
      </c>
      <c r="C2202">
        <f>IF(A2202&gt;60000,(A2202-65535),A2202)</f>
        <v>126</v>
      </c>
      <c r="D2202">
        <f>IF(B2202&gt;60000,(B2202-65535),B2202)</f>
        <v>0</v>
      </c>
      <c r="E2202">
        <f t="shared" si="68"/>
        <v>0.28004846744575856</v>
      </c>
      <c r="F2202">
        <f t="shared" si="69"/>
        <v>0.30846253229974158</v>
      </c>
    </row>
    <row r="2203" spans="1:6" x14ac:dyDescent="0.25">
      <c r="A2203">
        <v>126</v>
      </c>
      <c r="B2203">
        <v>0</v>
      </c>
      <c r="C2203">
        <f>IF(A2203&gt;60000,(A2203-65535),A2203)</f>
        <v>126</v>
      </c>
      <c r="D2203">
        <f>IF(B2203&gt;60000,(B2203-65535),B2203)</f>
        <v>0</v>
      </c>
      <c r="E2203">
        <f t="shared" si="68"/>
        <v>0.28004846744575856</v>
      </c>
      <c r="F2203">
        <f t="shared" si="69"/>
        <v>0.30846253229974158</v>
      </c>
    </row>
    <row r="2204" spans="1:6" x14ac:dyDescent="0.25">
      <c r="A2204">
        <v>126</v>
      </c>
      <c r="B2204">
        <v>0</v>
      </c>
      <c r="C2204">
        <f>IF(A2204&gt;60000,(A2204-65535),A2204)</f>
        <v>126</v>
      </c>
      <c r="D2204">
        <f>IF(B2204&gt;60000,(B2204-65535),B2204)</f>
        <v>0</v>
      </c>
      <c r="E2204">
        <f t="shared" si="68"/>
        <v>0.28004846744575856</v>
      </c>
      <c r="F2204">
        <f t="shared" si="69"/>
        <v>0.30846253229974158</v>
      </c>
    </row>
    <row r="2205" spans="1:6" x14ac:dyDescent="0.25">
      <c r="A2205">
        <v>126</v>
      </c>
      <c r="B2205">
        <v>0</v>
      </c>
      <c r="C2205">
        <f>IF(A2205&gt;60000,(A2205-65535),A2205)</f>
        <v>126</v>
      </c>
      <c r="D2205">
        <f>IF(B2205&gt;60000,(B2205-65535),B2205)</f>
        <v>0</v>
      </c>
      <c r="E2205">
        <f t="shared" si="68"/>
        <v>0.28004846744575856</v>
      </c>
      <c r="F2205">
        <f t="shared" si="69"/>
        <v>0.30846253229974158</v>
      </c>
    </row>
    <row r="2206" spans="1:6" x14ac:dyDescent="0.25">
      <c r="A2206">
        <v>126</v>
      </c>
      <c r="B2206">
        <v>0</v>
      </c>
      <c r="C2206">
        <f>IF(A2206&gt;60000,(A2206-65535),A2206)</f>
        <v>126</v>
      </c>
      <c r="D2206">
        <f>IF(B2206&gt;60000,(B2206-65535),B2206)</f>
        <v>0</v>
      </c>
      <c r="E2206">
        <f t="shared" si="68"/>
        <v>0.28004846744575856</v>
      </c>
      <c r="F2206">
        <f t="shared" si="69"/>
        <v>0.30846253229974158</v>
      </c>
    </row>
    <row r="2207" spans="1:6" x14ac:dyDescent="0.25">
      <c r="A2207">
        <v>126</v>
      </c>
      <c r="B2207">
        <v>0</v>
      </c>
      <c r="C2207">
        <f>IF(A2207&gt;60000,(A2207-65535),A2207)</f>
        <v>126</v>
      </c>
      <c r="D2207">
        <f>IF(B2207&gt;60000,(B2207-65535),B2207)</f>
        <v>0</v>
      </c>
      <c r="E2207">
        <f t="shared" si="68"/>
        <v>0.28004846744575856</v>
      </c>
      <c r="F2207">
        <f t="shared" si="69"/>
        <v>0.30846253229974158</v>
      </c>
    </row>
    <row r="2208" spans="1:6" x14ac:dyDescent="0.25">
      <c r="A2208">
        <v>126</v>
      </c>
      <c r="B2208">
        <v>0</v>
      </c>
      <c r="C2208">
        <f>IF(A2208&gt;60000,(A2208-65535),A2208)</f>
        <v>126</v>
      </c>
      <c r="D2208">
        <f>IF(B2208&gt;60000,(B2208-65535),B2208)</f>
        <v>0</v>
      </c>
      <c r="E2208">
        <f t="shared" si="68"/>
        <v>0.28004846744575856</v>
      </c>
      <c r="F2208">
        <f t="shared" si="69"/>
        <v>0.30846253229974158</v>
      </c>
    </row>
    <row r="2209" spans="1:6" x14ac:dyDescent="0.25">
      <c r="A2209">
        <v>126</v>
      </c>
      <c r="B2209">
        <v>0</v>
      </c>
      <c r="C2209">
        <f>IF(A2209&gt;60000,(A2209-65535),A2209)</f>
        <v>126</v>
      </c>
      <c r="D2209">
        <f>IF(B2209&gt;60000,(B2209-65535),B2209)</f>
        <v>0</v>
      </c>
      <c r="E2209">
        <f t="shared" si="68"/>
        <v>0.28004846744575856</v>
      </c>
      <c r="F2209">
        <f t="shared" si="69"/>
        <v>0.30846253229974158</v>
      </c>
    </row>
    <row r="2210" spans="1:6" x14ac:dyDescent="0.25">
      <c r="A2210">
        <v>126</v>
      </c>
      <c r="B2210">
        <v>0</v>
      </c>
      <c r="C2210">
        <f>IF(A2210&gt;60000,(A2210-65535),A2210)</f>
        <v>126</v>
      </c>
      <c r="D2210">
        <f>IF(B2210&gt;60000,(B2210-65535),B2210)</f>
        <v>0</v>
      </c>
      <c r="E2210">
        <f t="shared" si="68"/>
        <v>0.28004846744575856</v>
      </c>
      <c r="F2210">
        <f t="shared" si="69"/>
        <v>0.30846253229974158</v>
      </c>
    </row>
    <row r="2211" spans="1:6" x14ac:dyDescent="0.25">
      <c r="A2211">
        <v>126</v>
      </c>
      <c r="B2211">
        <v>0</v>
      </c>
      <c r="C2211">
        <f>IF(A2211&gt;60000,(A2211-65535),A2211)</f>
        <v>126</v>
      </c>
      <c r="D2211">
        <f>IF(B2211&gt;60000,(B2211-65535),B2211)</f>
        <v>0</v>
      </c>
      <c r="E2211">
        <f t="shared" si="68"/>
        <v>0.28004846744575856</v>
      </c>
      <c r="F2211">
        <f t="shared" si="69"/>
        <v>0.30846253229974158</v>
      </c>
    </row>
    <row r="2212" spans="1:6" x14ac:dyDescent="0.25">
      <c r="A2212">
        <v>126</v>
      </c>
      <c r="B2212">
        <v>0</v>
      </c>
      <c r="C2212">
        <f>IF(A2212&gt;60000,(A2212-65535),A2212)</f>
        <v>126</v>
      </c>
      <c r="D2212">
        <f>IF(B2212&gt;60000,(B2212-65535),B2212)</f>
        <v>0</v>
      </c>
      <c r="E2212">
        <f t="shared" si="68"/>
        <v>0.28004846744575856</v>
      </c>
      <c r="F2212">
        <f t="shared" si="69"/>
        <v>0.30846253229974158</v>
      </c>
    </row>
    <row r="2213" spans="1:6" x14ac:dyDescent="0.25">
      <c r="A2213">
        <v>126</v>
      </c>
      <c r="B2213">
        <v>0</v>
      </c>
      <c r="C2213">
        <f>IF(A2213&gt;60000,(A2213-65535),A2213)</f>
        <v>126</v>
      </c>
      <c r="D2213">
        <f>IF(B2213&gt;60000,(B2213-65535),B2213)</f>
        <v>0</v>
      </c>
      <c r="E2213">
        <f t="shared" si="68"/>
        <v>0.28004846744575856</v>
      </c>
      <c r="F2213">
        <f t="shared" si="69"/>
        <v>0.30846253229974158</v>
      </c>
    </row>
    <row r="2214" spans="1:6" x14ac:dyDescent="0.25">
      <c r="A2214">
        <v>126</v>
      </c>
      <c r="B2214">
        <v>0</v>
      </c>
      <c r="C2214">
        <f>IF(A2214&gt;60000,(A2214-65535),A2214)</f>
        <v>126</v>
      </c>
      <c r="D2214">
        <f>IF(B2214&gt;60000,(B2214-65535),B2214)</f>
        <v>0</v>
      </c>
      <c r="E2214">
        <f t="shared" si="68"/>
        <v>0.28004846744575856</v>
      </c>
      <c r="F2214">
        <f t="shared" si="69"/>
        <v>0.30846253229974158</v>
      </c>
    </row>
    <row r="2215" spans="1:6" x14ac:dyDescent="0.25">
      <c r="A2215">
        <v>126</v>
      </c>
      <c r="B2215">
        <v>0</v>
      </c>
      <c r="C2215">
        <f>IF(A2215&gt;60000,(A2215-65535),A2215)</f>
        <v>126</v>
      </c>
      <c r="D2215">
        <f>IF(B2215&gt;60000,(B2215-65535),B2215)</f>
        <v>0</v>
      </c>
      <c r="E2215">
        <f t="shared" si="68"/>
        <v>0.28004846744575856</v>
      </c>
      <c r="F2215">
        <f t="shared" si="69"/>
        <v>0.30846253229974158</v>
      </c>
    </row>
    <row r="2216" spans="1:6" x14ac:dyDescent="0.25">
      <c r="A2216">
        <v>126</v>
      </c>
      <c r="B2216">
        <v>0</v>
      </c>
      <c r="C2216">
        <f>IF(A2216&gt;60000,(A2216-65535),A2216)</f>
        <v>126</v>
      </c>
      <c r="D2216">
        <f>IF(B2216&gt;60000,(B2216-65535),B2216)</f>
        <v>0</v>
      </c>
      <c r="E2216">
        <f t="shared" si="68"/>
        <v>0.28004846744575856</v>
      </c>
      <c r="F2216">
        <f t="shared" si="69"/>
        <v>0.30846253229974158</v>
      </c>
    </row>
    <row r="2217" spans="1:6" x14ac:dyDescent="0.25">
      <c r="A2217">
        <v>126</v>
      </c>
      <c r="B2217">
        <v>0</v>
      </c>
      <c r="C2217">
        <f>IF(A2217&gt;60000,(A2217-65535),A2217)</f>
        <v>126</v>
      </c>
      <c r="D2217">
        <f>IF(B2217&gt;60000,(B2217-65535),B2217)</f>
        <v>0</v>
      </c>
      <c r="E2217">
        <f t="shared" si="68"/>
        <v>0.28004846744575856</v>
      </c>
      <c r="F2217">
        <f t="shared" si="69"/>
        <v>0.30846253229974158</v>
      </c>
    </row>
    <row r="2218" spans="1:6" x14ac:dyDescent="0.25">
      <c r="A2218">
        <v>126</v>
      </c>
      <c r="B2218">
        <v>0</v>
      </c>
      <c r="C2218">
        <f>IF(A2218&gt;60000,(A2218-65535),A2218)</f>
        <v>126</v>
      </c>
      <c r="D2218">
        <f>IF(B2218&gt;60000,(B2218-65535),B2218)</f>
        <v>0</v>
      </c>
      <c r="E2218">
        <f t="shared" si="68"/>
        <v>0.28004846744575856</v>
      </c>
      <c r="F2218">
        <f t="shared" si="69"/>
        <v>0.30846253229974158</v>
      </c>
    </row>
    <row r="2219" spans="1:6" x14ac:dyDescent="0.25">
      <c r="A2219">
        <v>126</v>
      </c>
      <c r="B2219">
        <v>0</v>
      </c>
      <c r="C2219">
        <f>IF(A2219&gt;60000,(A2219-65535),A2219)</f>
        <v>126</v>
      </c>
      <c r="D2219">
        <f>IF(B2219&gt;60000,(B2219-65535),B2219)</f>
        <v>0</v>
      </c>
      <c r="E2219">
        <f t="shared" si="68"/>
        <v>0.28004846744575856</v>
      </c>
      <c r="F2219">
        <f t="shared" si="69"/>
        <v>0.30846253229974158</v>
      </c>
    </row>
    <row r="2220" spans="1:6" x14ac:dyDescent="0.25">
      <c r="A2220">
        <v>126</v>
      </c>
      <c r="B2220">
        <v>0</v>
      </c>
      <c r="C2220">
        <f>IF(A2220&gt;60000,(A2220-65535),A2220)</f>
        <v>126</v>
      </c>
      <c r="D2220">
        <f>IF(B2220&gt;60000,(B2220-65535),B2220)</f>
        <v>0</v>
      </c>
      <c r="E2220">
        <f t="shared" si="68"/>
        <v>0.28004846744575856</v>
      </c>
      <c r="F2220">
        <f t="shared" si="69"/>
        <v>0.30846253229974158</v>
      </c>
    </row>
    <row r="2221" spans="1:6" x14ac:dyDescent="0.25">
      <c r="A2221">
        <v>126</v>
      </c>
      <c r="B2221">
        <v>0</v>
      </c>
      <c r="C2221">
        <f>IF(A2221&gt;60000,(A2221-65535),A2221)</f>
        <v>126</v>
      </c>
      <c r="D2221">
        <f>IF(B2221&gt;60000,(B2221-65535),B2221)</f>
        <v>0</v>
      </c>
      <c r="E2221">
        <f t="shared" si="68"/>
        <v>0.28004846744575856</v>
      </c>
      <c r="F2221">
        <f t="shared" si="69"/>
        <v>0.30846253229974158</v>
      </c>
    </row>
    <row r="2222" spans="1:6" x14ac:dyDescent="0.25">
      <c r="A2222">
        <v>126</v>
      </c>
      <c r="B2222">
        <v>0</v>
      </c>
      <c r="C2222">
        <f>IF(A2222&gt;60000,(A2222-65535),A2222)</f>
        <v>126</v>
      </c>
      <c r="D2222">
        <f>IF(B2222&gt;60000,(B2222-65535),B2222)</f>
        <v>0</v>
      </c>
      <c r="E2222">
        <f t="shared" si="68"/>
        <v>0.28004846744575856</v>
      </c>
      <c r="F2222">
        <f t="shared" si="69"/>
        <v>0.30846253229974158</v>
      </c>
    </row>
    <row r="2223" spans="1:6" x14ac:dyDescent="0.25">
      <c r="A2223">
        <v>126</v>
      </c>
      <c r="B2223">
        <v>0</v>
      </c>
      <c r="C2223">
        <f>IF(A2223&gt;60000,(A2223-65535),A2223)</f>
        <v>126</v>
      </c>
      <c r="D2223">
        <f>IF(B2223&gt;60000,(B2223-65535),B2223)</f>
        <v>0</v>
      </c>
      <c r="E2223">
        <f t="shared" si="68"/>
        <v>0.28004846744575856</v>
      </c>
      <c r="F2223">
        <f t="shared" si="69"/>
        <v>0.30846253229974158</v>
      </c>
    </row>
    <row r="2224" spans="1:6" x14ac:dyDescent="0.25">
      <c r="A2224">
        <v>126</v>
      </c>
      <c r="B2224">
        <v>0</v>
      </c>
      <c r="C2224">
        <f>IF(A2224&gt;60000,(A2224-65535),A2224)</f>
        <v>126</v>
      </c>
      <c r="D2224">
        <f>IF(B2224&gt;60000,(B2224-65535),B2224)</f>
        <v>0</v>
      </c>
      <c r="E2224">
        <f t="shared" si="68"/>
        <v>0.28004846744575856</v>
      </c>
      <c r="F2224">
        <f t="shared" si="69"/>
        <v>0.30846253229974158</v>
      </c>
    </row>
    <row r="2225" spans="1:6" x14ac:dyDescent="0.25">
      <c r="A2225">
        <v>126</v>
      </c>
      <c r="B2225">
        <v>0</v>
      </c>
      <c r="C2225">
        <f>IF(A2225&gt;60000,(A2225-65535),A2225)</f>
        <v>126</v>
      </c>
      <c r="D2225">
        <f>IF(B2225&gt;60000,(B2225-65535),B2225)</f>
        <v>0</v>
      </c>
      <c r="E2225">
        <f t="shared" si="68"/>
        <v>0.28004846744575856</v>
      </c>
      <c r="F2225">
        <f t="shared" si="69"/>
        <v>0.30846253229974158</v>
      </c>
    </row>
    <row r="2226" spans="1:6" x14ac:dyDescent="0.25">
      <c r="A2226">
        <v>126</v>
      </c>
      <c r="B2226">
        <v>0</v>
      </c>
      <c r="C2226">
        <f>IF(A2226&gt;60000,(A2226-65535),A2226)</f>
        <v>126</v>
      </c>
      <c r="D2226">
        <f>IF(B2226&gt;60000,(B2226-65535),B2226)</f>
        <v>0</v>
      </c>
      <c r="E2226">
        <f t="shared" si="68"/>
        <v>0.28004846744575856</v>
      </c>
      <c r="F2226">
        <f t="shared" si="69"/>
        <v>0.30846253229974158</v>
      </c>
    </row>
    <row r="2227" spans="1:6" x14ac:dyDescent="0.25">
      <c r="A2227">
        <v>126</v>
      </c>
      <c r="B2227">
        <v>64936</v>
      </c>
      <c r="C2227">
        <f>IF(A2227&gt;60000,(A2227-65535),A2227)</f>
        <v>126</v>
      </c>
      <c r="D2227">
        <f>IF(B2227&gt;60000,(B2227-65535),B2227)</f>
        <v>-599</v>
      </c>
      <c r="E2227">
        <f t="shared" si="68"/>
        <v>0.28004846744575856</v>
      </c>
      <c r="F2227">
        <f t="shared" si="69"/>
        <v>-0.97061841504009305</v>
      </c>
    </row>
    <row r="2228" spans="1:6" x14ac:dyDescent="0.25">
      <c r="A2228">
        <v>65116</v>
      </c>
      <c r="B2228">
        <v>64936</v>
      </c>
      <c r="C2228">
        <f>IF(A2228&gt;60000,(A2228-65535),A2228)</f>
        <v>-419</v>
      </c>
      <c r="D2228">
        <f>IF(B2228&gt;60000,(B2228-65535),B2228)</f>
        <v>-599</v>
      </c>
      <c r="E2228">
        <f t="shared" si="68"/>
        <v>4.5738862227841821</v>
      </c>
      <c r="F2228">
        <f t="shared" si="69"/>
        <v>-0.97061841504009305</v>
      </c>
    </row>
    <row r="2229" spans="1:6" x14ac:dyDescent="0.25">
      <c r="A2229">
        <v>65116</v>
      </c>
      <c r="B2229">
        <v>0</v>
      </c>
      <c r="C2229">
        <f>IF(A2229&gt;60000,(A2229-65535),A2229)</f>
        <v>-419</v>
      </c>
      <c r="D2229">
        <f>IF(B2229&gt;60000,(B2229-65535),B2229)</f>
        <v>0</v>
      </c>
      <c r="E2229">
        <f t="shared" si="68"/>
        <v>4.5738862227841821</v>
      </c>
      <c r="F2229">
        <f t="shared" si="69"/>
        <v>0.30846253229974158</v>
      </c>
    </row>
    <row r="2230" spans="1:6" x14ac:dyDescent="0.25">
      <c r="A2230">
        <v>65116</v>
      </c>
      <c r="B2230">
        <v>0</v>
      </c>
      <c r="C2230">
        <f>IF(A2230&gt;60000,(A2230-65535),A2230)</f>
        <v>-419</v>
      </c>
      <c r="D2230">
        <f>IF(B2230&gt;60000,(B2230-65535),B2230)</f>
        <v>0</v>
      </c>
      <c r="E2230">
        <f t="shared" si="68"/>
        <v>4.5738862227841821</v>
      </c>
      <c r="F2230">
        <f t="shared" si="69"/>
        <v>0.30846253229974158</v>
      </c>
    </row>
    <row r="2231" spans="1:6" x14ac:dyDescent="0.25">
      <c r="A2231">
        <v>65116</v>
      </c>
      <c r="B2231">
        <v>64936</v>
      </c>
      <c r="C2231">
        <f>IF(A2231&gt;60000,(A2231-65535),A2231)</f>
        <v>-419</v>
      </c>
      <c r="D2231">
        <f>IF(B2231&gt;60000,(B2231-65535),B2231)</f>
        <v>-599</v>
      </c>
      <c r="E2231">
        <f t="shared" si="68"/>
        <v>4.5738862227841821</v>
      </c>
      <c r="F2231">
        <f t="shared" si="69"/>
        <v>-0.97061841504009305</v>
      </c>
    </row>
    <row r="2232" spans="1:6" x14ac:dyDescent="0.25">
      <c r="A2232">
        <v>65116</v>
      </c>
      <c r="B2232">
        <v>64936</v>
      </c>
      <c r="C2232">
        <f>IF(A2232&gt;60000,(A2232-65535),A2232)</f>
        <v>-419</v>
      </c>
      <c r="D2232">
        <f>IF(B2232&gt;60000,(B2232-65535),B2232)</f>
        <v>-599</v>
      </c>
      <c r="E2232">
        <f t="shared" si="68"/>
        <v>4.5738862227841821</v>
      </c>
      <c r="F2232">
        <f t="shared" si="69"/>
        <v>-0.97061841504009305</v>
      </c>
    </row>
    <row r="2233" spans="1:6" x14ac:dyDescent="0.25">
      <c r="A2233">
        <v>65116</v>
      </c>
      <c r="B2233">
        <v>64936</v>
      </c>
      <c r="C2233">
        <f>IF(A2233&gt;60000,(A2233-65535),A2233)</f>
        <v>-419</v>
      </c>
      <c r="D2233">
        <f>IF(B2233&gt;60000,(B2233-65535),B2233)</f>
        <v>-599</v>
      </c>
      <c r="E2233">
        <f t="shared" si="68"/>
        <v>4.5738862227841821</v>
      </c>
      <c r="F2233">
        <f t="shared" si="69"/>
        <v>-0.97061841504009305</v>
      </c>
    </row>
    <row r="2234" spans="1:6" x14ac:dyDescent="0.25">
      <c r="A2234">
        <v>65116</v>
      </c>
      <c r="B2234">
        <v>64936</v>
      </c>
      <c r="C2234">
        <f>IF(A2234&gt;60000,(A2234-65535),A2234)</f>
        <v>-419</v>
      </c>
      <c r="D2234">
        <f>IF(B2234&gt;60000,(B2234-65535),B2234)</f>
        <v>-599</v>
      </c>
      <c r="E2234">
        <f t="shared" si="68"/>
        <v>4.5738862227841821</v>
      </c>
      <c r="F2234">
        <f t="shared" si="69"/>
        <v>-0.97061841504009305</v>
      </c>
    </row>
    <row r="2235" spans="1:6" x14ac:dyDescent="0.25">
      <c r="A2235">
        <v>65116</v>
      </c>
      <c r="B2235">
        <v>64936</v>
      </c>
      <c r="C2235">
        <f>IF(A2235&gt;60000,(A2235-65535),A2235)</f>
        <v>-419</v>
      </c>
      <c r="D2235">
        <f>IF(B2235&gt;60000,(B2235-65535),B2235)</f>
        <v>-599</v>
      </c>
      <c r="E2235">
        <f t="shared" si="68"/>
        <v>4.5738862227841821</v>
      </c>
      <c r="F2235">
        <f t="shared" si="69"/>
        <v>-0.97061841504009305</v>
      </c>
    </row>
    <row r="2236" spans="1:6" x14ac:dyDescent="0.25">
      <c r="A2236">
        <v>0</v>
      </c>
      <c r="B2236">
        <v>64936</v>
      </c>
      <c r="C2236">
        <f>IF(A2236&gt;60000,(A2236-65535),A2236)</f>
        <v>0</v>
      </c>
      <c r="D2236">
        <f>IF(B2236&gt;60000,(B2236-65535),B2236)</f>
        <v>-599</v>
      </c>
      <c r="E2236">
        <f t="shared" si="68"/>
        <v>0.35767790262172283</v>
      </c>
      <c r="F2236">
        <f t="shared" si="69"/>
        <v>-0.97061841504009305</v>
      </c>
    </row>
    <row r="2237" spans="1:6" x14ac:dyDescent="0.25">
      <c r="A2237">
        <v>65473</v>
      </c>
      <c r="B2237">
        <v>64936</v>
      </c>
      <c r="C2237">
        <f>IF(A2237&gt;60000,(A2237-65535),A2237)</f>
        <v>-62</v>
      </c>
      <c r="D2237">
        <f>IF(B2237&gt;60000,(B2237-65535),B2237)</f>
        <v>-599</v>
      </c>
      <c r="E2237">
        <f t="shared" si="68"/>
        <v>0.41417079970092963</v>
      </c>
      <c r="F2237">
        <f t="shared" si="69"/>
        <v>-0.97061841504009305</v>
      </c>
    </row>
    <row r="2238" spans="1:6" x14ac:dyDescent="0.25">
      <c r="A2238">
        <v>65494</v>
      </c>
      <c r="B2238">
        <v>0</v>
      </c>
      <c r="C2238">
        <f>IF(A2238&gt;60000,(A2238-65535),A2238)</f>
        <v>-41</v>
      </c>
      <c r="D2238">
        <f>IF(B2238&gt;60000,(B2238-65535),B2238)</f>
        <v>0</v>
      </c>
      <c r="E2238">
        <f t="shared" si="68"/>
        <v>0.3931390444292403</v>
      </c>
      <c r="F2238">
        <f t="shared" si="69"/>
        <v>0.30846253229974158</v>
      </c>
    </row>
    <row r="2239" spans="1:6" x14ac:dyDescent="0.25">
      <c r="A2239">
        <v>65410</v>
      </c>
      <c r="B2239">
        <v>0</v>
      </c>
      <c r="C2239">
        <f>IF(A2239&gt;60000,(A2239-65535),A2239)</f>
        <v>-125</v>
      </c>
      <c r="D2239">
        <f>IF(B2239&gt;60000,(B2239-65535),B2239)</f>
        <v>0</v>
      </c>
      <c r="E2239">
        <f t="shared" si="68"/>
        <v>0.49334883120237633</v>
      </c>
      <c r="F2239">
        <f t="shared" si="69"/>
        <v>0.30846253229974158</v>
      </c>
    </row>
    <row r="2240" spans="1:6" x14ac:dyDescent="0.25">
      <c r="A2240">
        <v>65410</v>
      </c>
      <c r="B2240">
        <v>0</v>
      </c>
      <c r="C2240">
        <f>IF(A2240&gt;60000,(A2240-65535),A2240)</f>
        <v>-125</v>
      </c>
      <c r="D2240">
        <f>IF(B2240&gt;60000,(B2240-65535),B2240)</f>
        <v>0</v>
      </c>
      <c r="E2240">
        <f t="shared" si="68"/>
        <v>0.49334883120237633</v>
      </c>
      <c r="F2240">
        <f t="shared" si="69"/>
        <v>0.30846253229974158</v>
      </c>
    </row>
    <row r="2241" spans="1:6" x14ac:dyDescent="0.25">
      <c r="A2241">
        <v>65410</v>
      </c>
      <c r="B2241">
        <v>0</v>
      </c>
      <c r="C2241">
        <f>IF(A2241&gt;60000,(A2241-65535),A2241)</f>
        <v>-125</v>
      </c>
      <c r="D2241">
        <f>IF(B2241&gt;60000,(B2241-65535),B2241)</f>
        <v>0</v>
      </c>
      <c r="E2241">
        <f t="shared" si="68"/>
        <v>0.49334883120237633</v>
      </c>
      <c r="F2241">
        <f t="shared" si="69"/>
        <v>0.30846253229974158</v>
      </c>
    </row>
    <row r="2242" spans="1:6" x14ac:dyDescent="0.25">
      <c r="A2242">
        <v>65410</v>
      </c>
      <c r="B2242">
        <v>0</v>
      </c>
      <c r="C2242">
        <f>IF(A2242&gt;60000,(A2242-65535),A2242)</f>
        <v>-125</v>
      </c>
      <c r="D2242">
        <f>IF(B2242&gt;60000,(B2242-65535),B2242)</f>
        <v>0</v>
      </c>
      <c r="E2242">
        <f t="shared" si="68"/>
        <v>0.49334883120237633</v>
      </c>
      <c r="F2242">
        <f t="shared" si="69"/>
        <v>0.30846253229974158</v>
      </c>
    </row>
    <row r="2243" spans="1:6" x14ac:dyDescent="0.25">
      <c r="A2243">
        <v>65389</v>
      </c>
      <c r="B2243">
        <v>0</v>
      </c>
      <c r="C2243">
        <f>IF(A2243&gt;60000,(A2243-65535),A2243)</f>
        <v>-146</v>
      </c>
      <c r="D2243">
        <f>IF(B2243&gt;60000,(B2243-65535),B2243)</f>
        <v>0</v>
      </c>
      <c r="E2243">
        <f t="shared" ref="E2243:E2306" si="70">(5157/((0.396*C2243) + 180))/80.1</f>
        <v>0.52692678641974489</v>
      </c>
      <c r="F2243">
        <f t="shared" ref="F2243:F2306" si="71">(2865/((0.396*D2243) + 180))/51.6</f>
        <v>0.30846253229974158</v>
      </c>
    </row>
    <row r="2244" spans="1:6" x14ac:dyDescent="0.25">
      <c r="A2244">
        <v>105</v>
      </c>
      <c r="B2244">
        <v>0</v>
      </c>
      <c r="C2244">
        <f>IF(A2244&gt;60000,(A2244-65535),A2244)</f>
        <v>105</v>
      </c>
      <c r="D2244">
        <f>IF(B2244&gt;60000,(B2244-65535),B2244)</f>
        <v>0</v>
      </c>
      <c r="E2244">
        <f t="shared" si="70"/>
        <v>0.29055881610213069</v>
      </c>
      <c r="F2244">
        <f t="shared" si="71"/>
        <v>0.30846253229974158</v>
      </c>
    </row>
    <row r="2245" spans="1:6" x14ac:dyDescent="0.25">
      <c r="A2245">
        <v>105</v>
      </c>
      <c r="B2245">
        <v>0</v>
      </c>
      <c r="C2245">
        <f>IF(A2245&gt;60000,(A2245-65535),A2245)</f>
        <v>105</v>
      </c>
      <c r="D2245">
        <f>IF(B2245&gt;60000,(B2245-65535),B2245)</f>
        <v>0</v>
      </c>
      <c r="E2245">
        <f t="shared" si="70"/>
        <v>0.29055881610213069</v>
      </c>
      <c r="F2245">
        <f t="shared" si="71"/>
        <v>0.30846253229974158</v>
      </c>
    </row>
    <row r="2246" spans="1:6" x14ac:dyDescent="0.25">
      <c r="A2246">
        <v>0</v>
      </c>
      <c r="B2246">
        <v>0</v>
      </c>
      <c r="C2246">
        <f>IF(A2246&gt;60000,(A2246-65535),A2246)</f>
        <v>0</v>
      </c>
      <c r="D2246">
        <f>IF(B2246&gt;60000,(B2246-65535),B2246)</f>
        <v>0</v>
      </c>
      <c r="E2246">
        <f t="shared" si="70"/>
        <v>0.35767790262172283</v>
      </c>
      <c r="F2246">
        <f t="shared" si="71"/>
        <v>0.30846253229974158</v>
      </c>
    </row>
    <row r="2247" spans="1:6" x14ac:dyDescent="0.25">
      <c r="A2247">
        <v>65431</v>
      </c>
      <c r="B2247">
        <v>0</v>
      </c>
      <c r="C2247">
        <f>IF(A2247&gt;60000,(A2247-65535),A2247)</f>
        <v>-104</v>
      </c>
      <c r="D2247">
        <f>IF(B2247&gt;60000,(B2247-65535),B2247)</f>
        <v>0</v>
      </c>
      <c r="E2247">
        <f t="shared" si="70"/>
        <v>0.46379396086841657</v>
      </c>
      <c r="F2247">
        <f t="shared" si="71"/>
        <v>0.30846253229974158</v>
      </c>
    </row>
    <row r="2248" spans="1:6" x14ac:dyDescent="0.25">
      <c r="A2248">
        <v>65431</v>
      </c>
      <c r="B2248">
        <v>0</v>
      </c>
      <c r="C2248">
        <f>IF(A2248&gt;60000,(A2248-65535),A2248)</f>
        <v>-104</v>
      </c>
      <c r="D2248">
        <f>IF(B2248&gt;60000,(B2248-65535),B2248)</f>
        <v>0</v>
      </c>
      <c r="E2248">
        <f t="shared" si="70"/>
        <v>0.46379396086841657</v>
      </c>
      <c r="F2248">
        <f t="shared" si="71"/>
        <v>0.30846253229974158</v>
      </c>
    </row>
    <row r="2249" spans="1:6" x14ac:dyDescent="0.25">
      <c r="A2249">
        <v>65431</v>
      </c>
      <c r="B2249">
        <v>0</v>
      </c>
      <c r="C2249">
        <f>IF(A2249&gt;60000,(A2249-65535),A2249)</f>
        <v>-104</v>
      </c>
      <c r="D2249">
        <f>IF(B2249&gt;60000,(B2249-65535),B2249)</f>
        <v>0</v>
      </c>
      <c r="E2249">
        <f t="shared" si="70"/>
        <v>0.46379396086841657</v>
      </c>
      <c r="F2249">
        <f t="shared" si="71"/>
        <v>0.30846253229974158</v>
      </c>
    </row>
    <row r="2250" spans="1:6" x14ac:dyDescent="0.25">
      <c r="A2250">
        <v>0</v>
      </c>
      <c r="B2250">
        <v>0</v>
      </c>
      <c r="C2250">
        <f>IF(A2250&gt;60000,(A2250-65535),A2250)</f>
        <v>0</v>
      </c>
      <c r="D2250">
        <f>IF(B2250&gt;60000,(B2250-65535),B2250)</f>
        <v>0</v>
      </c>
      <c r="E2250">
        <f t="shared" si="70"/>
        <v>0.35767790262172283</v>
      </c>
      <c r="F2250">
        <f t="shared" si="71"/>
        <v>0.30846253229974158</v>
      </c>
    </row>
    <row r="2251" spans="1:6" x14ac:dyDescent="0.25">
      <c r="A2251">
        <v>0</v>
      </c>
      <c r="B2251">
        <v>0</v>
      </c>
      <c r="C2251">
        <f>IF(A2251&gt;60000,(A2251-65535),A2251)</f>
        <v>0</v>
      </c>
      <c r="D2251">
        <f>IF(B2251&gt;60000,(B2251-65535),B2251)</f>
        <v>0</v>
      </c>
      <c r="E2251">
        <f t="shared" si="70"/>
        <v>0.35767790262172283</v>
      </c>
      <c r="F2251">
        <f t="shared" si="71"/>
        <v>0.30846253229974158</v>
      </c>
    </row>
    <row r="2252" spans="1:6" x14ac:dyDescent="0.25">
      <c r="A2252">
        <v>0</v>
      </c>
      <c r="B2252">
        <v>600</v>
      </c>
      <c r="C2252">
        <f>IF(A2252&gt;60000,(A2252-65535),A2252)</f>
        <v>0</v>
      </c>
      <c r="D2252">
        <f>IF(B2252&gt;60000,(B2252-65535),B2252)</f>
        <v>600</v>
      </c>
      <c r="E2252">
        <f t="shared" si="70"/>
        <v>0.35767790262172283</v>
      </c>
      <c r="F2252">
        <f t="shared" si="71"/>
        <v>0.13295798806023346</v>
      </c>
    </row>
    <row r="2253" spans="1:6" x14ac:dyDescent="0.25">
      <c r="A2253">
        <v>420</v>
      </c>
      <c r="B2253">
        <v>600</v>
      </c>
      <c r="C2253">
        <f>IF(A2253&gt;60000,(A2253-65535),A2253)</f>
        <v>420</v>
      </c>
      <c r="D2253">
        <f>IF(B2253&gt;60000,(B2253-65535),B2253)</f>
        <v>600</v>
      </c>
      <c r="E2253">
        <f t="shared" si="70"/>
        <v>0.18590327579091623</v>
      </c>
      <c r="F2253">
        <f t="shared" si="71"/>
        <v>0.13295798806023346</v>
      </c>
    </row>
    <row r="2254" spans="1:6" x14ac:dyDescent="0.25">
      <c r="A2254">
        <v>420</v>
      </c>
      <c r="B2254">
        <v>600</v>
      </c>
      <c r="C2254">
        <f>IF(A2254&gt;60000,(A2254-65535),A2254)</f>
        <v>420</v>
      </c>
      <c r="D2254">
        <f>IF(B2254&gt;60000,(B2254-65535),B2254)</f>
        <v>600</v>
      </c>
      <c r="E2254">
        <f t="shared" si="70"/>
        <v>0.18590327579091623</v>
      </c>
      <c r="F2254">
        <f t="shared" si="71"/>
        <v>0.13295798806023346</v>
      </c>
    </row>
    <row r="2255" spans="1:6" x14ac:dyDescent="0.25">
      <c r="A2255">
        <v>420</v>
      </c>
      <c r="B2255">
        <v>600</v>
      </c>
      <c r="C2255">
        <f>IF(A2255&gt;60000,(A2255-65535),A2255)</f>
        <v>420</v>
      </c>
      <c r="D2255">
        <f>IF(B2255&gt;60000,(B2255-65535),B2255)</f>
        <v>600</v>
      </c>
      <c r="E2255">
        <f t="shared" si="70"/>
        <v>0.18590327579091623</v>
      </c>
      <c r="F2255">
        <f t="shared" si="71"/>
        <v>0.13295798806023346</v>
      </c>
    </row>
    <row r="2256" spans="1:6" x14ac:dyDescent="0.25">
      <c r="A2256">
        <v>420</v>
      </c>
      <c r="B2256">
        <v>600</v>
      </c>
      <c r="C2256">
        <f>IF(A2256&gt;60000,(A2256-65535),A2256)</f>
        <v>420</v>
      </c>
      <c r="D2256">
        <f>IF(B2256&gt;60000,(B2256-65535),B2256)</f>
        <v>600</v>
      </c>
      <c r="E2256">
        <f t="shared" si="70"/>
        <v>0.18590327579091623</v>
      </c>
      <c r="F2256">
        <f t="shared" si="71"/>
        <v>0.13295798806023346</v>
      </c>
    </row>
    <row r="2257" spans="1:6" x14ac:dyDescent="0.25">
      <c r="A2257">
        <v>420</v>
      </c>
      <c r="B2257">
        <v>600</v>
      </c>
      <c r="C2257">
        <f>IF(A2257&gt;60000,(A2257-65535),A2257)</f>
        <v>420</v>
      </c>
      <c r="D2257">
        <f>IF(B2257&gt;60000,(B2257-65535),B2257)</f>
        <v>600</v>
      </c>
      <c r="E2257">
        <f t="shared" si="70"/>
        <v>0.18590327579091623</v>
      </c>
      <c r="F2257">
        <f t="shared" si="71"/>
        <v>0.13295798806023346</v>
      </c>
    </row>
    <row r="2258" spans="1:6" x14ac:dyDescent="0.25">
      <c r="A2258">
        <v>420</v>
      </c>
      <c r="B2258">
        <v>600</v>
      </c>
      <c r="C2258">
        <f>IF(A2258&gt;60000,(A2258-65535),A2258)</f>
        <v>420</v>
      </c>
      <c r="D2258">
        <f>IF(B2258&gt;60000,(B2258-65535),B2258)</f>
        <v>600</v>
      </c>
      <c r="E2258">
        <f t="shared" si="70"/>
        <v>0.18590327579091623</v>
      </c>
      <c r="F2258">
        <f t="shared" si="71"/>
        <v>0.13295798806023346</v>
      </c>
    </row>
    <row r="2259" spans="1:6" x14ac:dyDescent="0.25">
      <c r="A2259">
        <v>420</v>
      </c>
      <c r="B2259">
        <v>600</v>
      </c>
      <c r="C2259">
        <f>IF(A2259&gt;60000,(A2259-65535),A2259)</f>
        <v>420</v>
      </c>
      <c r="D2259">
        <f>IF(B2259&gt;60000,(B2259-65535),B2259)</f>
        <v>600</v>
      </c>
      <c r="E2259">
        <f t="shared" si="70"/>
        <v>0.18590327579091623</v>
      </c>
      <c r="F2259">
        <f t="shared" si="71"/>
        <v>0.13295798806023346</v>
      </c>
    </row>
    <row r="2260" spans="1:6" x14ac:dyDescent="0.25">
      <c r="A2260">
        <v>420</v>
      </c>
      <c r="B2260">
        <v>65326</v>
      </c>
      <c r="C2260">
        <f>IF(A2260&gt;60000,(A2260-65535),A2260)</f>
        <v>420</v>
      </c>
      <c r="D2260">
        <f>IF(B2260&gt;60000,(B2260-65535),B2260)</f>
        <v>-209</v>
      </c>
      <c r="E2260">
        <f t="shared" si="70"/>
        <v>0.18590327579091623</v>
      </c>
      <c r="F2260">
        <f t="shared" si="71"/>
        <v>0.57101542447193931</v>
      </c>
    </row>
    <row r="2261" spans="1:6" x14ac:dyDescent="0.25">
      <c r="A2261">
        <v>65242</v>
      </c>
      <c r="B2261">
        <v>65266</v>
      </c>
      <c r="C2261">
        <f>IF(A2261&gt;60000,(A2261-65535),A2261)</f>
        <v>-293</v>
      </c>
      <c r="D2261">
        <f>IF(B2261&gt;60000,(B2261-65535),B2261)</f>
        <v>-269</v>
      </c>
      <c r="E2261">
        <f t="shared" si="70"/>
        <v>1.0064094052383874</v>
      </c>
      <c r="F2261">
        <f t="shared" si="71"/>
        <v>0.75566519426688294</v>
      </c>
    </row>
    <row r="2262" spans="1:6" x14ac:dyDescent="0.25">
      <c r="A2262">
        <v>168</v>
      </c>
      <c r="B2262">
        <v>0</v>
      </c>
      <c r="C2262">
        <f>IF(A2262&gt;60000,(A2262-65535),A2262)</f>
        <v>168</v>
      </c>
      <c r="D2262">
        <f>IF(B2262&gt;60000,(B2262-65535),B2262)</f>
        <v>0</v>
      </c>
      <c r="E2262">
        <f t="shared" si="70"/>
        <v>0.26115501067590746</v>
      </c>
      <c r="F2262">
        <f t="shared" si="71"/>
        <v>0.30846253229974158</v>
      </c>
    </row>
    <row r="2263" spans="1:6" x14ac:dyDescent="0.25">
      <c r="A2263">
        <v>65473</v>
      </c>
      <c r="B2263">
        <v>65206</v>
      </c>
      <c r="C2263">
        <f>IF(A2263&gt;60000,(A2263-65535),A2263)</f>
        <v>-62</v>
      </c>
      <c r="D2263">
        <f>IF(B2263&gt;60000,(B2263-65535),B2263)</f>
        <v>-329</v>
      </c>
      <c r="E2263">
        <f t="shared" si="70"/>
        <v>0.41417079970092963</v>
      </c>
      <c r="F2263">
        <f t="shared" si="71"/>
        <v>1.1168085890649591</v>
      </c>
    </row>
    <row r="2264" spans="1:6" x14ac:dyDescent="0.25">
      <c r="A2264">
        <v>147</v>
      </c>
      <c r="B2264">
        <v>64996</v>
      </c>
      <c r="C2264">
        <f>IF(A2264&gt;60000,(A2264-65535),A2264)</f>
        <v>147</v>
      </c>
      <c r="D2264">
        <f>IF(B2264&gt;60000,(B2264-65535),B2264)</f>
        <v>-539</v>
      </c>
      <c r="E2264">
        <f t="shared" si="70"/>
        <v>0.27027195301626333</v>
      </c>
      <c r="F2264">
        <f t="shared" si="71"/>
        <v>-1.6601858573721284</v>
      </c>
    </row>
    <row r="2265" spans="1:6" x14ac:dyDescent="0.25">
      <c r="A2265">
        <v>105</v>
      </c>
      <c r="B2265">
        <v>65266</v>
      </c>
      <c r="C2265">
        <f>IF(A2265&gt;60000,(A2265-65535),A2265)</f>
        <v>105</v>
      </c>
      <c r="D2265">
        <f>IF(B2265&gt;60000,(B2265-65535),B2265)</f>
        <v>-269</v>
      </c>
      <c r="E2265">
        <f t="shared" si="70"/>
        <v>0.29055881610213069</v>
      </c>
      <c r="F2265">
        <f t="shared" si="71"/>
        <v>0.75566519426688294</v>
      </c>
    </row>
    <row r="2266" spans="1:6" x14ac:dyDescent="0.25">
      <c r="A2266">
        <v>63</v>
      </c>
      <c r="B2266">
        <v>65266</v>
      </c>
      <c r="C2266">
        <f>IF(A2266&gt;60000,(A2266-65535),A2266)</f>
        <v>63</v>
      </c>
      <c r="D2266">
        <f>IF(B2266&gt;60000,(B2266-65535),B2266)</f>
        <v>-269</v>
      </c>
      <c r="E2266">
        <f t="shared" si="70"/>
        <v>0.31413833007353137</v>
      </c>
      <c r="F2266">
        <f t="shared" si="71"/>
        <v>0.75566519426688294</v>
      </c>
    </row>
    <row r="2267" spans="1:6" x14ac:dyDescent="0.25">
      <c r="A2267">
        <v>63</v>
      </c>
      <c r="B2267">
        <v>65266</v>
      </c>
      <c r="C2267">
        <f>IF(A2267&gt;60000,(A2267-65535),A2267)</f>
        <v>63</v>
      </c>
      <c r="D2267">
        <f>IF(B2267&gt;60000,(B2267-65535),B2267)</f>
        <v>-269</v>
      </c>
      <c r="E2267">
        <f t="shared" si="70"/>
        <v>0.31413833007353137</v>
      </c>
      <c r="F2267">
        <f t="shared" si="71"/>
        <v>0.75566519426688294</v>
      </c>
    </row>
    <row r="2268" spans="1:6" x14ac:dyDescent="0.25">
      <c r="A2268">
        <v>63</v>
      </c>
      <c r="B2268">
        <v>65266</v>
      </c>
      <c r="C2268">
        <f>IF(A2268&gt;60000,(A2268-65535),A2268)</f>
        <v>63</v>
      </c>
      <c r="D2268">
        <f>IF(B2268&gt;60000,(B2268-65535),B2268)</f>
        <v>-269</v>
      </c>
      <c r="E2268">
        <f t="shared" si="70"/>
        <v>0.31413833007353137</v>
      </c>
      <c r="F2268">
        <f t="shared" si="71"/>
        <v>0.75566519426688294</v>
      </c>
    </row>
    <row r="2269" spans="1:6" x14ac:dyDescent="0.25">
      <c r="A2269">
        <v>63</v>
      </c>
      <c r="B2269">
        <v>65266</v>
      </c>
      <c r="C2269">
        <f>IF(A2269&gt;60000,(A2269-65535),A2269)</f>
        <v>63</v>
      </c>
      <c r="D2269">
        <f>IF(B2269&gt;60000,(B2269-65535),B2269)</f>
        <v>-269</v>
      </c>
      <c r="E2269">
        <f t="shared" si="70"/>
        <v>0.31413833007353137</v>
      </c>
      <c r="F2269">
        <f t="shared" si="71"/>
        <v>0.75566519426688294</v>
      </c>
    </row>
    <row r="2270" spans="1:6" x14ac:dyDescent="0.25">
      <c r="A2270">
        <v>63</v>
      </c>
      <c r="B2270">
        <v>65266</v>
      </c>
      <c r="C2270">
        <f>IF(A2270&gt;60000,(A2270-65535),A2270)</f>
        <v>63</v>
      </c>
      <c r="D2270">
        <f>IF(B2270&gt;60000,(B2270-65535),B2270)</f>
        <v>-269</v>
      </c>
      <c r="E2270">
        <f t="shared" si="70"/>
        <v>0.31413833007353137</v>
      </c>
      <c r="F2270">
        <f t="shared" si="71"/>
        <v>0.75566519426688294</v>
      </c>
    </row>
    <row r="2271" spans="1:6" x14ac:dyDescent="0.25">
      <c r="A2271">
        <v>63</v>
      </c>
      <c r="B2271">
        <v>65266</v>
      </c>
      <c r="C2271">
        <f>IF(A2271&gt;60000,(A2271-65535),A2271)</f>
        <v>63</v>
      </c>
      <c r="D2271">
        <f>IF(B2271&gt;60000,(B2271-65535),B2271)</f>
        <v>-269</v>
      </c>
      <c r="E2271">
        <f t="shared" si="70"/>
        <v>0.31413833007353137</v>
      </c>
      <c r="F2271">
        <f t="shared" si="71"/>
        <v>0.75566519426688294</v>
      </c>
    </row>
    <row r="2272" spans="1:6" x14ac:dyDescent="0.25">
      <c r="A2272">
        <v>65116</v>
      </c>
      <c r="B2272">
        <v>65296</v>
      </c>
      <c r="C2272">
        <f>IF(A2272&gt;60000,(A2272-65535),A2272)</f>
        <v>-419</v>
      </c>
      <c r="D2272">
        <f>IF(B2272&gt;60000,(B2272-65535),B2272)</f>
        <v>-239</v>
      </c>
      <c r="E2272">
        <f t="shared" si="70"/>
        <v>4.5738862227841821</v>
      </c>
      <c r="F2272">
        <f t="shared" si="71"/>
        <v>0.65049036756588274</v>
      </c>
    </row>
    <row r="2273" spans="1:6" x14ac:dyDescent="0.25">
      <c r="A2273">
        <v>65116</v>
      </c>
      <c r="B2273">
        <v>65506</v>
      </c>
      <c r="C2273">
        <f>IF(A2273&gt;60000,(A2273-65535),A2273)</f>
        <v>-419</v>
      </c>
      <c r="D2273">
        <f>IF(B2273&gt;60000,(B2273-65535),B2273)</f>
        <v>-29</v>
      </c>
      <c r="E2273">
        <f t="shared" si="70"/>
        <v>4.5738862227841821</v>
      </c>
      <c r="F2273">
        <f t="shared" si="71"/>
        <v>0.32948358502429143</v>
      </c>
    </row>
    <row r="2274" spans="1:6" x14ac:dyDescent="0.25">
      <c r="A2274">
        <v>65116</v>
      </c>
      <c r="B2274">
        <v>0</v>
      </c>
      <c r="C2274">
        <f>IF(A2274&gt;60000,(A2274-65535),A2274)</f>
        <v>-419</v>
      </c>
      <c r="D2274">
        <f>IF(B2274&gt;60000,(B2274-65535),B2274)</f>
        <v>0</v>
      </c>
      <c r="E2274">
        <f t="shared" si="70"/>
        <v>4.5738862227841821</v>
      </c>
      <c r="F2274">
        <f t="shared" si="71"/>
        <v>0.30846253229974158</v>
      </c>
    </row>
    <row r="2275" spans="1:6" x14ac:dyDescent="0.25">
      <c r="A2275">
        <v>65116</v>
      </c>
      <c r="B2275">
        <v>0</v>
      </c>
      <c r="C2275">
        <f>IF(A2275&gt;60000,(A2275-65535),A2275)</f>
        <v>-419</v>
      </c>
      <c r="D2275">
        <f>IF(B2275&gt;60000,(B2275-65535),B2275)</f>
        <v>0</v>
      </c>
      <c r="E2275">
        <f t="shared" si="70"/>
        <v>4.5738862227841821</v>
      </c>
      <c r="F2275">
        <f t="shared" si="71"/>
        <v>0.30846253229974158</v>
      </c>
    </row>
    <row r="2276" spans="1:6" x14ac:dyDescent="0.25">
      <c r="A2276">
        <v>210</v>
      </c>
      <c r="B2276">
        <v>0</v>
      </c>
      <c r="C2276">
        <f>IF(A2276&gt;60000,(A2276-65535),A2276)</f>
        <v>210</v>
      </c>
      <c r="D2276">
        <f>IF(B2276&gt;60000,(B2276-65535),B2276)</f>
        <v>0</v>
      </c>
      <c r="E2276">
        <f t="shared" si="70"/>
        <v>0.24464972819543285</v>
      </c>
      <c r="F2276">
        <f t="shared" si="71"/>
        <v>0.30846253229974158</v>
      </c>
    </row>
    <row r="2277" spans="1:6" x14ac:dyDescent="0.25">
      <c r="A2277">
        <v>65389</v>
      </c>
      <c r="B2277">
        <v>65356</v>
      </c>
      <c r="C2277">
        <f>IF(A2277&gt;60000,(A2277-65535),A2277)</f>
        <v>-146</v>
      </c>
      <c r="D2277">
        <f>IF(B2277&gt;60000,(B2277-65535),B2277)</f>
        <v>-179</v>
      </c>
      <c r="E2277">
        <f t="shared" si="70"/>
        <v>0.52692678641974489</v>
      </c>
      <c r="F2277">
        <f t="shared" si="71"/>
        <v>0.50884614368152692</v>
      </c>
    </row>
    <row r="2278" spans="1:6" x14ac:dyDescent="0.25">
      <c r="A2278">
        <v>105</v>
      </c>
      <c r="B2278">
        <v>0</v>
      </c>
      <c r="C2278">
        <f>IF(A2278&gt;60000,(A2278-65535),A2278)</f>
        <v>105</v>
      </c>
      <c r="D2278">
        <f>IF(B2278&gt;60000,(B2278-65535),B2278)</f>
        <v>0</v>
      </c>
      <c r="E2278">
        <f t="shared" si="70"/>
        <v>0.29055881610213069</v>
      </c>
      <c r="F2278">
        <f t="shared" si="71"/>
        <v>0.30846253229974158</v>
      </c>
    </row>
    <row r="2279" spans="1:6" x14ac:dyDescent="0.25">
      <c r="A2279">
        <v>65410</v>
      </c>
      <c r="B2279">
        <v>65146</v>
      </c>
      <c r="C2279">
        <f>IF(A2279&gt;60000,(A2279-65535),A2279)</f>
        <v>-125</v>
      </c>
      <c r="D2279">
        <f>IF(B2279&gt;60000,(B2279-65535),B2279)</f>
        <v>-389</v>
      </c>
      <c r="E2279">
        <f t="shared" si="70"/>
        <v>0.49334883120237633</v>
      </c>
      <c r="F2279">
        <f t="shared" si="71"/>
        <v>2.139129904991274</v>
      </c>
    </row>
    <row r="2280" spans="1:6" x14ac:dyDescent="0.25">
      <c r="A2280">
        <v>126</v>
      </c>
      <c r="B2280">
        <v>0</v>
      </c>
      <c r="C2280">
        <f>IF(A2280&gt;60000,(A2280-65535),A2280)</f>
        <v>126</v>
      </c>
      <c r="D2280">
        <f>IF(B2280&gt;60000,(B2280-65535),B2280)</f>
        <v>0</v>
      </c>
      <c r="E2280">
        <f t="shared" si="70"/>
        <v>0.28004846744575856</v>
      </c>
      <c r="F2280">
        <f t="shared" si="71"/>
        <v>0.30846253229974158</v>
      </c>
    </row>
    <row r="2281" spans="1:6" x14ac:dyDescent="0.25">
      <c r="A2281">
        <v>84</v>
      </c>
      <c r="B2281">
        <v>0</v>
      </c>
      <c r="C2281">
        <f>IF(A2281&gt;60000,(A2281-65535),A2281)</f>
        <v>84</v>
      </c>
      <c r="D2281">
        <f>IF(B2281&gt;60000,(B2281-65535),B2281)</f>
        <v>0</v>
      </c>
      <c r="E2281">
        <f t="shared" si="70"/>
        <v>0.3018888442114474</v>
      </c>
      <c r="F2281">
        <f t="shared" si="71"/>
        <v>0.30846253229974158</v>
      </c>
    </row>
    <row r="2282" spans="1:6" x14ac:dyDescent="0.25">
      <c r="A2282">
        <v>65473</v>
      </c>
      <c r="B2282">
        <v>0</v>
      </c>
      <c r="C2282">
        <f>IF(A2282&gt;60000,(A2282-65535),A2282)</f>
        <v>-62</v>
      </c>
      <c r="D2282">
        <f>IF(B2282&gt;60000,(B2282-65535),B2282)</f>
        <v>0</v>
      </c>
      <c r="E2282">
        <f t="shared" si="70"/>
        <v>0.41417079970092963</v>
      </c>
      <c r="F2282">
        <f t="shared" si="71"/>
        <v>0.30846253229974158</v>
      </c>
    </row>
    <row r="2283" spans="1:6" x14ac:dyDescent="0.25">
      <c r="A2283">
        <v>65494</v>
      </c>
      <c r="B2283">
        <v>0</v>
      </c>
      <c r="C2283">
        <f>IF(A2283&gt;60000,(A2283-65535),A2283)</f>
        <v>-41</v>
      </c>
      <c r="D2283">
        <f>IF(B2283&gt;60000,(B2283-65535),B2283)</f>
        <v>0</v>
      </c>
      <c r="E2283">
        <f t="shared" si="70"/>
        <v>0.3931390444292403</v>
      </c>
      <c r="F2283">
        <f t="shared" si="71"/>
        <v>0.30846253229974158</v>
      </c>
    </row>
    <row r="2284" spans="1:6" x14ac:dyDescent="0.25">
      <c r="A2284">
        <v>65473</v>
      </c>
      <c r="B2284">
        <v>0</v>
      </c>
      <c r="C2284">
        <f>IF(A2284&gt;60000,(A2284-65535),A2284)</f>
        <v>-62</v>
      </c>
      <c r="D2284">
        <f>IF(B2284&gt;60000,(B2284-65535),B2284)</f>
        <v>0</v>
      </c>
      <c r="E2284">
        <f t="shared" si="70"/>
        <v>0.41417079970092963</v>
      </c>
      <c r="F2284">
        <f t="shared" si="71"/>
        <v>0.30846253229974158</v>
      </c>
    </row>
    <row r="2285" spans="1:6" x14ac:dyDescent="0.25">
      <c r="A2285">
        <v>65473</v>
      </c>
      <c r="B2285">
        <v>0</v>
      </c>
      <c r="C2285">
        <f>IF(A2285&gt;60000,(A2285-65535),A2285)</f>
        <v>-62</v>
      </c>
      <c r="D2285">
        <f>IF(B2285&gt;60000,(B2285-65535),B2285)</f>
        <v>0</v>
      </c>
      <c r="E2285">
        <f t="shared" si="70"/>
        <v>0.41417079970092963</v>
      </c>
      <c r="F2285">
        <f t="shared" si="71"/>
        <v>0.30846253229974158</v>
      </c>
    </row>
    <row r="2286" spans="1:6" x14ac:dyDescent="0.25">
      <c r="A2286">
        <v>65473</v>
      </c>
      <c r="B2286">
        <v>0</v>
      </c>
      <c r="C2286">
        <f>IF(A2286&gt;60000,(A2286-65535),A2286)</f>
        <v>-62</v>
      </c>
      <c r="D2286">
        <f>IF(B2286&gt;60000,(B2286-65535),B2286)</f>
        <v>0</v>
      </c>
      <c r="E2286">
        <f t="shared" si="70"/>
        <v>0.41417079970092963</v>
      </c>
      <c r="F2286">
        <f t="shared" si="71"/>
        <v>0.30846253229974158</v>
      </c>
    </row>
    <row r="2287" spans="1:6" x14ac:dyDescent="0.25">
      <c r="A2287">
        <v>65494</v>
      </c>
      <c r="B2287">
        <v>0</v>
      </c>
      <c r="C2287">
        <f>IF(A2287&gt;60000,(A2287-65535),A2287)</f>
        <v>-41</v>
      </c>
      <c r="D2287">
        <f>IF(B2287&gt;60000,(B2287-65535),B2287)</f>
        <v>0</v>
      </c>
      <c r="E2287">
        <f t="shared" si="70"/>
        <v>0.3931390444292403</v>
      </c>
      <c r="F2287">
        <f t="shared" si="71"/>
        <v>0.30846253229974158</v>
      </c>
    </row>
    <row r="2288" spans="1:6" x14ac:dyDescent="0.25">
      <c r="A2288">
        <v>65473</v>
      </c>
      <c r="B2288">
        <v>0</v>
      </c>
      <c r="C2288">
        <f>IF(A2288&gt;60000,(A2288-65535),A2288)</f>
        <v>-62</v>
      </c>
      <c r="D2288">
        <f>IF(B2288&gt;60000,(B2288-65535),B2288)</f>
        <v>0</v>
      </c>
      <c r="E2288">
        <f t="shared" si="70"/>
        <v>0.41417079970092963</v>
      </c>
      <c r="F2288">
        <f t="shared" si="71"/>
        <v>0.30846253229974158</v>
      </c>
    </row>
    <row r="2289" spans="1:6" x14ac:dyDescent="0.25">
      <c r="A2289">
        <v>65473</v>
      </c>
      <c r="B2289">
        <v>0</v>
      </c>
      <c r="C2289">
        <f>IF(A2289&gt;60000,(A2289-65535),A2289)</f>
        <v>-62</v>
      </c>
      <c r="D2289">
        <f>IF(B2289&gt;60000,(B2289-65535),B2289)</f>
        <v>0</v>
      </c>
      <c r="E2289">
        <f t="shared" si="70"/>
        <v>0.41417079970092963</v>
      </c>
      <c r="F2289">
        <f t="shared" si="71"/>
        <v>0.30846253229974158</v>
      </c>
    </row>
    <row r="2290" spans="1:6" x14ac:dyDescent="0.25">
      <c r="A2290">
        <v>65473</v>
      </c>
      <c r="B2290">
        <v>0</v>
      </c>
      <c r="C2290">
        <f>IF(A2290&gt;60000,(A2290-65535),A2290)</f>
        <v>-62</v>
      </c>
      <c r="D2290">
        <f>IF(B2290&gt;60000,(B2290-65535),B2290)</f>
        <v>0</v>
      </c>
      <c r="E2290">
        <f t="shared" si="70"/>
        <v>0.41417079970092963</v>
      </c>
      <c r="F2290">
        <f t="shared" si="71"/>
        <v>0.30846253229974158</v>
      </c>
    </row>
    <row r="2291" spans="1:6" x14ac:dyDescent="0.25">
      <c r="A2291">
        <v>65494</v>
      </c>
      <c r="B2291">
        <v>0</v>
      </c>
      <c r="C2291">
        <f>IF(A2291&gt;60000,(A2291-65535),A2291)</f>
        <v>-41</v>
      </c>
      <c r="D2291">
        <f>IF(B2291&gt;60000,(B2291-65535),B2291)</f>
        <v>0</v>
      </c>
      <c r="E2291">
        <f t="shared" si="70"/>
        <v>0.3931390444292403</v>
      </c>
      <c r="F2291">
        <f t="shared" si="71"/>
        <v>0.30846253229974158</v>
      </c>
    </row>
    <row r="2292" spans="1:6" x14ac:dyDescent="0.25">
      <c r="A2292">
        <v>65473</v>
      </c>
      <c r="B2292">
        <v>0</v>
      </c>
      <c r="C2292">
        <f>IF(A2292&gt;60000,(A2292-65535),A2292)</f>
        <v>-62</v>
      </c>
      <c r="D2292">
        <f>IF(B2292&gt;60000,(B2292-65535),B2292)</f>
        <v>0</v>
      </c>
      <c r="E2292">
        <f t="shared" si="70"/>
        <v>0.41417079970092963</v>
      </c>
      <c r="F2292">
        <f t="shared" si="71"/>
        <v>0.30846253229974158</v>
      </c>
    </row>
    <row r="2293" spans="1:6" x14ac:dyDescent="0.25">
      <c r="A2293">
        <v>65473</v>
      </c>
      <c r="B2293">
        <v>0</v>
      </c>
      <c r="C2293">
        <f>IF(A2293&gt;60000,(A2293-65535),A2293)</f>
        <v>-62</v>
      </c>
      <c r="D2293">
        <f>IF(B2293&gt;60000,(B2293-65535),B2293)</f>
        <v>0</v>
      </c>
      <c r="E2293">
        <f t="shared" si="70"/>
        <v>0.41417079970092963</v>
      </c>
      <c r="F2293">
        <f t="shared" si="71"/>
        <v>0.30846253229974158</v>
      </c>
    </row>
    <row r="2294" spans="1:6" x14ac:dyDescent="0.25">
      <c r="A2294">
        <v>65473</v>
      </c>
      <c r="B2294">
        <v>0</v>
      </c>
      <c r="C2294">
        <f>IF(A2294&gt;60000,(A2294-65535),A2294)</f>
        <v>-62</v>
      </c>
      <c r="D2294">
        <f>IF(B2294&gt;60000,(B2294-65535),B2294)</f>
        <v>0</v>
      </c>
      <c r="E2294">
        <f t="shared" si="70"/>
        <v>0.41417079970092963</v>
      </c>
      <c r="F2294">
        <f t="shared" si="71"/>
        <v>0.30846253229974158</v>
      </c>
    </row>
    <row r="2295" spans="1:6" x14ac:dyDescent="0.25">
      <c r="A2295">
        <v>65473</v>
      </c>
      <c r="B2295">
        <v>0</v>
      </c>
      <c r="C2295">
        <f>IF(A2295&gt;60000,(A2295-65535),A2295)</f>
        <v>-62</v>
      </c>
      <c r="D2295">
        <f>IF(B2295&gt;60000,(B2295-65535),B2295)</f>
        <v>0</v>
      </c>
      <c r="E2295">
        <f t="shared" si="70"/>
        <v>0.41417079970092963</v>
      </c>
      <c r="F2295">
        <f t="shared" si="71"/>
        <v>0.30846253229974158</v>
      </c>
    </row>
    <row r="2296" spans="1:6" x14ac:dyDescent="0.25">
      <c r="A2296">
        <v>65473</v>
      </c>
      <c r="B2296">
        <v>0</v>
      </c>
      <c r="C2296">
        <f>IF(A2296&gt;60000,(A2296-65535),A2296)</f>
        <v>-62</v>
      </c>
      <c r="D2296">
        <f>IF(B2296&gt;60000,(B2296-65535),B2296)</f>
        <v>0</v>
      </c>
      <c r="E2296">
        <f t="shared" si="70"/>
        <v>0.41417079970092963</v>
      </c>
      <c r="F2296">
        <f t="shared" si="71"/>
        <v>0.30846253229974158</v>
      </c>
    </row>
    <row r="2297" spans="1:6" x14ac:dyDescent="0.25">
      <c r="A2297">
        <v>65473</v>
      </c>
      <c r="B2297">
        <v>0</v>
      </c>
      <c r="C2297">
        <f>IF(A2297&gt;60000,(A2297-65535),A2297)</f>
        <v>-62</v>
      </c>
      <c r="D2297">
        <f>IF(B2297&gt;60000,(B2297-65535),B2297)</f>
        <v>0</v>
      </c>
      <c r="E2297">
        <f t="shared" si="70"/>
        <v>0.41417079970092963</v>
      </c>
      <c r="F2297">
        <f t="shared" si="71"/>
        <v>0.30846253229974158</v>
      </c>
    </row>
    <row r="2298" spans="1:6" x14ac:dyDescent="0.25">
      <c r="A2298">
        <v>65473</v>
      </c>
      <c r="B2298">
        <v>0</v>
      </c>
      <c r="C2298">
        <f>IF(A2298&gt;60000,(A2298-65535),A2298)</f>
        <v>-62</v>
      </c>
      <c r="D2298">
        <f>IF(B2298&gt;60000,(B2298-65535),B2298)</f>
        <v>0</v>
      </c>
      <c r="E2298">
        <f t="shared" si="70"/>
        <v>0.41417079970092963</v>
      </c>
      <c r="F2298">
        <f t="shared" si="71"/>
        <v>0.30846253229974158</v>
      </c>
    </row>
    <row r="2299" spans="1:6" x14ac:dyDescent="0.25">
      <c r="A2299">
        <v>65473</v>
      </c>
      <c r="B2299">
        <v>0</v>
      </c>
      <c r="C2299">
        <f>IF(A2299&gt;60000,(A2299-65535),A2299)</f>
        <v>-62</v>
      </c>
      <c r="D2299">
        <f>IF(B2299&gt;60000,(B2299-65535),B2299)</f>
        <v>0</v>
      </c>
      <c r="E2299">
        <f t="shared" si="70"/>
        <v>0.41417079970092963</v>
      </c>
      <c r="F2299">
        <f t="shared" si="71"/>
        <v>0.30846253229974158</v>
      </c>
    </row>
    <row r="2300" spans="1:6" x14ac:dyDescent="0.25">
      <c r="A2300">
        <v>65473</v>
      </c>
      <c r="B2300">
        <v>0</v>
      </c>
      <c r="C2300">
        <f>IF(A2300&gt;60000,(A2300-65535),A2300)</f>
        <v>-62</v>
      </c>
      <c r="D2300">
        <f>IF(B2300&gt;60000,(B2300-65535),B2300)</f>
        <v>0</v>
      </c>
      <c r="E2300">
        <f t="shared" si="70"/>
        <v>0.41417079970092963</v>
      </c>
      <c r="F2300">
        <f t="shared" si="71"/>
        <v>0.30846253229974158</v>
      </c>
    </row>
    <row r="2301" spans="1:6" x14ac:dyDescent="0.25">
      <c r="A2301">
        <v>65473</v>
      </c>
      <c r="B2301">
        <v>0</v>
      </c>
      <c r="C2301">
        <f>IF(A2301&gt;60000,(A2301-65535),A2301)</f>
        <v>-62</v>
      </c>
      <c r="D2301">
        <f>IF(B2301&gt;60000,(B2301-65535),B2301)</f>
        <v>0</v>
      </c>
      <c r="E2301">
        <f t="shared" si="70"/>
        <v>0.41417079970092963</v>
      </c>
      <c r="F2301">
        <f t="shared" si="71"/>
        <v>0.30846253229974158</v>
      </c>
    </row>
    <row r="2302" spans="1:6" x14ac:dyDescent="0.25">
      <c r="A2302">
        <v>65473</v>
      </c>
      <c r="B2302">
        <v>0</v>
      </c>
      <c r="C2302">
        <f>IF(A2302&gt;60000,(A2302-65535),A2302)</f>
        <v>-62</v>
      </c>
      <c r="D2302">
        <f>IF(B2302&gt;60000,(B2302-65535),B2302)</f>
        <v>0</v>
      </c>
      <c r="E2302">
        <f t="shared" si="70"/>
        <v>0.41417079970092963</v>
      </c>
      <c r="F2302">
        <f t="shared" si="71"/>
        <v>0.30846253229974158</v>
      </c>
    </row>
    <row r="2303" spans="1:6" x14ac:dyDescent="0.25">
      <c r="A2303">
        <v>65473</v>
      </c>
      <c r="B2303">
        <v>0</v>
      </c>
      <c r="C2303">
        <f>IF(A2303&gt;60000,(A2303-65535),A2303)</f>
        <v>-62</v>
      </c>
      <c r="D2303">
        <f>IF(B2303&gt;60000,(B2303-65535),B2303)</f>
        <v>0</v>
      </c>
      <c r="E2303">
        <f t="shared" si="70"/>
        <v>0.41417079970092963</v>
      </c>
      <c r="F2303">
        <f t="shared" si="71"/>
        <v>0.30846253229974158</v>
      </c>
    </row>
    <row r="2304" spans="1:6" x14ac:dyDescent="0.25">
      <c r="A2304">
        <v>65473</v>
      </c>
      <c r="B2304">
        <v>0</v>
      </c>
      <c r="C2304">
        <f>IF(A2304&gt;60000,(A2304-65535),A2304)</f>
        <v>-62</v>
      </c>
      <c r="D2304">
        <f>IF(B2304&gt;60000,(B2304-65535),B2304)</f>
        <v>0</v>
      </c>
      <c r="E2304">
        <f t="shared" si="70"/>
        <v>0.41417079970092963</v>
      </c>
      <c r="F2304">
        <f t="shared" si="71"/>
        <v>0.30846253229974158</v>
      </c>
    </row>
    <row r="2305" spans="1:6" x14ac:dyDescent="0.25">
      <c r="A2305">
        <v>65473</v>
      </c>
      <c r="B2305">
        <v>0</v>
      </c>
      <c r="C2305">
        <f>IF(A2305&gt;60000,(A2305-65535),A2305)</f>
        <v>-62</v>
      </c>
      <c r="D2305">
        <f>IF(B2305&gt;60000,(B2305-65535),B2305)</f>
        <v>0</v>
      </c>
      <c r="E2305">
        <f t="shared" si="70"/>
        <v>0.41417079970092963</v>
      </c>
      <c r="F2305">
        <f t="shared" si="71"/>
        <v>0.30846253229974158</v>
      </c>
    </row>
    <row r="2306" spans="1:6" x14ac:dyDescent="0.25">
      <c r="A2306">
        <v>65473</v>
      </c>
      <c r="B2306">
        <v>0</v>
      </c>
      <c r="C2306">
        <f>IF(A2306&gt;60000,(A2306-65535),A2306)</f>
        <v>-62</v>
      </c>
      <c r="D2306">
        <f>IF(B2306&gt;60000,(B2306-65535),B2306)</f>
        <v>0</v>
      </c>
      <c r="E2306">
        <f t="shared" si="70"/>
        <v>0.41417079970092963</v>
      </c>
      <c r="F2306">
        <f t="shared" si="71"/>
        <v>0.30846253229974158</v>
      </c>
    </row>
    <row r="2307" spans="1:6" x14ac:dyDescent="0.25">
      <c r="A2307">
        <v>65473</v>
      </c>
      <c r="B2307">
        <v>0</v>
      </c>
      <c r="C2307">
        <f>IF(A2307&gt;60000,(A2307-65535),A2307)</f>
        <v>-62</v>
      </c>
      <c r="D2307">
        <f>IF(B2307&gt;60000,(B2307-65535),B2307)</f>
        <v>0</v>
      </c>
      <c r="E2307">
        <f t="shared" ref="E2307:E2370" si="72">(5157/((0.396*C2307) + 180))/80.1</f>
        <v>0.41417079970092963</v>
      </c>
      <c r="F2307">
        <f t="shared" ref="F2307:F2370" si="73">(2865/((0.396*D2307) + 180))/51.6</f>
        <v>0.30846253229974158</v>
      </c>
    </row>
    <row r="2308" spans="1:6" x14ac:dyDescent="0.25">
      <c r="A2308">
        <v>65473</v>
      </c>
      <c r="B2308">
        <v>0</v>
      </c>
      <c r="C2308">
        <f>IF(A2308&gt;60000,(A2308-65535),A2308)</f>
        <v>-62</v>
      </c>
      <c r="D2308">
        <f>IF(B2308&gt;60000,(B2308-65535),B2308)</f>
        <v>0</v>
      </c>
      <c r="E2308">
        <f t="shared" si="72"/>
        <v>0.41417079970092963</v>
      </c>
      <c r="F2308">
        <f t="shared" si="73"/>
        <v>0.30846253229974158</v>
      </c>
    </row>
    <row r="2309" spans="1:6" x14ac:dyDescent="0.25">
      <c r="A2309">
        <v>65473</v>
      </c>
      <c r="B2309">
        <v>0</v>
      </c>
      <c r="C2309">
        <f>IF(A2309&gt;60000,(A2309-65535),A2309)</f>
        <v>-62</v>
      </c>
      <c r="D2309">
        <f>IF(B2309&gt;60000,(B2309-65535),B2309)</f>
        <v>0</v>
      </c>
      <c r="E2309">
        <f t="shared" si="72"/>
        <v>0.41417079970092963</v>
      </c>
      <c r="F2309">
        <f t="shared" si="73"/>
        <v>0.30846253229974158</v>
      </c>
    </row>
    <row r="2310" spans="1:6" x14ac:dyDescent="0.25">
      <c r="A2310">
        <v>65473</v>
      </c>
      <c r="B2310">
        <v>0</v>
      </c>
      <c r="C2310">
        <f>IF(A2310&gt;60000,(A2310-65535),A2310)</f>
        <v>-62</v>
      </c>
      <c r="D2310">
        <f>IF(B2310&gt;60000,(B2310-65535),B2310)</f>
        <v>0</v>
      </c>
      <c r="E2310">
        <f t="shared" si="72"/>
        <v>0.41417079970092963</v>
      </c>
      <c r="F2310">
        <f t="shared" si="73"/>
        <v>0.30846253229974158</v>
      </c>
    </row>
    <row r="2311" spans="1:6" x14ac:dyDescent="0.25">
      <c r="A2311">
        <v>65473</v>
      </c>
      <c r="B2311">
        <v>0</v>
      </c>
      <c r="C2311">
        <f>IF(A2311&gt;60000,(A2311-65535),A2311)</f>
        <v>-62</v>
      </c>
      <c r="D2311">
        <f>IF(B2311&gt;60000,(B2311-65535),B2311)</f>
        <v>0</v>
      </c>
      <c r="E2311">
        <f t="shared" si="72"/>
        <v>0.41417079970092963</v>
      </c>
      <c r="F2311">
        <f t="shared" si="73"/>
        <v>0.30846253229974158</v>
      </c>
    </row>
    <row r="2312" spans="1:6" x14ac:dyDescent="0.25">
      <c r="A2312">
        <v>65473</v>
      </c>
      <c r="B2312">
        <v>0</v>
      </c>
      <c r="C2312">
        <f>IF(A2312&gt;60000,(A2312-65535),A2312)</f>
        <v>-62</v>
      </c>
      <c r="D2312">
        <f>IF(B2312&gt;60000,(B2312-65535),B2312)</f>
        <v>0</v>
      </c>
      <c r="E2312">
        <f t="shared" si="72"/>
        <v>0.41417079970092963</v>
      </c>
      <c r="F2312">
        <f t="shared" si="73"/>
        <v>0.30846253229974158</v>
      </c>
    </row>
    <row r="2313" spans="1:6" x14ac:dyDescent="0.25">
      <c r="A2313">
        <v>65473</v>
      </c>
      <c r="B2313">
        <v>0</v>
      </c>
      <c r="C2313">
        <f>IF(A2313&gt;60000,(A2313-65535),A2313)</f>
        <v>-62</v>
      </c>
      <c r="D2313">
        <f>IF(B2313&gt;60000,(B2313-65535),B2313)</f>
        <v>0</v>
      </c>
      <c r="E2313">
        <f t="shared" si="72"/>
        <v>0.41417079970092963</v>
      </c>
      <c r="F2313">
        <f t="shared" si="73"/>
        <v>0.30846253229974158</v>
      </c>
    </row>
    <row r="2314" spans="1:6" x14ac:dyDescent="0.25">
      <c r="A2314">
        <v>65473</v>
      </c>
      <c r="B2314">
        <v>0</v>
      </c>
      <c r="C2314">
        <f>IF(A2314&gt;60000,(A2314-65535),A2314)</f>
        <v>-62</v>
      </c>
      <c r="D2314">
        <f>IF(B2314&gt;60000,(B2314-65535),B2314)</f>
        <v>0</v>
      </c>
      <c r="E2314">
        <f t="shared" si="72"/>
        <v>0.41417079970092963</v>
      </c>
      <c r="F2314">
        <f t="shared" si="73"/>
        <v>0.30846253229974158</v>
      </c>
    </row>
    <row r="2315" spans="1:6" x14ac:dyDescent="0.25">
      <c r="A2315">
        <v>65473</v>
      </c>
      <c r="B2315">
        <v>0</v>
      </c>
      <c r="C2315">
        <f>IF(A2315&gt;60000,(A2315-65535),A2315)</f>
        <v>-62</v>
      </c>
      <c r="D2315">
        <f>IF(B2315&gt;60000,(B2315-65535),B2315)</f>
        <v>0</v>
      </c>
      <c r="E2315">
        <f t="shared" si="72"/>
        <v>0.41417079970092963</v>
      </c>
      <c r="F2315">
        <f t="shared" si="73"/>
        <v>0.30846253229974158</v>
      </c>
    </row>
    <row r="2316" spans="1:6" x14ac:dyDescent="0.25">
      <c r="A2316">
        <v>65473</v>
      </c>
      <c r="B2316">
        <v>0</v>
      </c>
      <c r="C2316">
        <f>IF(A2316&gt;60000,(A2316-65535),A2316)</f>
        <v>-62</v>
      </c>
      <c r="D2316">
        <f>IF(B2316&gt;60000,(B2316-65535),B2316)</f>
        <v>0</v>
      </c>
      <c r="E2316">
        <f t="shared" si="72"/>
        <v>0.41417079970092963</v>
      </c>
      <c r="F2316">
        <f t="shared" si="73"/>
        <v>0.30846253229974158</v>
      </c>
    </row>
    <row r="2317" spans="1:6" x14ac:dyDescent="0.25">
      <c r="A2317">
        <v>65473</v>
      </c>
      <c r="B2317">
        <v>0</v>
      </c>
      <c r="C2317">
        <f>IF(A2317&gt;60000,(A2317-65535),A2317)</f>
        <v>-62</v>
      </c>
      <c r="D2317">
        <f>IF(B2317&gt;60000,(B2317-65535),B2317)</f>
        <v>0</v>
      </c>
      <c r="E2317">
        <f t="shared" si="72"/>
        <v>0.41417079970092963</v>
      </c>
      <c r="F2317">
        <f t="shared" si="73"/>
        <v>0.30846253229974158</v>
      </c>
    </row>
    <row r="2318" spans="1:6" x14ac:dyDescent="0.25">
      <c r="A2318">
        <v>65473</v>
      </c>
      <c r="B2318">
        <v>0</v>
      </c>
      <c r="C2318">
        <f>IF(A2318&gt;60000,(A2318-65535),A2318)</f>
        <v>-62</v>
      </c>
      <c r="D2318">
        <f>IF(B2318&gt;60000,(B2318-65535),B2318)</f>
        <v>0</v>
      </c>
      <c r="E2318">
        <f t="shared" si="72"/>
        <v>0.41417079970092963</v>
      </c>
      <c r="F2318">
        <f t="shared" si="73"/>
        <v>0.30846253229974158</v>
      </c>
    </row>
    <row r="2319" spans="1:6" x14ac:dyDescent="0.25">
      <c r="A2319">
        <v>65473</v>
      </c>
      <c r="B2319">
        <v>0</v>
      </c>
      <c r="C2319">
        <f>IF(A2319&gt;60000,(A2319-65535),A2319)</f>
        <v>-62</v>
      </c>
      <c r="D2319">
        <f>IF(B2319&gt;60000,(B2319-65535),B2319)</f>
        <v>0</v>
      </c>
      <c r="E2319">
        <f t="shared" si="72"/>
        <v>0.41417079970092963</v>
      </c>
      <c r="F2319">
        <f t="shared" si="73"/>
        <v>0.30846253229974158</v>
      </c>
    </row>
    <row r="2320" spans="1:6" x14ac:dyDescent="0.25">
      <c r="A2320">
        <v>65473</v>
      </c>
      <c r="B2320">
        <v>0</v>
      </c>
      <c r="C2320">
        <f>IF(A2320&gt;60000,(A2320-65535),A2320)</f>
        <v>-62</v>
      </c>
      <c r="D2320">
        <f>IF(B2320&gt;60000,(B2320-65535),B2320)</f>
        <v>0</v>
      </c>
      <c r="E2320">
        <f t="shared" si="72"/>
        <v>0.41417079970092963</v>
      </c>
      <c r="F2320">
        <f t="shared" si="73"/>
        <v>0.30846253229974158</v>
      </c>
    </row>
    <row r="2321" spans="1:6" x14ac:dyDescent="0.25">
      <c r="A2321">
        <v>65473</v>
      </c>
      <c r="B2321">
        <v>0</v>
      </c>
      <c r="C2321">
        <f>IF(A2321&gt;60000,(A2321-65535),A2321)</f>
        <v>-62</v>
      </c>
      <c r="D2321">
        <f>IF(B2321&gt;60000,(B2321-65535),B2321)</f>
        <v>0</v>
      </c>
      <c r="E2321">
        <f t="shared" si="72"/>
        <v>0.41417079970092963</v>
      </c>
      <c r="F2321">
        <f t="shared" si="73"/>
        <v>0.30846253229974158</v>
      </c>
    </row>
    <row r="2322" spans="1:6" x14ac:dyDescent="0.25">
      <c r="A2322">
        <v>65473</v>
      </c>
      <c r="B2322">
        <v>0</v>
      </c>
      <c r="C2322">
        <f>IF(A2322&gt;60000,(A2322-65535),A2322)</f>
        <v>-62</v>
      </c>
      <c r="D2322">
        <f>IF(B2322&gt;60000,(B2322-65535),B2322)</f>
        <v>0</v>
      </c>
      <c r="E2322">
        <f t="shared" si="72"/>
        <v>0.41417079970092963</v>
      </c>
      <c r="F2322">
        <f t="shared" si="73"/>
        <v>0.30846253229974158</v>
      </c>
    </row>
    <row r="2323" spans="1:6" x14ac:dyDescent="0.25">
      <c r="A2323">
        <v>65473</v>
      </c>
      <c r="B2323">
        <v>0</v>
      </c>
      <c r="C2323">
        <f>IF(A2323&gt;60000,(A2323-65535),A2323)</f>
        <v>-62</v>
      </c>
      <c r="D2323">
        <f>IF(B2323&gt;60000,(B2323-65535),B2323)</f>
        <v>0</v>
      </c>
      <c r="E2323">
        <f t="shared" si="72"/>
        <v>0.41417079970092963</v>
      </c>
      <c r="F2323">
        <f t="shared" si="73"/>
        <v>0.30846253229974158</v>
      </c>
    </row>
    <row r="2324" spans="1:6" x14ac:dyDescent="0.25">
      <c r="A2324">
        <v>65473</v>
      </c>
      <c r="B2324">
        <v>0</v>
      </c>
      <c r="C2324">
        <f>IF(A2324&gt;60000,(A2324-65535),A2324)</f>
        <v>-62</v>
      </c>
      <c r="D2324">
        <f>IF(B2324&gt;60000,(B2324-65535),B2324)</f>
        <v>0</v>
      </c>
      <c r="E2324">
        <f t="shared" si="72"/>
        <v>0.41417079970092963</v>
      </c>
      <c r="F2324">
        <f t="shared" si="73"/>
        <v>0.30846253229974158</v>
      </c>
    </row>
    <row r="2325" spans="1:6" x14ac:dyDescent="0.25">
      <c r="A2325">
        <v>65473</v>
      </c>
      <c r="B2325">
        <v>0</v>
      </c>
      <c r="C2325">
        <f>IF(A2325&gt;60000,(A2325-65535),A2325)</f>
        <v>-62</v>
      </c>
      <c r="D2325">
        <f>IF(B2325&gt;60000,(B2325-65535),B2325)</f>
        <v>0</v>
      </c>
      <c r="E2325">
        <f t="shared" si="72"/>
        <v>0.41417079970092963</v>
      </c>
      <c r="F2325">
        <f t="shared" si="73"/>
        <v>0.30846253229974158</v>
      </c>
    </row>
    <row r="2326" spans="1:6" x14ac:dyDescent="0.25">
      <c r="A2326">
        <v>65473</v>
      </c>
      <c r="B2326">
        <v>0</v>
      </c>
      <c r="C2326">
        <f>IF(A2326&gt;60000,(A2326-65535),A2326)</f>
        <v>-62</v>
      </c>
      <c r="D2326">
        <f>IF(B2326&gt;60000,(B2326-65535),B2326)</f>
        <v>0</v>
      </c>
      <c r="E2326">
        <f t="shared" si="72"/>
        <v>0.41417079970092963</v>
      </c>
      <c r="F2326">
        <f t="shared" si="73"/>
        <v>0.30846253229974158</v>
      </c>
    </row>
    <row r="2327" spans="1:6" x14ac:dyDescent="0.25">
      <c r="A2327">
        <v>65473</v>
      </c>
      <c r="B2327">
        <v>0</v>
      </c>
      <c r="C2327">
        <f>IF(A2327&gt;60000,(A2327-65535),A2327)</f>
        <v>-62</v>
      </c>
      <c r="D2327">
        <f>IF(B2327&gt;60000,(B2327-65535),B2327)</f>
        <v>0</v>
      </c>
      <c r="E2327">
        <f t="shared" si="72"/>
        <v>0.41417079970092963</v>
      </c>
      <c r="F2327">
        <f t="shared" si="73"/>
        <v>0.30846253229974158</v>
      </c>
    </row>
    <row r="2328" spans="1:6" x14ac:dyDescent="0.25">
      <c r="A2328">
        <v>65473</v>
      </c>
      <c r="B2328">
        <v>0</v>
      </c>
      <c r="C2328">
        <f>IF(A2328&gt;60000,(A2328-65535),A2328)</f>
        <v>-62</v>
      </c>
      <c r="D2328">
        <f>IF(B2328&gt;60000,(B2328-65535),B2328)</f>
        <v>0</v>
      </c>
      <c r="E2328">
        <f t="shared" si="72"/>
        <v>0.41417079970092963</v>
      </c>
      <c r="F2328">
        <f t="shared" si="73"/>
        <v>0.30846253229974158</v>
      </c>
    </row>
    <row r="2329" spans="1:6" x14ac:dyDescent="0.25">
      <c r="A2329">
        <v>65473</v>
      </c>
      <c r="B2329">
        <v>0</v>
      </c>
      <c r="C2329">
        <f>IF(A2329&gt;60000,(A2329-65535),A2329)</f>
        <v>-62</v>
      </c>
      <c r="D2329">
        <f>IF(B2329&gt;60000,(B2329-65535),B2329)</f>
        <v>0</v>
      </c>
      <c r="E2329">
        <f t="shared" si="72"/>
        <v>0.41417079970092963</v>
      </c>
      <c r="F2329">
        <f t="shared" si="73"/>
        <v>0.30846253229974158</v>
      </c>
    </row>
    <row r="2330" spans="1:6" x14ac:dyDescent="0.25">
      <c r="A2330">
        <v>65473</v>
      </c>
      <c r="B2330">
        <v>0</v>
      </c>
      <c r="C2330">
        <f>IF(A2330&gt;60000,(A2330-65535),A2330)</f>
        <v>-62</v>
      </c>
      <c r="D2330">
        <f>IF(B2330&gt;60000,(B2330-65535),B2330)</f>
        <v>0</v>
      </c>
      <c r="E2330">
        <f t="shared" si="72"/>
        <v>0.41417079970092963</v>
      </c>
      <c r="F2330">
        <f t="shared" si="73"/>
        <v>0.30846253229974158</v>
      </c>
    </row>
    <row r="2331" spans="1:6" x14ac:dyDescent="0.25">
      <c r="A2331">
        <v>65473</v>
      </c>
      <c r="B2331">
        <v>0</v>
      </c>
      <c r="C2331">
        <f>IF(A2331&gt;60000,(A2331-65535),A2331)</f>
        <v>-62</v>
      </c>
      <c r="D2331">
        <f>IF(B2331&gt;60000,(B2331-65535),B2331)</f>
        <v>0</v>
      </c>
      <c r="E2331">
        <f t="shared" si="72"/>
        <v>0.41417079970092963</v>
      </c>
      <c r="F2331">
        <f t="shared" si="73"/>
        <v>0.30846253229974158</v>
      </c>
    </row>
    <row r="2332" spans="1:6" x14ac:dyDescent="0.25">
      <c r="A2332">
        <v>65473</v>
      </c>
      <c r="B2332">
        <v>0</v>
      </c>
      <c r="C2332">
        <f>IF(A2332&gt;60000,(A2332-65535),A2332)</f>
        <v>-62</v>
      </c>
      <c r="D2332">
        <f>IF(B2332&gt;60000,(B2332-65535),B2332)</f>
        <v>0</v>
      </c>
      <c r="E2332">
        <f t="shared" si="72"/>
        <v>0.41417079970092963</v>
      </c>
      <c r="F2332">
        <f t="shared" si="73"/>
        <v>0.30846253229974158</v>
      </c>
    </row>
    <row r="2333" spans="1:6" x14ac:dyDescent="0.25">
      <c r="A2333">
        <v>65473</v>
      </c>
      <c r="B2333">
        <v>0</v>
      </c>
      <c r="C2333">
        <f>IF(A2333&gt;60000,(A2333-65535),A2333)</f>
        <v>-62</v>
      </c>
      <c r="D2333">
        <f>IF(B2333&gt;60000,(B2333-65535),B2333)</f>
        <v>0</v>
      </c>
      <c r="E2333">
        <f t="shared" si="72"/>
        <v>0.41417079970092963</v>
      </c>
      <c r="F2333">
        <f t="shared" si="73"/>
        <v>0.30846253229974158</v>
      </c>
    </row>
    <row r="2334" spans="1:6" x14ac:dyDescent="0.25">
      <c r="A2334">
        <v>65473</v>
      </c>
      <c r="B2334">
        <v>0</v>
      </c>
      <c r="C2334">
        <f>IF(A2334&gt;60000,(A2334-65535),A2334)</f>
        <v>-62</v>
      </c>
      <c r="D2334">
        <f>IF(B2334&gt;60000,(B2334-65535),B2334)</f>
        <v>0</v>
      </c>
      <c r="E2334">
        <f t="shared" si="72"/>
        <v>0.41417079970092963</v>
      </c>
      <c r="F2334">
        <f t="shared" si="73"/>
        <v>0.30846253229974158</v>
      </c>
    </row>
    <row r="2335" spans="1:6" x14ac:dyDescent="0.25">
      <c r="A2335">
        <v>65473</v>
      </c>
      <c r="B2335">
        <v>0</v>
      </c>
      <c r="C2335">
        <f>IF(A2335&gt;60000,(A2335-65535),A2335)</f>
        <v>-62</v>
      </c>
      <c r="D2335">
        <f>IF(B2335&gt;60000,(B2335-65535),B2335)</f>
        <v>0</v>
      </c>
      <c r="E2335">
        <f t="shared" si="72"/>
        <v>0.41417079970092963</v>
      </c>
      <c r="F2335">
        <f t="shared" si="73"/>
        <v>0.30846253229974158</v>
      </c>
    </row>
    <row r="2336" spans="1:6" x14ac:dyDescent="0.25">
      <c r="A2336">
        <v>65473</v>
      </c>
      <c r="B2336">
        <v>0</v>
      </c>
      <c r="C2336">
        <f>IF(A2336&gt;60000,(A2336-65535),A2336)</f>
        <v>-62</v>
      </c>
      <c r="D2336">
        <f>IF(B2336&gt;60000,(B2336-65535),B2336)</f>
        <v>0</v>
      </c>
      <c r="E2336">
        <f t="shared" si="72"/>
        <v>0.41417079970092963</v>
      </c>
      <c r="F2336">
        <f t="shared" si="73"/>
        <v>0.30846253229974158</v>
      </c>
    </row>
    <row r="2337" spans="1:6" x14ac:dyDescent="0.25">
      <c r="A2337">
        <v>65473</v>
      </c>
      <c r="B2337">
        <v>0</v>
      </c>
      <c r="C2337">
        <f>IF(A2337&gt;60000,(A2337-65535),A2337)</f>
        <v>-62</v>
      </c>
      <c r="D2337">
        <f>IF(B2337&gt;60000,(B2337-65535),B2337)</f>
        <v>0</v>
      </c>
      <c r="E2337">
        <f t="shared" si="72"/>
        <v>0.41417079970092963</v>
      </c>
      <c r="F2337">
        <f t="shared" si="73"/>
        <v>0.30846253229974158</v>
      </c>
    </row>
    <row r="2338" spans="1:6" x14ac:dyDescent="0.25">
      <c r="A2338">
        <v>65473</v>
      </c>
      <c r="B2338">
        <v>0</v>
      </c>
      <c r="C2338">
        <f>IF(A2338&gt;60000,(A2338-65535),A2338)</f>
        <v>-62</v>
      </c>
      <c r="D2338">
        <f>IF(B2338&gt;60000,(B2338-65535),B2338)</f>
        <v>0</v>
      </c>
      <c r="E2338">
        <f t="shared" si="72"/>
        <v>0.41417079970092963</v>
      </c>
      <c r="F2338">
        <f t="shared" si="73"/>
        <v>0.30846253229974158</v>
      </c>
    </row>
    <row r="2339" spans="1:6" x14ac:dyDescent="0.25">
      <c r="A2339">
        <v>65473</v>
      </c>
      <c r="B2339">
        <v>0</v>
      </c>
      <c r="C2339">
        <f>IF(A2339&gt;60000,(A2339-65535),A2339)</f>
        <v>-62</v>
      </c>
      <c r="D2339">
        <f>IF(B2339&gt;60000,(B2339-65535),B2339)</f>
        <v>0</v>
      </c>
      <c r="E2339">
        <f t="shared" si="72"/>
        <v>0.41417079970092963</v>
      </c>
      <c r="F2339">
        <f t="shared" si="73"/>
        <v>0.30846253229974158</v>
      </c>
    </row>
    <row r="2340" spans="1:6" x14ac:dyDescent="0.25">
      <c r="A2340">
        <v>65473</v>
      </c>
      <c r="B2340">
        <v>0</v>
      </c>
      <c r="C2340">
        <f>IF(A2340&gt;60000,(A2340-65535),A2340)</f>
        <v>-62</v>
      </c>
      <c r="D2340">
        <f>IF(B2340&gt;60000,(B2340-65535),B2340)</f>
        <v>0</v>
      </c>
      <c r="E2340">
        <f t="shared" si="72"/>
        <v>0.41417079970092963</v>
      </c>
      <c r="F2340">
        <f t="shared" si="73"/>
        <v>0.30846253229974158</v>
      </c>
    </row>
    <row r="2341" spans="1:6" x14ac:dyDescent="0.25">
      <c r="A2341">
        <v>65473</v>
      </c>
      <c r="B2341">
        <v>0</v>
      </c>
      <c r="C2341">
        <f>IF(A2341&gt;60000,(A2341-65535),A2341)</f>
        <v>-62</v>
      </c>
      <c r="D2341">
        <f>IF(B2341&gt;60000,(B2341-65535),B2341)</f>
        <v>0</v>
      </c>
      <c r="E2341">
        <f t="shared" si="72"/>
        <v>0.41417079970092963</v>
      </c>
      <c r="F2341">
        <f t="shared" si="73"/>
        <v>0.30846253229974158</v>
      </c>
    </row>
    <row r="2342" spans="1:6" x14ac:dyDescent="0.25">
      <c r="A2342">
        <v>65473</v>
      </c>
      <c r="B2342">
        <v>0</v>
      </c>
      <c r="C2342">
        <f>IF(A2342&gt;60000,(A2342-65535),A2342)</f>
        <v>-62</v>
      </c>
      <c r="D2342">
        <f>IF(B2342&gt;60000,(B2342-65535),B2342)</f>
        <v>0</v>
      </c>
      <c r="E2342">
        <f t="shared" si="72"/>
        <v>0.41417079970092963</v>
      </c>
      <c r="F2342">
        <f t="shared" si="73"/>
        <v>0.30846253229974158</v>
      </c>
    </row>
    <row r="2343" spans="1:6" x14ac:dyDescent="0.25">
      <c r="A2343">
        <v>65473</v>
      </c>
      <c r="B2343">
        <v>0</v>
      </c>
      <c r="C2343">
        <f>IF(A2343&gt;60000,(A2343-65535),A2343)</f>
        <v>-62</v>
      </c>
      <c r="D2343">
        <f>IF(B2343&gt;60000,(B2343-65535),B2343)</f>
        <v>0</v>
      </c>
      <c r="E2343">
        <f t="shared" si="72"/>
        <v>0.41417079970092963</v>
      </c>
      <c r="F2343">
        <f t="shared" si="73"/>
        <v>0.30846253229974158</v>
      </c>
    </row>
    <row r="2344" spans="1:6" x14ac:dyDescent="0.25">
      <c r="A2344">
        <v>65494</v>
      </c>
      <c r="B2344">
        <v>0</v>
      </c>
      <c r="C2344">
        <f>IF(A2344&gt;60000,(A2344-65535),A2344)</f>
        <v>-41</v>
      </c>
      <c r="D2344">
        <f>IF(B2344&gt;60000,(B2344-65535),B2344)</f>
        <v>0</v>
      </c>
      <c r="E2344">
        <f t="shared" si="72"/>
        <v>0.3931390444292403</v>
      </c>
      <c r="F2344">
        <f t="shared" si="73"/>
        <v>0.30846253229974158</v>
      </c>
    </row>
    <row r="2345" spans="1:6" x14ac:dyDescent="0.25">
      <c r="A2345">
        <v>65473</v>
      </c>
      <c r="B2345">
        <v>0</v>
      </c>
      <c r="C2345">
        <f>IF(A2345&gt;60000,(A2345-65535),A2345)</f>
        <v>-62</v>
      </c>
      <c r="D2345">
        <f>IF(B2345&gt;60000,(B2345-65535),B2345)</f>
        <v>0</v>
      </c>
      <c r="E2345">
        <f t="shared" si="72"/>
        <v>0.41417079970092963</v>
      </c>
      <c r="F2345">
        <f t="shared" si="73"/>
        <v>0.30846253229974158</v>
      </c>
    </row>
    <row r="2346" spans="1:6" x14ac:dyDescent="0.25">
      <c r="A2346">
        <v>65473</v>
      </c>
      <c r="B2346">
        <v>0</v>
      </c>
      <c r="C2346">
        <f>IF(A2346&gt;60000,(A2346-65535),A2346)</f>
        <v>-62</v>
      </c>
      <c r="D2346">
        <f>IF(B2346&gt;60000,(B2346-65535),B2346)</f>
        <v>0</v>
      </c>
      <c r="E2346">
        <f t="shared" si="72"/>
        <v>0.41417079970092963</v>
      </c>
      <c r="F2346">
        <f t="shared" si="73"/>
        <v>0.30846253229974158</v>
      </c>
    </row>
    <row r="2347" spans="1:6" x14ac:dyDescent="0.25">
      <c r="A2347">
        <v>65473</v>
      </c>
      <c r="B2347">
        <v>0</v>
      </c>
      <c r="C2347">
        <f>IF(A2347&gt;60000,(A2347-65535),A2347)</f>
        <v>-62</v>
      </c>
      <c r="D2347">
        <f>IF(B2347&gt;60000,(B2347-65535),B2347)</f>
        <v>0</v>
      </c>
      <c r="E2347">
        <f t="shared" si="72"/>
        <v>0.41417079970092963</v>
      </c>
      <c r="F2347">
        <f t="shared" si="73"/>
        <v>0.30846253229974158</v>
      </c>
    </row>
    <row r="2348" spans="1:6" x14ac:dyDescent="0.25">
      <c r="A2348">
        <v>65473</v>
      </c>
      <c r="B2348">
        <v>0</v>
      </c>
      <c r="C2348">
        <f>IF(A2348&gt;60000,(A2348-65535),A2348)</f>
        <v>-62</v>
      </c>
      <c r="D2348">
        <f>IF(B2348&gt;60000,(B2348-65535),B2348)</f>
        <v>0</v>
      </c>
      <c r="E2348">
        <f t="shared" si="72"/>
        <v>0.41417079970092963</v>
      </c>
      <c r="F2348">
        <f t="shared" si="73"/>
        <v>0.30846253229974158</v>
      </c>
    </row>
    <row r="2349" spans="1:6" x14ac:dyDescent="0.25">
      <c r="A2349">
        <v>65473</v>
      </c>
      <c r="B2349">
        <v>0</v>
      </c>
      <c r="C2349">
        <f>IF(A2349&gt;60000,(A2349-65535),A2349)</f>
        <v>-62</v>
      </c>
      <c r="D2349">
        <f>IF(B2349&gt;60000,(B2349-65535),B2349)</f>
        <v>0</v>
      </c>
      <c r="E2349">
        <f t="shared" si="72"/>
        <v>0.41417079970092963</v>
      </c>
      <c r="F2349">
        <f t="shared" si="73"/>
        <v>0.30846253229974158</v>
      </c>
    </row>
    <row r="2350" spans="1:6" x14ac:dyDescent="0.25">
      <c r="A2350">
        <v>65473</v>
      </c>
      <c r="B2350">
        <v>0</v>
      </c>
      <c r="C2350">
        <f>IF(A2350&gt;60000,(A2350-65535),A2350)</f>
        <v>-62</v>
      </c>
      <c r="D2350">
        <f>IF(B2350&gt;60000,(B2350-65535),B2350)</f>
        <v>0</v>
      </c>
      <c r="E2350">
        <f t="shared" si="72"/>
        <v>0.41417079970092963</v>
      </c>
      <c r="F2350">
        <f t="shared" si="73"/>
        <v>0.30846253229974158</v>
      </c>
    </row>
    <row r="2351" spans="1:6" x14ac:dyDescent="0.25">
      <c r="A2351">
        <v>65473</v>
      </c>
      <c r="B2351">
        <v>0</v>
      </c>
      <c r="C2351">
        <f>IF(A2351&gt;60000,(A2351-65535),A2351)</f>
        <v>-62</v>
      </c>
      <c r="D2351">
        <f>IF(B2351&gt;60000,(B2351-65535),B2351)</f>
        <v>0</v>
      </c>
      <c r="E2351">
        <f t="shared" si="72"/>
        <v>0.41417079970092963</v>
      </c>
      <c r="F2351">
        <f t="shared" si="73"/>
        <v>0.30846253229974158</v>
      </c>
    </row>
    <row r="2352" spans="1:6" x14ac:dyDescent="0.25">
      <c r="A2352">
        <v>65473</v>
      </c>
      <c r="B2352">
        <v>0</v>
      </c>
      <c r="C2352">
        <f>IF(A2352&gt;60000,(A2352-65535),A2352)</f>
        <v>-62</v>
      </c>
      <c r="D2352">
        <f>IF(B2352&gt;60000,(B2352-65535),B2352)</f>
        <v>0</v>
      </c>
      <c r="E2352">
        <f t="shared" si="72"/>
        <v>0.41417079970092963</v>
      </c>
      <c r="F2352">
        <f t="shared" si="73"/>
        <v>0.30846253229974158</v>
      </c>
    </row>
    <row r="2353" spans="1:6" x14ac:dyDescent="0.25">
      <c r="A2353">
        <v>65473</v>
      </c>
      <c r="B2353">
        <v>0</v>
      </c>
      <c r="C2353">
        <f>IF(A2353&gt;60000,(A2353-65535),A2353)</f>
        <v>-62</v>
      </c>
      <c r="D2353">
        <f>IF(B2353&gt;60000,(B2353-65535),B2353)</f>
        <v>0</v>
      </c>
      <c r="E2353">
        <f t="shared" si="72"/>
        <v>0.41417079970092963</v>
      </c>
      <c r="F2353">
        <f t="shared" si="73"/>
        <v>0.30846253229974158</v>
      </c>
    </row>
    <row r="2354" spans="1:6" x14ac:dyDescent="0.25">
      <c r="A2354">
        <v>65473</v>
      </c>
      <c r="B2354">
        <v>0</v>
      </c>
      <c r="C2354">
        <f>IF(A2354&gt;60000,(A2354-65535),A2354)</f>
        <v>-62</v>
      </c>
      <c r="D2354">
        <f>IF(B2354&gt;60000,(B2354-65535),B2354)</f>
        <v>0</v>
      </c>
      <c r="E2354">
        <f t="shared" si="72"/>
        <v>0.41417079970092963</v>
      </c>
      <c r="F2354">
        <f t="shared" si="73"/>
        <v>0.30846253229974158</v>
      </c>
    </row>
    <row r="2355" spans="1:6" x14ac:dyDescent="0.25">
      <c r="A2355">
        <v>65473</v>
      </c>
      <c r="B2355">
        <v>0</v>
      </c>
      <c r="C2355">
        <f>IF(A2355&gt;60000,(A2355-65535),A2355)</f>
        <v>-62</v>
      </c>
      <c r="D2355">
        <f>IF(B2355&gt;60000,(B2355-65535),B2355)</f>
        <v>0</v>
      </c>
      <c r="E2355">
        <f t="shared" si="72"/>
        <v>0.41417079970092963</v>
      </c>
      <c r="F2355">
        <f t="shared" si="73"/>
        <v>0.30846253229974158</v>
      </c>
    </row>
    <row r="2356" spans="1:6" x14ac:dyDescent="0.25">
      <c r="A2356">
        <v>65473</v>
      </c>
      <c r="B2356">
        <v>0</v>
      </c>
      <c r="C2356">
        <f>IF(A2356&gt;60000,(A2356-65535),A2356)</f>
        <v>-62</v>
      </c>
      <c r="D2356">
        <f>IF(B2356&gt;60000,(B2356-65535),B2356)</f>
        <v>0</v>
      </c>
      <c r="E2356">
        <f t="shared" si="72"/>
        <v>0.41417079970092963</v>
      </c>
      <c r="F2356">
        <f t="shared" si="73"/>
        <v>0.30846253229974158</v>
      </c>
    </row>
    <row r="2357" spans="1:6" x14ac:dyDescent="0.25">
      <c r="A2357">
        <v>65473</v>
      </c>
      <c r="B2357">
        <v>0</v>
      </c>
      <c r="C2357">
        <f>IF(A2357&gt;60000,(A2357-65535),A2357)</f>
        <v>-62</v>
      </c>
      <c r="D2357">
        <f>IF(B2357&gt;60000,(B2357-65535),B2357)</f>
        <v>0</v>
      </c>
      <c r="E2357">
        <f t="shared" si="72"/>
        <v>0.41417079970092963</v>
      </c>
      <c r="F2357">
        <f t="shared" si="73"/>
        <v>0.30846253229974158</v>
      </c>
    </row>
    <row r="2358" spans="1:6" x14ac:dyDescent="0.25">
      <c r="A2358">
        <v>65473</v>
      </c>
      <c r="B2358">
        <v>0</v>
      </c>
      <c r="C2358">
        <f>IF(A2358&gt;60000,(A2358-65535),A2358)</f>
        <v>-62</v>
      </c>
      <c r="D2358">
        <f>IF(B2358&gt;60000,(B2358-65535),B2358)</f>
        <v>0</v>
      </c>
      <c r="E2358">
        <f t="shared" si="72"/>
        <v>0.41417079970092963</v>
      </c>
      <c r="F2358">
        <f t="shared" si="73"/>
        <v>0.30846253229974158</v>
      </c>
    </row>
    <row r="2359" spans="1:6" x14ac:dyDescent="0.25">
      <c r="A2359">
        <v>65473</v>
      </c>
      <c r="B2359">
        <v>0</v>
      </c>
      <c r="C2359">
        <f>IF(A2359&gt;60000,(A2359-65535),A2359)</f>
        <v>-62</v>
      </c>
      <c r="D2359">
        <f>IF(B2359&gt;60000,(B2359-65535),B2359)</f>
        <v>0</v>
      </c>
      <c r="E2359">
        <f t="shared" si="72"/>
        <v>0.41417079970092963</v>
      </c>
      <c r="F2359">
        <f t="shared" si="73"/>
        <v>0.30846253229974158</v>
      </c>
    </row>
    <row r="2360" spans="1:6" x14ac:dyDescent="0.25">
      <c r="A2360">
        <v>65473</v>
      </c>
      <c r="B2360">
        <v>0</v>
      </c>
      <c r="C2360">
        <f>IF(A2360&gt;60000,(A2360-65535),A2360)</f>
        <v>-62</v>
      </c>
      <c r="D2360">
        <f>IF(B2360&gt;60000,(B2360-65535),B2360)</f>
        <v>0</v>
      </c>
      <c r="E2360">
        <f t="shared" si="72"/>
        <v>0.41417079970092963</v>
      </c>
      <c r="F2360">
        <f t="shared" si="73"/>
        <v>0.30846253229974158</v>
      </c>
    </row>
    <row r="2361" spans="1:6" x14ac:dyDescent="0.25">
      <c r="A2361">
        <v>65473</v>
      </c>
      <c r="B2361">
        <v>0</v>
      </c>
      <c r="C2361">
        <f>IF(A2361&gt;60000,(A2361-65535),A2361)</f>
        <v>-62</v>
      </c>
      <c r="D2361">
        <f>IF(B2361&gt;60000,(B2361-65535),B2361)</f>
        <v>0</v>
      </c>
      <c r="E2361">
        <f t="shared" si="72"/>
        <v>0.41417079970092963</v>
      </c>
      <c r="F2361">
        <f t="shared" si="73"/>
        <v>0.30846253229974158</v>
      </c>
    </row>
    <row r="2362" spans="1:6" x14ac:dyDescent="0.25">
      <c r="A2362">
        <v>65473</v>
      </c>
      <c r="B2362">
        <v>0</v>
      </c>
      <c r="C2362">
        <f>IF(A2362&gt;60000,(A2362-65535),A2362)</f>
        <v>-62</v>
      </c>
      <c r="D2362">
        <f>IF(B2362&gt;60000,(B2362-65535),B2362)</f>
        <v>0</v>
      </c>
      <c r="E2362">
        <f t="shared" si="72"/>
        <v>0.41417079970092963</v>
      </c>
      <c r="F2362">
        <f t="shared" si="73"/>
        <v>0.30846253229974158</v>
      </c>
    </row>
    <row r="2363" spans="1:6" x14ac:dyDescent="0.25">
      <c r="A2363">
        <v>65473</v>
      </c>
      <c r="B2363">
        <v>0</v>
      </c>
      <c r="C2363">
        <f>IF(A2363&gt;60000,(A2363-65535),A2363)</f>
        <v>-62</v>
      </c>
      <c r="D2363">
        <f>IF(B2363&gt;60000,(B2363-65535),B2363)</f>
        <v>0</v>
      </c>
      <c r="E2363">
        <f t="shared" si="72"/>
        <v>0.41417079970092963</v>
      </c>
      <c r="F2363">
        <f t="shared" si="73"/>
        <v>0.30846253229974158</v>
      </c>
    </row>
    <row r="2364" spans="1:6" x14ac:dyDescent="0.25">
      <c r="A2364">
        <v>65473</v>
      </c>
      <c r="B2364">
        <v>0</v>
      </c>
      <c r="C2364">
        <f>IF(A2364&gt;60000,(A2364-65535),A2364)</f>
        <v>-62</v>
      </c>
      <c r="D2364">
        <f>IF(B2364&gt;60000,(B2364-65535),B2364)</f>
        <v>0</v>
      </c>
      <c r="E2364">
        <f t="shared" si="72"/>
        <v>0.41417079970092963</v>
      </c>
      <c r="F2364">
        <f t="shared" si="73"/>
        <v>0.30846253229974158</v>
      </c>
    </row>
    <row r="2365" spans="1:6" x14ac:dyDescent="0.25">
      <c r="A2365">
        <v>65473</v>
      </c>
      <c r="B2365">
        <v>0</v>
      </c>
      <c r="C2365">
        <f>IF(A2365&gt;60000,(A2365-65535),A2365)</f>
        <v>-62</v>
      </c>
      <c r="D2365">
        <f>IF(B2365&gt;60000,(B2365-65535),B2365)</f>
        <v>0</v>
      </c>
      <c r="E2365">
        <f t="shared" si="72"/>
        <v>0.41417079970092963</v>
      </c>
      <c r="F2365">
        <f t="shared" si="73"/>
        <v>0.30846253229974158</v>
      </c>
    </row>
    <row r="2366" spans="1:6" x14ac:dyDescent="0.25">
      <c r="A2366">
        <v>65473</v>
      </c>
      <c r="B2366">
        <v>0</v>
      </c>
      <c r="C2366">
        <f>IF(A2366&gt;60000,(A2366-65535),A2366)</f>
        <v>-62</v>
      </c>
      <c r="D2366">
        <f>IF(B2366&gt;60000,(B2366-65535),B2366)</f>
        <v>0</v>
      </c>
      <c r="E2366">
        <f t="shared" si="72"/>
        <v>0.41417079970092963</v>
      </c>
      <c r="F2366">
        <f t="shared" si="73"/>
        <v>0.30846253229974158</v>
      </c>
    </row>
    <row r="2367" spans="1:6" x14ac:dyDescent="0.25">
      <c r="A2367">
        <v>65494</v>
      </c>
      <c r="B2367">
        <v>0</v>
      </c>
      <c r="C2367">
        <f>IF(A2367&gt;60000,(A2367-65535),A2367)</f>
        <v>-41</v>
      </c>
      <c r="D2367">
        <f>IF(B2367&gt;60000,(B2367-65535),B2367)</f>
        <v>0</v>
      </c>
      <c r="E2367">
        <f t="shared" si="72"/>
        <v>0.3931390444292403</v>
      </c>
      <c r="F2367">
        <f t="shared" si="73"/>
        <v>0.30846253229974158</v>
      </c>
    </row>
    <row r="2368" spans="1:6" x14ac:dyDescent="0.25">
      <c r="A2368">
        <v>65473</v>
      </c>
      <c r="B2368">
        <v>0</v>
      </c>
      <c r="C2368">
        <f>IF(A2368&gt;60000,(A2368-65535),A2368)</f>
        <v>-62</v>
      </c>
      <c r="D2368">
        <f>IF(B2368&gt;60000,(B2368-65535),B2368)</f>
        <v>0</v>
      </c>
      <c r="E2368">
        <f t="shared" si="72"/>
        <v>0.41417079970092963</v>
      </c>
      <c r="F2368">
        <f t="shared" si="73"/>
        <v>0.30846253229974158</v>
      </c>
    </row>
    <row r="2369" spans="1:6" x14ac:dyDescent="0.25">
      <c r="A2369">
        <v>65473</v>
      </c>
      <c r="B2369">
        <v>0</v>
      </c>
      <c r="C2369">
        <f>IF(A2369&gt;60000,(A2369-65535),A2369)</f>
        <v>-62</v>
      </c>
      <c r="D2369">
        <f>IF(B2369&gt;60000,(B2369-65535),B2369)</f>
        <v>0</v>
      </c>
      <c r="E2369">
        <f t="shared" si="72"/>
        <v>0.41417079970092963</v>
      </c>
      <c r="F2369">
        <f t="shared" si="73"/>
        <v>0.30846253229974158</v>
      </c>
    </row>
    <row r="2370" spans="1:6" x14ac:dyDescent="0.25">
      <c r="A2370">
        <v>65473</v>
      </c>
      <c r="B2370">
        <v>0</v>
      </c>
      <c r="C2370">
        <f>IF(A2370&gt;60000,(A2370-65535),A2370)</f>
        <v>-62</v>
      </c>
      <c r="D2370">
        <f>IF(B2370&gt;60000,(B2370-65535),B2370)</f>
        <v>0</v>
      </c>
      <c r="E2370">
        <f t="shared" si="72"/>
        <v>0.41417079970092963</v>
      </c>
      <c r="F2370">
        <f t="shared" si="73"/>
        <v>0.30846253229974158</v>
      </c>
    </row>
    <row r="2371" spans="1:6" x14ac:dyDescent="0.25">
      <c r="A2371">
        <v>65473</v>
      </c>
      <c r="B2371">
        <v>0</v>
      </c>
      <c r="C2371">
        <f>IF(A2371&gt;60000,(A2371-65535),A2371)</f>
        <v>-62</v>
      </c>
      <c r="D2371">
        <f>IF(B2371&gt;60000,(B2371-65535),B2371)</f>
        <v>0</v>
      </c>
      <c r="E2371">
        <f t="shared" ref="E2371:E2434" si="74">(5157/((0.396*C2371) + 180))/80.1</f>
        <v>0.41417079970092963</v>
      </c>
      <c r="F2371">
        <f t="shared" ref="F2371:F2434" si="75">(2865/((0.396*D2371) + 180))/51.6</f>
        <v>0.30846253229974158</v>
      </c>
    </row>
    <row r="2372" spans="1:6" x14ac:dyDescent="0.25">
      <c r="A2372">
        <v>65473</v>
      </c>
      <c r="B2372">
        <v>0</v>
      </c>
      <c r="C2372">
        <f>IF(A2372&gt;60000,(A2372-65535),A2372)</f>
        <v>-62</v>
      </c>
      <c r="D2372">
        <f>IF(B2372&gt;60000,(B2372-65535),B2372)</f>
        <v>0</v>
      </c>
      <c r="E2372">
        <f t="shared" si="74"/>
        <v>0.41417079970092963</v>
      </c>
      <c r="F2372">
        <f t="shared" si="75"/>
        <v>0.30846253229974158</v>
      </c>
    </row>
    <row r="2373" spans="1:6" x14ac:dyDescent="0.25">
      <c r="A2373">
        <v>65473</v>
      </c>
      <c r="B2373">
        <v>0</v>
      </c>
      <c r="C2373">
        <f>IF(A2373&gt;60000,(A2373-65535),A2373)</f>
        <v>-62</v>
      </c>
      <c r="D2373">
        <f>IF(B2373&gt;60000,(B2373-65535),B2373)</f>
        <v>0</v>
      </c>
      <c r="E2373">
        <f t="shared" si="74"/>
        <v>0.41417079970092963</v>
      </c>
      <c r="F2373">
        <f t="shared" si="75"/>
        <v>0.30846253229974158</v>
      </c>
    </row>
    <row r="2374" spans="1:6" x14ac:dyDescent="0.25">
      <c r="A2374">
        <v>65473</v>
      </c>
      <c r="B2374">
        <v>0</v>
      </c>
      <c r="C2374">
        <f>IF(A2374&gt;60000,(A2374-65535),A2374)</f>
        <v>-62</v>
      </c>
      <c r="D2374">
        <f>IF(B2374&gt;60000,(B2374-65535),B2374)</f>
        <v>0</v>
      </c>
      <c r="E2374">
        <f t="shared" si="74"/>
        <v>0.41417079970092963</v>
      </c>
      <c r="F2374">
        <f t="shared" si="75"/>
        <v>0.30846253229974158</v>
      </c>
    </row>
    <row r="2375" spans="1:6" x14ac:dyDescent="0.25">
      <c r="A2375">
        <v>65473</v>
      </c>
      <c r="B2375">
        <v>0</v>
      </c>
      <c r="C2375">
        <f>IF(A2375&gt;60000,(A2375-65535),A2375)</f>
        <v>-62</v>
      </c>
      <c r="D2375">
        <f>IF(B2375&gt;60000,(B2375-65535),B2375)</f>
        <v>0</v>
      </c>
      <c r="E2375">
        <f t="shared" si="74"/>
        <v>0.41417079970092963</v>
      </c>
      <c r="F2375">
        <f t="shared" si="75"/>
        <v>0.30846253229974158</v>
      </c>
    </row>
    <row r="2376" spans="1:6" x14ac:dyDescent="0.25">
      <c r="A2376">
        <v>65473</v>
      </c>
      <c r="B2376">
        <v>0</v>
      </c>
      <c r="C2376">
        <f>IF(A2376&gt;60000,(A2376-65535),A2376)</f>
        <v>-62</v>
      </c>
      <c r="D2376">
        <f>IF(B2376&gt;60000,(B2376-65535),B2376)</f>
        <v>0</v>
      </c>
      <c r="E2376">
        <f t="shared" si="74"/>
        <v>0.41417079970092963</v>
      </c>
      <c r="F2376">
        <f t="shared" si="75"/>
        <v>0.30846253229974158</v>
      </c>
    </row>
    <row r="2377" spans="1:6" x14ac:dyDescent="0.25">
      <c r="A2377">
        <v>65473</v>
      </c>
      <c r="B2377">
        <v>0</v>
      </c>
      <c r="C2377">
        <f>IF(A2377&gt;60000,(A2377-65535),A2377)</f>
        <v>-62</v>
      </c>
      <c r="D2377">
        <f>IF(B2377&gt;60000,(B2377-65535),B2377)</f>
        <v>0</v>
      </c>
      <c r="E2377">
        <f t="shared" si="74"/>
        <v>0.41417079970092963</v>
      </c>
      <c r="F2377">
        <f t="shared" si="75"/>
        <v>0.30846253229974158</v>
      </c>
    </row>
    <row r="2378" spans="1:6" x14ac:dyDescent="0.25">
      <c r="A2378">
        <v>65473</v>
      </c>
      <c r="B2378">
        <v>0</v>
      </c>
      <c r="C2378">
        <f>IF(A2378&gt;60000,(A2378-65535),A2378)</f>
        <v>-62</v>
      </c>
      <c r="D2378">
        <f>IF(B2378&gt;60000,(B2378-65535),B2378)</f>
        <v>0</v>
      </c>
      <c r="E2378">
        <f t="shared" si="74"/>
        <v>0.41417079970092963</v>
      </c>
      <c r="F2378">
        <f t="shared" si="75"/>
        <v>0.30846253229974158</v>
      </c>
    </row>
    <row r="2379" spans="1:6" x14ac:dyDescent="0.25">
      <c r="A2379">
        <v>65473</v>
      </c>
      <c r="B2379">
        <v>0</v>
      </c>
      <c r="C2379">
        <f>IF(A2379&gt;60000,(A2379-65535),A2379)</f>
        <v>-62</v>
      </c>
      <c r="D2379">
        <f>IF(B2379&gt;60000,(B2379-65535),B2379)</f>
        <v>0</v>
      </c>
      <c r="E2379">
        <f t="shared" si="74"/>
        <v>0.41417079970092963</v>
      </c>
      <c r="F2379">
        <f t="shared" si="75"/>
        <v>0.30846253229974158</v>
      </c>
    </row>
    <row r="2380" spans="1:6" x14ac:dyDescent="0.25">
      <c r="A2380">
        <v>65473</v>
      </c>
      <c r="B2380">
        <v>0</v>
      </c>
      <c r="C2380">
        <f>IF(A2380&gt;60000,(A2380-65535),A2380)</f>
        <v>-62</v>
      </c>
      <c r="D2380">
        <f>IF(B2380&gt;60000,(B2380-65535),B2380)</f>
        <v>0</v>
      </c>
      <c r="E2380">
        <f t="shared" si="74"/>
        <v>0.41417079970092963</v>
      </c>
      <c r="F2380">
        <f t="shared" si="75"/>
        <v>0.30846253229974158</v>
      </c>
    </row>
    <row r="2381" spans="1:6" x14ac:dyDescent="0.25">
      <c r="A2381">
        <v>65473</v>
      </c>
      <c r="B2381">
        <v>0</v>
      </c>
      <c r="C2381">
        <f>IF(A2381&gt;60000,(A2381-65535),A2381)</f>
        <v>-62</v>
      </c>
      <c r="D2381">
        <f>IF(B2381&gt;60000,(B2381-65535),B2381)</f>
        <v>0</v>
      </c>
      <c r="E2381">
        <f t="shared" si="74"/>
        <v>0.41417079970092963</v>
      </c>
      <c r="F2381">
        <f t="shared" si="75"/>
        <v>0.30846253229974158</v>
      </c>
    </row>
    <row r="2382" spans="1:6" x14ac:dyDescent="0.25">
      <c r="A2382">
        <v>65473</v>
      </c>
      <c r="B2382">
        <v>0</v>
      </c>
      <c r="C2382">
        <f>IF(A2382&gt;60000,(A2382-65535),A2382)</f>
        <v>-62</v>
      </c>
      <c r="D2382">
        <f>IF(B2382&gt;60000,(B2382-65535),B2382)</f>
        <v>0</v>
      </c>
      <c r="E2382">
        <f t="shared" si="74"/>
        <v>0.41417079970092963</v>
      </c>
      <c r="F2382">
        <f t="shared" si="75"/>
        <v>0.30846253229974158</v>
      </c>
    </row>
    <row r="2383" spans="1:6" x14ac:dyDescent="0.25">
      <c r="A2383">
        <v>65473</v>
      </c>
      <c r="B2383">
        <v>0</v>
      </c>
      <c r="C2383">
        <f>IF(A2383&gt;60000,(A2383-65535),A2383)</f>
        <v>-62</v>
      </c>
      <c r="D2383">
        <f>IF(B2383&gt;60000,(B2383-65535),B2383)</f>
        <v>0</v>
      </c>
      <c r="E2383">
        <f t="shared" si="74"/>
        <v>0.41417079970092963</v>
      </c>
      <c r="F2383">
        <f t="shared" si="75"/>
        <v>0.30846253229974158</v>
      </c>
    </row>
    <row r="2384" spans="1:6" x14ac:dyDescent="0.25">
      <c r="A2384">
        <v>65473</v>
      </c>
      <c r="B2384">
        <v>0</v>
      </c>
      <c r="C2384">
        <f>IF(A2384&gt;60000,(A2384-65535),A2384)</f>
        <v>-62</v>
      </c>
      <c r="D2384">
        <f>IF(B2384&gt;60000,(B2384-65535),B2384)</f>
        <v>0</v>
      </c>
      <c r="E2384">
        <f t="shared" si="74"/>
        <v>0.41417079970092963</v>
      </c>
      <c r="F2384">
        <f t="shared" si="75"/>
        <v>0.30846253229974158</v>
      </c>
    </row>
    <row r="2385" spans="1:6" x14ac:dyDescent="0.25">
      <c r="A2385">
        <v>65473</v>
      </c>
      <c r="B2385">
        <v>0</v>
      </c>
      <c r="C2385">
        <f>IF(A2385&gt;60000,(A2385-65535),A2385)</f>
        <v>-62</v>
      </c>
      <c r="D2385">
        <f>IF(B2385&gt;60000,(B2385-65535),B2385)</f>
        <v>0</v>
      </c>
      <c r="E2385">
        <f t="shared" si="74"/>
        <v>0.41417079970092963</v>
      </c>
      <c r="F2385">
        <f t="shared" si="75"/>
        <v>0.30846253229974158</v>
      </c>
    </row>
    <row r="2386" spans="1:6" x14ac:dyDescent="0.25">
      <c r="A2386">
        <v>65473</v>
      </c>
      <c r="B2386">
        <v>0</v>
      </c>
      <c r="C2386">
        <f>IF(A2386&gt;60000,(A2386-65535),A2386)</f>
        <v>-62</v>
      </c>
      <c r="D2386">
        <f>IF(B2386&gt;60000,(B2386-65535),B2386)</f>
        <v>0</v>
      </c>
      <c r="E2386">
        <f t="shared" si="74"/>
        <v>0.41417079970092963</v>
      </c>
      <c r="F2386">
        <f t="shared" si="75"/>
        <v>0.30846253229974158</v>
      </c>
    </row>
    <row r="2387" spans="1:6" x14ac:dyDescent="0.25">
      <c r="A2387">
        <v>65473</v>
      </c>
      <c r="B2387">
        <v>0</v>
      </c>
      <c r="C2387">
        <f>IF(A2387&gt;60000,(A2387-65535),A2387)</f>
        <v>-62</v>
      </c>
      <c r="D2387">
        <f>IF(B2387&gt;60000,(B2387-65535),B2387)</f>
        <v>0</v>
      </c>
      <c r="E2387">
        <f t="shared" si="74"/>
        <v>0.41417079970092963</v>
      </c>
      <c r="F2387">
        <f t="shared" si="75"/>
        <v>0.30846253229974158</v>
      </c>
    </row>
    <row r="2388" spans="1:6" x14ac:dyDescent="0.25">
      <c r="A2388">
        <v>420</v>
      </c>
      <c r="B2388">
        <v>65506</v>
      </c>
      <c r="C2388">
        <f>IF(A2388&gt;60000,(A2388-65535),A2388)</f>
        <v>420</v>
      </c>
      <c r="D2388">
        <f>IF(B2388&gt;60000,(B2388-65535),B2388)</f>
        <v>-29</v>
      </c>
      <c r="E2388">
        <f t="shared" si="74"/>
        <v>0.18590327579091623</v>
      </c>
      <c r="F2388">
        <f t="shared" si="75"/>
        <v>0.32948358502429143</v>
      </c>
    </row>
    <row r="2389" spans="1:6" x14ac:dyDescent="0.25">
      <c r="A2389">
        <v>420</v>
      </c>
      <c r="B2389">
        <v>0</v>
      </c>
      <c r="C2389">
        <f>IF(A2389&gt;60000,(A2389-65535),A2389)</f>
        <v>420</v>
      </c>
      <c r="D2389">
        <f>IF(B2389&gt;60000,(B2389-65535),B2389)</f>
        <v>0</v>
      </c>
      <c r="E2389">
        <f t="shared" si="74"/>
        <v>0.18590327579091623</v>
      </c>
      <c r="F2389">
        <f t="shared" si="75"/>
        <v>0.30846253229974158</v>
      </c>
    </row>
    <row r="2390" spans="1:6" x14ac:dyDescent="0.25">
      <c r="A2390">
        <v>420</v>
      </c>
      <c r="B2390">
        <v>0</v>
      </c>
      <c r="C2390">
        <f>IF(A2390&gt;60000,(A2390-65535),A2390)</f>
        <v>420</v>
      </c>
      <c r="D2390">
        <f>IF(B2390&gt;60000,(B2390-65535),B2390)</f>
        <v>0</v>
      </c>
      <c r="E2390">
        <f t="shared" si="74"/>
        <v>0.18590327579091623</v>
      </c>
      <c r="F2390">
        <f t="shared" si="75"/>
        <v>0.30846253229974158</v>
      </c>
    </row>
    <row r="2391" spans="1:6" x14ac:dyDescent="0.25">
      <c r="A2391">
        <v>420</v>
      </c>
      <c r="B2391">
        <v>64936</v>
      </c>
      <c r="C2391">
        <f>IF(A2391&gt;60000,(A2391-65535),A2391)</f>
        <v>420</v>
      </c>
      <c r="D2391">
        <f>IF(B2391&gt;60000,(B2391-65535),B2391)</f>
        <v>-599</v>
      </c>
      <c r="E2391">
        <f t="shared" si="74"/>
        <v>0.18590327579091623</v>
      </c>
      <c r="F2391">
        <f t="shared" si="75"/>
        <v>-0.97061841504009305</v>
      </c>
    </row>
    <row r="2392" spans="1:6" x14ac:dyDescent="0.25">
      <c r="A2392">
        <v>65116</v>
      </c>
      <c r="B2392">
        <v>64936</v>
      </c>
      <c r="C2392">
        <f>IF(A2392&gt;60000,(A2392-65535),A2392)</f>
        <v>-419</v>
      </c>
      <c r="D2392">
        <f>IF(B2392&gt;60000,(B2392-65535),B2392)</f>
        <v>-599</v>
      </c>
      <c r="E2392">
        <f t="shared" si="74"/>
        <v>4.5738862227841821</v>
      </c>
      <c r="F2392">
        <f t="shared" si="75"/>
        <v>-0.97061841504009305</v>
      </c>
    </row>
    <row r="2393" spans="1:6" x14ac:dyDescent="0.25">
      <c r="A2393">
        <v>65116</v>
      </c>
      <c r="B2393">
        <v>0</v>
      </c>
      <c r="C2393">
        <f>IF(A2393&gt;60000,(A2393-65535),A2393)</f>
        <v>-419</v>
      </c>
      <c r="D2393">
        <f>IF(B2393&gt;60000,(B2393-65535),B2393)</f>
        <v>0</v>
      </c>
      <c r="E2393">
        <f t="shared" si="74"/>
        <v>4.5738862227841821</v>
      </c>
      <c r="F2393">
        <f t="shared" si="75"/>
        <v>0.30846253229974158</v>
      </c>
    </row>
    <row r="2394" spans="1:6" x14ac:dyDescent="0.25">
      <c r="A2394">
        <v>65116</v>
      </c>
      <c r="B2394">
        <v>64936</v>
      </c>
      <c r="C2394">
        <f>IF(A2394&gt;60000,(A2394-65535),A2394)</f>
        <v>-419</v>
      </c>
      <c r="D2394">
        <f>IF(B2394&gt;60000,(B2394-65535),B2394)</f>
        <v>-599</v>
      </c>
      <c r="E2394">
        <f t="shared" si="74"/>
        <v>4.5738862227841821</v>
      </c>
      <c r="F2394">
        <f t="shared" si="75"/>
        <v>-0.97061841504009305</v>
      </c>
    </row>
    <row r="2395" spans="1:6" x14ac:dyDescent="0.25">
      <c r="A2395">
        <v>65116</v>
      </c>
      <c r="B2395">
        <v>64936</v>
      </c>
      <c r="C2395">
        <f>IF(A2395&gt;60000,(A2395-65535),A2395)</f>
        <v>-419</v>
      </c>
      <c r="D2395">
        <f>IF(B2395&gt;60000,(B2395-65535),B2395)</f>
        <v>-599</v>
      </c>
      <c r="E2395">
        <f t="shared" si="74"/>
        <v>4.5738862227841821</v>
      </c>
      <c r="F2395">
        <f t="shared" si="75"/>
        <v>-0.97061841504009305</v>
      </c>
    </row>
    <row r="2396" spans="1:6" x14ac:dyDescent="0.25">
      <c r="A2396">
        <v>65116</v>
      </c>
      <c r="B2396">
        <v>64996</v>
      </c>
      <c r="C2396">
        <f>IF(A2396&gt;60000,(A2396-65535),A2396)</f>
        <v>-419</v>
      </c>
      <c r="D2396">
        <f>IF(B2396&gt;60000,(B2396-65535),B2396)</f>
        <v>-539</v>
      </c>
      <c r="E2396">
        <f t="shared" si="74"/>
        <v>4.5738862227841821</v>
      </c>
      <c r="F2396">
        <f t="shared" si="75"/>
        <v>-1.6601858573721284</v>
      </c>
    </row>
    <row r="2397" spans="1:6" x14ac:dyDescent="0.25">
      <c r="A2397">
        <v>65116</v>
      </c>
      <c r="B2397">
        <v>64936</v>
      </c>
      <c r="C2397">
        <f>IF(A2397&gt;60000,(A2397-65535),A2397)</f>
        <v>-419</v>
      </c>
      <c r="D2397">
        <f>IF(B2397&gt;60000,(B2397-65535),B2397)</f>
        <v>-599</v>
      </c>
      <c r="E2397">
        <f t="shared" si="74"/>
        <v>4.5738862227841821</v>
      </c>
      <c r="F2397">
        <f t="shared" si="75"/>
        <v>-0.97061841504009305</v>
      </c>
    </row>
    <row r="2398" spans="1:6" x14ac:dyDescent="0.25">
      <c r="A2398">
        <v>65116</v>
      </c>
      <c r="B2398">
        <v>64936</v>
      </c>
      <c r="C2398">
        <f>IF(A2398&gt;60000,(A2398-65535),A2398)</f>
        <v>-419</v>
      </c>
      <c r="D2398">
        <f>IF(B2398&gt;60000,(B2398-65535),B2398)</f>
        <v>-599</v>
      </c>
      <c r="E2398">
        <f t="shared" si="74"/>
        <v>4.5738862227841821</v>
      </c>
      <c r="F2398">
        <f t="shared" si="75"/>
        <v>-0.97061841504009305</v>
      </c>
    </row>
    <row r="2399" spans="1:6" x14ac:dyDescent="0.25">
      <c r="A2399">
        <v>65116</v>
      </c>
      <c r="B2399">
        <v>64936</v>
      </c>
      <c r="C2399">
        <f>IF(A2399&gt;60000,(A2399-65535),A2399)</f>
        <v>-419</v>
      </c>
      <c r="D2399">
        <f>IF(B2399&gt;60000,(B2399-65535),B2399)</f>
        <v>-599</v>
      </c>
      <c r="E2399">
        <f t="shared" si="74"/>
        <v>4.5738862227841821</v>
      </c>
      <c r="F2399">
        <f t="shared" si="75"/>
        <v>-0.97061841504009305</v>
      </c>
    </row>
    <row r="2400" spans="1:6" x14ac:dyDescent="0.25">
      <c r="A2400">
        <v>357</v>
      </c>
      <c r="B2400">
        <v>64936</v>
      </c>
      <c r="C2400">
        <f>IF(A2400&gt;60000,(A2400-65535),A2400)</f>
        <v>357</v>
      </c>
      <c r="D2400">
        <f>IF(B2400&gt;60000,(B2400-65535),B2400)</f>
        <v>-599</v>
      </c>
      <c r="E2400">
        <f t="shared" si="74"/>
        <v>0.2003348844078206</v>
      </c>
      <c r="F2400">
        <f t="shared" si="75"/>
        <v>-0.97061841504009305</v>
      </c>
    </row>
    <row r="2401" spans="1:6" x14ac:dyDescent="0.25">
      <c r="A2401">
        <v>65389</v>
      </c>
      <c r="B2401">
        <v>65056</v>
      </c>
      <c r="C2401">
        <f>IF(A2401&gt;60000,(A2401-65535),A2401)</f>
        <v>-146</v>
      </c>
      <c r="D2401">
        <f>IF(B2401&gt;60000,(B2401-65535),B2401)</f>
        <v>-479</v>
      </c>
      <c r="E2401">
        <f t="shared" si="74"/>
        <v>0.52692678641974489</v>
      </c>
      <c r="F2401">
        <f t="shared" si="75"/>
        <v>-5.7335043178390643</v>
      </c>
    </row>
    <row r="2402" spans="1:6" x14ac:dyDescent="0.25">
      <c r="A2402">
        <v>84</v>
      </c>
      <c r="B2402">
        <v>0</v>
      </c>
      <c r="C2402">
        <f>IF(A2402&gt;60000,(A2402-65535),A2402)</f>
        <v>84</v>
      </c>
      <c r="D2402">
        <f>IF(B2402&gt;60000,(B2402-65535),B2402)</f>
        <v>0</v>
      </c>
      <c r="E2402">
        <f t="shared" si="74"/>
        <v>0.3018888442114474</v>
      </c>
      <c r="F2402">
        <f t="shared" si="75"/>
        <v>0.30846253229974158</v>
      </c>
    </row>
    <row r="2403" spans="1:6" x14ac:dyDescent="0.25">
      <c r="A2403">
        <v>84</v>
      </c>
      <c r="B2403">
        <v>0</v>
      </c>
      <c r="C2403">
        <f>IF(A2403&gt;60000,(A2403-65535),A2403)</f>
        <v>84</v>
      </c>
      <c r="D2403">
        <f>IF(B2403&gt;60000,(B2403-65535),B2403)</f>
        <v>0</v>
      </c>
      <c r="E2403">
        <f t="shared" si="74"/>
        <v>0.3018888442114474</v>
      </c>
      <c r="F2403">
        <f t="shared" si="75"/>
        <v>0.30846253229974158</v>
      </c>
    </row>
    <row r="2404" spans="1:6" x14ac:dyDescent="0.25">
      <c r="A2404">
        <v>84</v>
      </c>
      <c r="B2404">
        <v>0</v>
      </c>
      <c r="C2404">
        <f>IF(A2404&gt;60000,(A2404-65535),A2404)</f>
        <v>84</v>
      </c>
      <c r="D2404">
        <f>IF(B2404&gt;60000,(B2404-65535),B2404)</f>
        <v>0</v>
      </c>
      <c r="E2404">
        <f t="shared" si="74"/>
        <v>0.3018888442114474</v>
      </c>
      <c r="F2404">
        <f t="shared" si="75"/>
        <v>0.30846253229974158</v>
      </c>
    </row>
    <row r="2405" spans="1:6" x14ac:dyDescent="0.25">
      <c r="A2405">
        <v>84</v>
      </c>
      <c r="B2405">
        <v>0</v>
      </c>
      <c r="C2405">
        <f>IF(A2405&gt;60000,(A2405-65535),A2405)</f>
        <v>84</v>
      </c>
      <c r="D2405">
        <f>IF(B2405&gt;60000,(B2405-65535),B2405)</f>
        <v>0</v>
      </c>
      <c r="E2405">
        <f t="shared" si="74"/>
        <v>0.3018888442114474</v>
      </c>
      <c r="F2405">
        <f t="shared" si="75"/>
        <v>0.30846253229974158</v>
      </c>
    </row>
    <row r="2406" spans="1:6" x14ac:dyDescent="0.25">
      <c r="A2406">
        <v>84</v>
      </c>
      <c r="B2406">
        <v>0</v>
      </c>
      <c r="C2406">
        <f>IF(A2406&gt;60000,(A2406-65535),A2406)</f>
        <v>84</v>
      </c>
      <c r="D2406">
        <f>IF(B2406&gt;60000,(B2406-65535),B2406)</f>
        <v>0</v>
      </c>
      <c r="E2406">
        <f t="shared" si="74"/>
        <v>0.3018888442114474</v>
      </c>
      <c r="F2406">
        <f t="shared" si="75"/>
        <v>0.30846253229974158</v>
      </c>
    </row>
    <row r="2407" spans="1:6" x14ac:dyDescent="0.25">
      <c r="A2407">
        <v>63</v>
      </c>
      <c r="B2407">
        <v>0</v>
      </c>
      <c r="C2407">
        <f>IF(A2407&gt;60000,(A2407-65535),A2407)</f>
        <v>63</v>
      </c>
      <c r="D2407">
        <f>IF(B2407&gt;60000,(B2407-65535),B2407)</f>
        <v>0</v>
      </c>
      <c r="E2407">
        <f t="shared" si="74"/>
        <v>0.31413833007353137</v>
      </c>
      <c r="F2407">
        <f t="shared" si="75"/>
        <v>0.30846253229974158</v>
      </c>
    </row>
    <row r="2408" spans="1:6" x14ac:dyDescent="0.25">
      <c r="A2408">
        <v>63</v>
      </c>
      <c r="B2408">
        <v>0</v>
      </c>
      <c r="C2408">
        <f>IF(A2408&gt;60000,(A2408-65535),A2408)</f>
        <v>63</v>
      </c>
      <c r="D2408">
        <f>IF(B2408&gt;60000,(B2408-65535),B2408)</f>
        <v>0</v>
      </c>
      <c r="E2408">
        <f t="shared" si="74"/>
        <v>0.31413833007353137</v>
      </c>
      <c r="F2408">
        <f t="shared" si="75"/>
        <v>0.30846253229974158</v>
      </c>
    </row>
    <row r="2409" spans="1:6" x14ac:dyDescent="0.25">
      <c r="A2409">
        <v>63</v>
      </c>
      <c r="B2409">
        <v>0</v>
      </c>
      <c r="C2409">
        <f>IF(A2409&gt;60000,(A2409-65535),A2409)</f>
        <v>63</v>
      </c>
      <c r="D2409">
        <f>IF(B2409&gt;60000,(B2409-65535),B2409)</f>
        <v>0</v>
      </c>
      <c r="E2409">
        <f t="shared" si="74"/>
        <v>0.31413833007353137</v>
      </c>
      <c r="F2409">
        <f t="shared" si="75"/>
        <v>0.30846253229974158</v>
      </c>
    </row>
    <row r="2410" spans="1:6" x14ac:dyDescent="0.25">
      <c r="A2410">
        <v>105</v>
      </c>
      <c r="B2410">
        <v>0</v>
      </c>
      <c r="C2410">
        <f>IF(A2410&gt;60000,(A2410-65535),A2410)</f>
        <v>105</v>
      </c>
      <c r="D2410">
        <f>IF(B2410&gt;60000,(B2410-65535),B2410)</f>
        <v>0</v>
      </c>
      <c r="E2410">
        <f t="shared" si="74"/>
        <v>0.29055881610213069</v>
      </c>
      <c r="F2410">
        <f t="shared" si="75"/>
        <v>0.30846253229974158</v>
      </c>
    </row>
    <row r="2411" spans="1:6" x14ac:dyDescent="0.25">
      <c r="A2411">
        <v>105</v>
      </c>
      <c r="B2411">
        <v>0</v>
      </c>
      <c r="C2411">
        <f>IF(A2411&gt;60000,(A2411-65535),A2411)</f>
        <v>105</v>
      </c>
      <c r="D2411">
        <f>IF(B2411&gt;60000,(B2411-65535),B2411)</f>
        <v>0</v>
      </c>
      <c r="E2411">
        <f t="shared" si="74"/>
        <v>0.29055881610213069</v>
      </c>
      <c r="F2411">
        <f t="shared" si="75"/>
        <v>0.30846253229974158</v>
      </c>
    </row>
    <row r="2412" spans="1:6" x14ac:dyDescent="0.25">
      <c r="A2412">
        <v>105</v>
      </c>
      <c r="B2412">
        <v>0</v>
      </c>
      <c r="C2412">
        <f>IF(A2412&gt;60000,(A2412-65535),A2412)</f>
        <v>105</v>
      </c>
      <c r="D2412">
        <f>IF(B2412&gt;60000,(B2412-65535),B2412)</f>
        <v>0</v>
      </c>
      <c r="E2412">
        <f t="shared" si="74"/>
        <v>0.29055881610213069</v>
      </c>
      <c r="F2412">
        <f t="shared" si="75"/>
        <v>0.30846253229974158</v>
      </c>
    </row>
    <row r="2413" spans="1:6" x14ac:dyDescent="0.25">
      <c r="A2413">
        <v>63</v>
      </c>
      <c r="B2413">
        <v>0</v>
      </c>
      <c r="C2413">
        <f>IF(A2413&gt;60000,(A2413-65535),A2413)</f>
        <v>63</v>
      </c>
      <c r="D2413">
        <f>IF(B2413&gt;60000,(B2413-65535),B2413)</f>
        <v>0</v>
      </c>
      <c r="E2413">
        <f t="shared" si="74"/>
        <v>0.31413833007353137</v>
      </c>
      <c r="F2413">
        <f t="shared" si="75"/>
        <v>0.30846253229974158</v>
      </c>
    </row>
    <row r="2414" spans="1:6" x14ac:dyDescent="0.25">
      <c r="A2414">
        <v>63</v>
      </c>
      <c r="B2414">
        <v>0</v>
      </c>
      <c r="C2414">
        <f>IF(A2414&gt;60000,(A2414-65535),A2414)</f>
        <v>63</v>
      </c>
      <c r="D2414">
        <f>IF(B2414&gt;60000,(B2414-65535),B2414)</f>
        <v>0</v>
      </c>
      <c r="E2414">
        <f t="shared" si="74"/>
        <v>0.31413833007353137</v>
      </c>
      <c r="F2414">
        <f t="shared" si="75"/>
        <v>0.30846253229974158</v>
      </c>
    </row>
    <row r="2415" spans="1:6" x14ac:dyDescent="0.25">
      <c r="A2415">
        <v>63</v>
      </c>
      <c r="B2415">
        <v>0</v>
      </c>
      <c r="C2415">
        <f>IF(A2415&gt;60000,(A2415-65535),A2415)</f>
        <v>63</v>
      </c>
      <c r="D2415">
        <f>IF(B2415&gt;60000,(B2415-65535),B2415)</f>
        <v>0</v>
      </c>
      <c r="E2415">
        <f t="shared" si="74"/>
        <v>0.31413833007353137</v>
      </c>
      <c r="F2415">
        <f t="shared" si="75"/>
        <v>0.30846253229974158</v>
      </c>
    </row>
    <row r="2416" spans="1:6" x14ac:dyDescent="0.25">
      <c r="A2416">
        <v>420</v>
      </c>
      <c r="B2416">
        <v>600</v>
      </c>
      <c r="C2416">
        <f>IF(A2416&gt;60000,(A2416-65535),A2416)</f>
        <v>420</v>
      </c>
      <c r="D2416">
        <f>IF(B2416&gt;60000,(B2416-65535),B2416)</f>
        <v>600</v>
      </c>
      <c r="E2416">
        <f t="shared" si="74"/>
        <v>0.18590327579091623</v>
      </c>
      <c r="F2416">
        <f t="shared" si="75"/>
        <v>0.13295798806023346</v>
      </c>
    </row>
    <row r="2417" spans="1:6" x14ac:dyDescent="0.25">
      <c r="A2417">
        <v>420</v>
      </c>
      <c r="B2417">
        <v>600</v>
      </c>
      <c r="C2417">
        <f>IF(A2417&gt;60000,(A2417-65535),A2417)</f>
        <v>420</v>
      </c>
      <c r="D2417">
        <f>IF(B2417&gt;60000,(B2417-65535),B2417)</f>
        <v>600</v>
      </c>
      <c r="E2417">
        <f t="shared" si="74"/>
        <v>0.18590327579091623</v>
      </c>
      <c r="F2417">
        <f t="shared" si="75"/>
        <v>0.13295798806023346</v>
      </c>
    </row>
    <row r="2418" spans="1:6" x14ac:dyDescent="0.25">
      <c r="A2418">
        <v>420</v>
      </c>
      <c r="B2418">
        <v>600</v>
      </c>
      <c r="C2418">
        <f>IF(A2418&gt;60000,(A2418-65535),A2418)</f>
        <v>420</v>
      </c>
      <c r="D2418">
        <f>IF(B2418&gt;60000,(B2418-65535),B2418)</f>
        <v>600</v>
      </c>
      <c r="E2418">
        <f t="shared" si="74"/>
        <v>0.18590327579091623</v>
      </c>
      <c r="F2418">
        <f t="shared" si="75"/>
        <v>0.13295798806023346</v>
      </c>
    </row>
    <row r="2419" spans="1:6" x14ac:dyDescent="0.25">
      <c r="A2419">
        <v>420</v>
      </c>
      <c r="B2419">
        <v>600</v>
      </c>
      <c r="C2419">
        <f>IF(A2419&gt;60000,(A2419-65535),A2419)</f>
        <v>420</v>
      </c>
      <c r="D2419">
        <f>IF(B2419&gt;60000,(B2419-65535),B2419)</f>
        <v>600</v>
      </c>
      <c r="E2419">
        <f t="shared" si="74"/>
        <v>0.18590327579091623</v>
      </c>
      <c r="F2419">
        <f t="shared" si="75"/>
        <v>0.13295798806023346</v>
      </c>
    </row>
    <row r="2420" spans="1:6" x14ac:dyDescent="0.25">
      <c r="A2420">
        <v>420</v>
      </c>
      <c r="B2420">
        <v>600</v>
      </c>
      <c r="C2420">
        <f>IF(A2420&gt;60000,(A2420-65535),A2420)</f>
        <v>420</v>
      </c>
      <c r="D2420">
        <f>IF(B2420&gt;60000,(B2420-65535),B2420)</f>
        <v>600</v>
      </c>
      <c r="E2420">
        <f t="shared" si="74"/>
        <v>0.18590327579091623</v>
      </c>
      <c r="F2420">
        <f t="shared" si="75"/>
        <v>0.13295798806023346</v>
      </c>
    </row>
    <row r="2421" spans="1:6" x14ac:dyDescent="0.25">
      <c r="A2421">
        <v>420</v>
      </c>
      <c r="B2421">
        <v>600</v>
      </c>
      <c r="C2421">
        <f>IF(A2421&gt;60000,(A2421-65535),A2421)</f>
        <v>420</v>
      </c>
      <c r="D2421">
        <f>IF(B2421&gt;60000,(B2421-65535),B2421)</f>
        <v>600</v>
      </c>
      <c r="E2421">
        <f t="shared" si="74"/>
        <v>0.18590327579091623</v>
      </c>
      <c r="F2421">
        <f t="shared" si="75"/>
        <v>0.13295798806023346</v>
      </c>
    </row>
    <row r="2422" spans="1:6" x14ac:dyDescent="0.25">
      <c r="A2422">
        <v>420</v>
      </c>
      <c r="B2422">
        <v>600</v>
      </c>
      <c r="C2422">
        <f>IF(A2422&gt;60000,(A2422-65535),A2422)</f>
        <v>420</v>
      </c>
      <c r="D2422">
        <f>IF(B2422&gt;60000,(B2422-65535),B2422)</f>
        <v>600</v>
      </c>
      <c r="E2422">
        <f t="shared" si="74"/>
        <v>0.18590327579091623</v>
      </c>
      <c r="F2422">
        <f t="shared" si="75"/>
        <v>0.13295798806023346</v>
      </c>
    </row>
    <row r="2423" spans="1:6" x14ac:dyDescent="0.25">
      <c r="A2423">
        <v>420</v>
      </c>
      <c r="B2423">
        <v>600</v>
      </c>
      <c r="C2423">
        <f>IF(A2423&gt;60000,(A2423-65535),A2423)</f>
        <v>420</v>
      </c>
      <c r="D2423">
        <f>IF(B2423&gt;60000,(B2423-65535),B2423)</f>
        <v>600</v>
      </c>
      <c r="E2423">
        <f t="shared" si="74"/>
        <v>0.18590327579091623</v>
      </c>
      <c r="F2423">
        <f t="shared" si="75"/>
        <v>0.13295798806023346</v>
      </c>
    </row>
    <row r="2424" spans="1:6" x14ac:dyDescent="0.25">
      <c r="A2424">
        <v>420</v>
      </c>
      <c r="B2424">
        <v>65296</v>
      </c>
      <c r="C2424">
        <f>IF(A2424&gt;60000,(A2424-65535),A2424)</f>
        <v>420</v>
      </c>
      <c r="D2424">
        <f>IF(B2424&gt;60000,(B2424-65535),B2424)</f>
        <v>-239</v>
      </c>
      <c r="E2424">
        <f t="shared" si="74"/>
        <v>0.18590327579091623</v>
      </c>
      <c r="F2424">
        <f t="shared" si="75"/>
        <v>0.65049036756588274</v>
      </c>
    </row>
    <row r="2425" spans="1:6" x14ac:dyDescent="0.25">
      <c r="A2425">
        <v>65263</v>
      </c>
      <c r="B2425">
        <v>65116</v>
      </c>
      <c r="C2425">
        <f>IF(A2425&gt;60000,(A2425-65535),A2425)</f>
        <v>-272</v>
      </c>
      <c r="D2425">
        <f>IF(B2425&gt;60000,(B2425-65535),B2425)</f>
        <v>-419</v>
      </c>
      <c r="E2425">
        <f t="shared" si="74"/>
        <v>0.8906322276437324</v>
      </c>
      <c r="F2425">
        <f t="shared" si="75"/>
        <v>3.944533661122017</v>
      </c>
    </row>
    <row r="2426" spans="1:6" x14ac:dyDescent="0.25">
      <c r="A2426">
        <v>84</v>
      </c>
      <c r="B2426">
        <v>0</v>
      </c>
      <c r="C2426">
        <f>IF(A2426&gt;60000,(A2426-65535),A2426)</f>
        <v>84</v>
      </c>
      <c r="D2426">
        <f>IF(B2426&gt;60000,(B2426-65535),B2426)</f>
        <v>0</v>
      </c>
      <c r="E2426">
        <f t="shared" si="74"/>
        <v>0.3018888442114474</v>
      </c>
      <c r="F2426">
        <f t="shared" si="75"/>
        <v>0.30846253229974158</v>
      </c>
    </row>
    <row r="2427" spans="1:6" x14ac:dyDescent="0.25">
      <c r="A2427">
        <v>105</v>
      </c>
      <c r="B2427">
        <v>0</v>
      </c>
      <c r="C2427">
        <f>IF(A2427&gt;60000,(A2427-65535),A2427)</f>
        <v>105</v>
      </c>
      <c r="D2427">
        <f>IF(B2427&gt;60000,(B2427-65535),B2427)</f>
        <v>0</v>
      </c>
      <c r="E2427">
        <f t="shared" si="74"/>
        <v>0.29055881610213069</v>
      </c>
      <c r="F2427">
        <f t="shared" si="75"/>
        <v>0.30846253229974158</v>
      </c>
    </row>
    <row r="2428" spans="1:6" x14ac:dyDescent="0.25">
      <c r="A2428">
        <v>105</v>
      </c>
      <c r="B2428">
        <v>0</v>
      </c>
      <c r="C2428">
        <f>IF(A2428&gt;60000,(A2428-65535),A2428)</f>
        <v>105</v>
      </c>
      <c r="D2428">
        <f>IF(B2428&gt;60000,(B2428-65535),B2428)</f>
        <v>0</v>
      </c>
      <c r="E2428">
        <f t="shared" si="74"/>
        <v>0.29055881610213069</v>
      </c>
      <c r="F2428">
        <f t="shared" si="75"/>
        <v>0.30846253229974158</v>
      </c>
    </row>
    <row r="2429" spans="1:6" x14ac:dyDescent="0.25">
      <c r="A2429">
        <v>105</v>
      </c>
      <c r="B2429">
        <v>0</v>
      </c>
      <c r="C2429">
        <f>IF(A2429&gt;60000,(A2429-65535),A2429)</f>
        <v>105</v>
      </c>
      <c r="D2429">
        <f>IF(B2429&gt;60000,(B2429-65535),B2429)</f>
        <v>0</v>
      </c>
      <c r="E2429">
        <f t="shared" si="74"/>
        <v>0.29055881610213069</v>
      </c>
      <c r="F2429">
        <f t="shared" si="75"/>
        <v>0.30846253229974158</v>
      </c>
    </row>
    <row r="2430" spans="1:6" x14ac:dyDescent="0.25">
      <c r="A2430">
        <v>105</v>
      </c>
      <c r="B2430">
        <v>0</v>
      </c>
      <c r="C2430">
        <f>IF(A2430&gt;60000,(A2430-65535),A2430)</f>
        <v>105</v>
      </c>
      <c r="D2430">
        <f>IF(B2430&gt;60000,(B2430-65535),B2430)</f>
        <v>0</v>
      </c>
      <c r="E2430">
        <f t="shared" si="74"/>
        <v>0.29055881610213069</v>
      </c>
      <c r="F2430">
        <f t="shared" si="75"/>
        <v>0.30846253229974158</v>
      </c>
    </row>
    <row r="2431" spans="1:6" x14ac:dyDescent="0.25">
      <c r="A2431">
        <v>105</v>
      </c>
      <c r="B2431">
        <v>0</v>
      </c>
      <c r="C2431">
        <f>IF(A2431&gt;60000,(A2431-65535),A2431)</f>
        <v>105</v>
      </c>
      <c r="D2431">
        <f>IF(B2431&gt;60000,(B2431-65535),B2431)</f>
        <v>0</v>
      </c>
      <c r="E2431">
        <f t="shared" si="74"/>
        <v>0.29055881610213069</v>
      </c>
      <c r="F2431">
        <f t="shared" si="75"/>
        <v>0.30846253229974158</v>
      </c>
    </row>
    <row r="2432" spans="1:6" x14ac:dyDescent="0.25">
      <c r="A2432">
        <v>105</v>
      </c>
      <c r="B2432">
        <v>0</v>
      </c>
      <c r="C2432">
        <f>IF(A2432&gt;60000,(A2432-65535),A2432)</f>
        <v>105</v>
      </c>
      <c r="D2432">
        <f>IF(B2432&gt;60000,(B2432-65535),B2432)</f>
        <v>0</v>
      </c>
      <c r="E2432">
        <f t="shared" si="74"/>
        <v>0.29055881610213069</v>
      </c>
      <c r="F2432">
        <f t="shared" si="75"/>
        <v>0.30846253229974158</v>
      </c>
    </row>
    <row r="2433" spans="1:6" x14ac:dyDescent="0.25">
      <c r="A2433">
        <v>105</v>
      </c>
      <c r="B2433">
        <v>0</v>
      </c>
      <c r="C2433">
        <f>IF(A2433&gt;60000,(A2433-65535),A2433)</f>
        <v>105</v>
      </c>
      <c r="D2433">
        <f>IF(B2433&gt;60000,(B2433-65535),B2433)</f>
        <v>0</v>
      </c>
      <c r="E2433">
        <f t="shared" si="74"/>
        <v>0.29055881610213069</v>
      </c>
      <c r="F2433">
        <f t="shared" si="75"/>
        <v>0.30846253229974158</v>
      </c>
    </row>
    <row r="2434" spans="1:6" x14ac:dyDescent="0.25">
      <c r="A2434">
        <v>126</v>
      </c>
      <c r="B2434">
        <v>0</v>
      </c>
      <c r="C2434">
        <f>IF(A2434&gt;60000,(A2434-65535),A2434)</f>
        <v>126</v>
      </c>
      <c r="D2434">
        <f>IF(B2434&gt;60000,(B2434-65535),B2434)</f>
        <v>0</v>
      </c>
      <c r="E2434">
        <f t="shared" si="74"/>
        <v>0.28004846744575856</v>
      </c>
      <c r="F2434">
        <f t="shared" si="75"/>
        <v>0.30846253229974158</v>
      </c>
    </row>
    <row r="2435" spans="1:6" x14ac:dyDescent="0.25">
      <c r="A2435">
        <v>105</v>
      </c>
      <c r="B2435">
        <v>0</v>
      </c>
      <c r="C2435">
        <f>IF(A2435&gt;60000,(A2435-65535),A2435)</f>
        <v>105</v>
      </c>
      <c r="D2435">
        <f>IF(B2435&gt;60000,(B2435-65535),B2435)</f>
        <v>0</v>
      </c>
      <c r="E2435">
        <f t="shared" ref="E2435:E2498" si="76">(5157/((0.396*C2435) + 180))/80.1</f>
        <v>0.29055881610213069</v>
      </c>
      <c r="F2435">
        <f t="shared" ref="F2435:F2498" si="77">(2865/((0.396*D2435) + 180))/51.6</f>
        <v>0.30846253229974158</v>
      </c>
    </row>
    <row r="2436" spans="1:6" x14ac:dyDescent="0.25">
      <c r="A2436">
        <v>126</v>
      </c>
      <c r="B2436">
        <v>64936</v>
      </c>
      <c r="C2436">
        <f>IF(A2436&gt;60000,(A2436-65535),A2436)</f>
        <v>126</v>
      </c>
      <c r="D2436">
        <f>IF(B2436&gt;60000,(B2436-65535),B2436)</f>
        <v>-599</v>
      </c>
      <c r="E2436">
        <f t="shared" si="76"/>
        <v>0.28004846744575856</v>
      </c>
      <c r="F2436">
        <f t="shared" si="77"/>
        <v>-0.97061841504009305</v>
      </c>
    </row>
    <row r="2437" spans="1:6" x14ac:dyDescent="0.25">
      <c r="A2437">
        <v>65116</v>
      </c>
      <c r="B2437">
        <v>64936</v>
      </c>
      <c r="C2437">
        <f>IF(A2437&gt;60000,(A2437-65535),A2437)</f>
        <v>-419</v>
      </c>
      <c r="D2437">
        <f>IF(B2437&gt;60000,(B2437-65535),B2437)</f>
        <v>-599</v>
      </c>
      <c r="E2437">
        <f t="shared" si="76"/>
        <v>4.5738862227841821</v>
      </c>
      <c r="F2437">
        <f t="shared" si="77"/>
        <v>-0.97061841504009305</v>
      </c>
    </row>
    <row r="2438" spans="1:6" x14ac:dyDescent="0.25">
      <c r="A2438">
        <v>65116</v>
      </c>
      <c r="B2438">
        <v>0</v>
      </c>
      <c r="C2438">
        <f>IF(A2438&gt;60000,(A2438-65535),A2438)</f>
        <v>-419</v>
      </c>
      <c r="D2438">
        <f>IF(B2438&gt;60000,(B2438-65535),B2438)</f>
        <v>0</v>
      </c>
      <c r="E2438">
        <f t="shared" si="76"/>
        <v>4.5738862227841821</v>
      </c>
      <c r="F2438">
        <f t="shared" si="77"/>
        <v>0.30846253229974158</v>
      </c>
    </row>
    <row r="2439" spans="1:6" x14ac:dyDescent="0.25">
      <c r="A2439">
        <v>65116</v>
      </c>
      <c r="B2439">
        <v>0</v>
      </c>
      <c r="C2439">
        <f>IF(A2439&gt;60000,(A2439-65535),A2439)</f>
        <v>-419</v>
      </c>
      <c r="D2439">
        <f>IF(B2439&gt;60000,(B2439-65535),B2439)</f>
        <v>0</v>
      </c>
      <c r="E2439">
        <f t="shared" si="76"/>
        <v>4.5738862227841821</v>
      </c>
      <c r="F2439">
        <f t="shared" si="77"/>
        <v>0.30846253229974158</v>
      </c>
    </row>
    <row r="2440" spans="1:6" x14ac:dyDescent="0.25">
      <c r="A2440">
        <v>65116</v>
      </c>
      <c r="B2440">
        <v>64936</v>
      </c>
      <c r="C2440">
        <f>IF(A2440&gt;60000,(A2440-65535),A2440)</f>
        <v>-419</v>
      </c>
      <c r="D2440">
        <f>IF(B2440&gt;60000,(B2440-65535),B2440)</f>
        <v>-599</v>
      </c>
      <c r="E2440">
        <f t="shared" si="76"/>
        <v>4.5738862227841821</v>
      </c>
      <c r="F2440">
        <f t="shared" si="77"/>
        <v>-0.97061841504009305</v>
      </c>
    </row>
    <row r="2441" spans="1:6" x14ac:dyDescent="0.25">
      <c r="A2441">
        <v>65116</v>
      </c>
      <c r="B2441">
        <v>64936</v>
      </c>
      <c r="C2441">
        <f>IF(A2441&gt;60000,(A2441-65535),A2441)</f>
        <v>-419</v>
      </c>
      <c r="D2441">
        <f>IF(B2441&gt;60000,(B2441-65535),B2441)</f>
        <v>-599</v>
      </c>
      <c r="E2441">
        <f t="shared" si="76"/>
        <v>4.5738862227841821</v>
      </c>
      <c r="F2441">
        <f t="shared" si="77"/>
        <v>-0.97061841504009305</v>
      </c>
    </row>
    <row r="2442" spans="1:6" x14ac:dyDescent="0.25">
      <c r="A2442">
        <v>65116</v>
      </c>
      <c r="B2442">
        <v>64936</v>
      </c>
      <c r="C2442">
        <f>IF(A2442&gt;60000,(A2442-65535),A2442)</f>
        <v>-419</v>
      </c>
      <c r="D2442">
        <f>IF(B2442&gt;60000,(B2442-65535),B2442)</f>
        <v>-599</v>
      </c>
      <c r="E2442">
        <f t="shared" si="76"/>
        <v>4.5738862227841821</v>
      </c>
      <c r="F2442">
        <f t="shared" si="77"/>
        <v>-0.97061841504009305</v>
      </c>
    </row>
    <row r="2443" spans="1:6" x14ac:dyDescent="0.25">
      <c r="A2443">
        <v>65116</v>
      </c>
      <c r="B2443">
        <v>64936</v>
      </c>
      <c r="C2443">
        <f>IF(A2443&gt;60000,(A2443-65535),A2443)</f>
        <v>-419</v>
      </c>
      <c r="D2443">
        <f>IF(B2443&gt;60000,(B2443-65535),B2443)</f>
        <v>-599</v>
      </c>
      <c r="E2443">
        <f t="shared" si="76"/>
        <v>4.5738862227841821</v>
      </c>
      <c r="F2443">
        <f t="shared" si="77"/>
        <v>-0.97061841504009305</v>
      </c>
    </row>
    <row r="2444" spans="1:6" x14ac:dyDescent="0.25">
      <c r="A2444">
        <v>65116</v>
      </c>
      <c r="B2444">
        <v>64936</v>
      </c>
      <c r="C2444">
        <f>IF(A2444&gt;60000,(A2444-65535),A2444)</f>
        <v>-419</v>
      </c>
      <c r="D2444">
        <f>IF(B2444&gt;60000,(B2444-65535),B2444)</f>
        <v>-599</v>
      </c>
      <c r="E2444">
        <f t="shared" si="76"/>
        <v>4.5738862227841821</v>
      </c>
      <c r="F2444">
        <f t="shared" si="77"/>
        <v>-0.97061841504009305</v>
      </c>
    </row>
    <row r="2445" spans="1:6" x14ac:dyDescent="0.25">
      <c r="A2445">
        <v>294</v>
      </c>
      <c r="B2445">
        <v>64936</v>
      </c>
      <c r="C2445">
        <f>IF(A2445&gt;60000,(A2445-65535),A2445)</f>
        <v>294</v>
      </c>
      <c r="D2445">
        <f>IF(B2445&gt;60000,(B2445-65535),B2445)</f>
        <v>-599</v>
      </c>
      <c r="E2445">
        <f t="shared" si="76"/>
        <v>0.21719571448975158</v>
      </c>
      <c r="F2445">
        <f t="shared" si="77"/>
        <v>-0.97061841504009305</v>
      </c>
    </row>
    <row r="2446" spans="1:6" x14ac:dyDescent="0.25">
      <c r="A2446">
        <v>65284</v>
      </c>
      <c r="B2446">
        <v>64936</v>
      </c>
      <c r="C2446">
        <f>IF(A2446&gt;60000,(A2446-65535),A2446)</f>
        <v>-251</v>
      </c>
      <c r="D2446">
        <f>IF(B2446&gt;60000,(B2446-65535),B2446)</f>
        <v>-599</v>
      </c>
      <c r="E2446">
        <f t="shared" si="76"/>
        <v>0.79874475797615652</v>
      </c>
      <c r="F2446">
        <f t="shared" si="77"/>
        <v>-0.97061841504009305</v>
      </c>
    </row>
    <row r="2447" spans="1:6" x14ac:dyDescent="0.25">
      <c r="A2447">
        <v>273</v>
      </c>
      <c r="B2447">
        <v>0</v>
      </c>
      <c r="C2447">
        <f>IF(A2447&gt;60000,(A2447-65535),A2447)</f>
        <v>273</v>
      </c>
      <c r="D2447">
        <f>IF(B2447&gt;60000,(B2447-65535),B2447)</f>
        <v>0</v>
      </c>
      <c r="E2447">
        <f t="shared" si="76"/>
        <v>0.22346488980489995</v>
      </c>
      <c r="F2447">
        <f t="shared" si="77"/>
        <v>0.30846253229974158</v>
      </c>
    </row>
    <row r="2448" spans="1:6" x14ac:dyDescent="0.25">
      <c r="A2448">
        <v>65473</v>
      </c>
      <c r="B2448">
        <v>0</v>
      </c>
      <c r="C2448">
        <f>IF(A2448&gt;60000,(A2448-65535),A2448)</f>
        <v>-62</v>
      </c>
      <c r="D2448">
        <f>IF(B2448&gt;60000,(B2448-65535),B2448)</f>
        <v>0</v>
      </c>
      <c r="E2448">
        <f t="shared" si="76"/>
        <v>0.41417079970092963</v>
      </c>
      <c r="F2448">
        <f t="shared" si="77"/>
        <v>0.30846253229974158</v>
      </c>
    </row>
    <row r="2449" spans="1:6" x14ac:dyDescent="0.25">
      <c r="A2449">
        <v>0</v>
      </c>
      <c r="B2449">
        <v>0</v>
      </c>
      <c r="C2449">
        <f>IF(A2449&gt;60000,(A2449-65535),A2449)</f>
        <v>0</v>
      </c>
      <c r="D2449">
        <f>IF(B2449&gt;60000,(B2449-65535),B2449)</f>
        <v>0</v>
      </c>
      <c r="E2449">
        <f t="shared" si="76"/>
        <v>0.35767790262172283</v>
      </c>
      <c r="F2449">
        <f t="shared" si="77"/>
        <v>0.30846253229974158</v>
      </c>
    </row>
    <row r="2450" spans="1:6" x14ac:dyDescent="0.25">
      <c r="A2450">
        <v>0</v>
      </c>
      <c r="B2450">
        <v>0</v>
      </c>
      <c r="C2450">
        <f>IF(A2450&gt;60000,(A2450-65535),A2450)</f>
        <v>0</v>
      </c>
      <c r="D2450">
        <f>IF(B2450&gt;60000,(B2450-65535),B2450)</f>
        <v>0</v>
      </c>
      <c r="E2450">
        <f t="shared" si="76"/>
        <v>0.35767790262172283</v>
      </c>
      <c r="F2450">
        <f t="shared" si="77"/>
        <v>0.30846253229974158</v>
      </c>
    </row>
    <row r="2451" spans="1:6" x14ac:dyDescent="0.25">
      <c r="A2451">
        <v>0</v>
      </c>
      <c r="B2451">
        <v>0</v>
      </c>
      <c r="C2451">
        <f>IF(A2451&gt;60000,(A2451-65535),A2451)</f>
        <v>0</v>
      </c>
      <c r="D2451">
        <f>IF(B2451&gt;60000,(B2451-65535),B2451)</f>
        <v>0</v>
      </c>
      <c r="E2451">
        <f t="shared" si="76"/>
        <v>0.35767790262172283</v>
      </c>
      <c r="F2451">
        <f t="shared" si="77"/>
        <v>0.30846253229974158</v>
      </c>
    </row>
    <row r="2452" spans="1:6" x14ac:dyDescent="0.25">
      <c r="A2452">
        <v>65515</v>
      </c>
      <c r="B2452">
        <v>0</v>
      </c>
      <c r="C2452">
        <f>IF(A2452&gt;60000,(A2452-65535),A2452)</f>
        <v>-20</v>
      </c>
      <c r="D2452">
        <f>IF(B2452&gt;60000,(B2452-65535),B2452)</f>
        <v>0</v>
      </c>
      <c r="E2452">
        <f t="shared" si="76"/>
        <v>0.37414006550389423</v>
      </c>
      <c r="F2452">
        <f t="shared" si="77"/>
        <v>0.30846253229974158</v>
      </c>
    </row>
    <row r="2453" spans="1:6" x14ac:dyDescent="0.25">
      <c r="A2453">
        <v>65515</v>
      </c>
      <c r="B2453">
        <v>0</v>
      </c>
      <c r="C2453">
        <f>IF(A2453&gt;60000,(A2453-65535),A2453)</f>
        <v>-20</v>
      </c>
      <c r="D2453">
        <f>IF(B2453&gt;60000,(B2453-65535),B2453)</f>
        <v>0</v>
      </c>
      <c r="E2453">
        <f t="shared" si="76"/>
        <v>0.37414006550389423</v>
      </c>
      <c r="F2453">
        <f t="shared" si="77"/>
        <v>0.30846253229974158</v>
      </c>
    </row>
    <row r="2454" spans="1:6" x14ac:dyDescent="0.25">
      <c r="A2454">
        <v>65515</v>
      </c>
      <c r="B2454">
        <v>0</v>
      </c>
      <c r="C2454">
        <f>IF(A2454&gt;60000,(A2454-65535),A2454)</f>
        <v>-20</v>
      </c>
      <c r="D2454">
        <f>IF(B2454&gt;60000,(B2454-65535),B2454)</f>
        <v>0</v>
      </c>
      <c r="E2454">
        <f t="shared" si="76"/>
        <v>0.37414006550389423</v>
      </c>
      <c r="F2454">
        <f t="shared" si="77"/>
        <v>0.30846253229974158</v>
      </c>
    </row>
    <row r="2455" spans="1:6" x14ac:dyDescent="0.25">
      <c r="A2455">
        <v>21</v>
      </c>
      <c r="B2455">
        <v>0</v>
      </c>
      <c r="C2455">
        <f>IF(A2455&gt;60000,(A2455-65535),A2455)</f>
        <v>21</v>
      </c>
      <c r="D2455">
        <f>IF(B2455&gt;60000,(B2455-65535),B2455)</f>
        <v>0</v>
      </c>
      <c r="E2455">
        <f t="shared" si="76"/>
        <v>0.34188291208346666</v>
      </c>
      <c r="F2455">
        <f t="shared" si="77"/>
        <v>0.30846253229974158</v>
      </c>
    </row>
    <row r="2456" spans="1:6" x14ac:dyDescent="0.25">
      <c r="A2456">
        <v>21</v>
      </c>
      <c r="B2456">
        <v>0</v>
      </c>
      <c r="C2456">
        <f>IF(A2456&gt;60000,(A2456-65535),A2456)</f>
        <v>21</v>
      </c>
      <c r="D2456">
        <f>IF(B2456&gt;60000,(B2456-65535),B2456)</f>
        <v>0</v>
      </c>
      <c r="E2456">
        <f t="shared" si="76"/>
        <v>0.34188291208346666</v>
      </c>
      <c r="F2456">
        <f t="shared" si="77"/>
        <v>0.30846253229974158</v>
      </c>
    </row>
    <row r="2457" spans="1:6" x14ac:dyDescent="0.25">
      <c r="A2457">
        <v>21</v>
      </c>
      <c r="B2457">
        <v>0</v>
      </c>
      <c r="C2457">
        <f>IF(A2457&gt;60000,(A2457-65535),A2457)</f>
        <v>21</v>
      </c>
      <c r="D2457">
        <f>IF(B2457&gt;60000,(B2457-65535),B2457)</f>
        <v>0</v>
      </c>
      <c r="E2457">
        <f t="shared" si="76"/>
        <v>0.34188291208346666</v>
      </c>
      <c r="F2457">
        <f t="shared" si="77"/>
        <v>0.30846253229974158</v>
      </c>
    </row>
    <row r="2458" spans="1:6" x14ac:dyDescent="0.25">
      <c r="A2458">
        <v>21</v>
      </c>
      <c r="B2458">
        <v>0</v>
      </c>
      <c r="C2458">
        <f>IF(A2458&gt;60000,(A2458-65535),A2458)</f>
        <v>21</v>
      </c>
      <c r="D2458">
        <f>IF(B2458&gt;60000,(B2458-65535),B2458)</f>
        <v>0</v>
      </c>
      <c r="E2458">
        <f t="shared" si="76"/>
        <v>0.34188291208346666</v>
      </c>
      <c r="F2458">
        <f t="shared" si="77"/>
        <v>0.30846253229974158</v>
      </c>
    </row>
    <row r="2459" spans="1:6" x14ac:dyDescent="0.25">
      <c r="A2459">
        <v>65515</v>
      </c>
      <c r="B2459">
        <v>0</v>
      </c>
      <c r="C2459">
        <f>IF(A2459&gt;60000,(A2459-65535),A2459)</f>
        <v>-20</v>
      </c>
      <c r="D2459">
        <f>IF(B2459&gt;60000,(B2459-65535),B2459)</f>
        <v>0</v>
      </c>
      <c r="E2459">
        <f t="shared" si="76"/>
        <v>0.37414006550389423</v>
      </c>
      <c r="F2459">
        <f t="shared" si="77"/>
        <v>0.30846253229974158</v>
      </c>
    </row>
    <row r="2460" spans="1:6" x14ac:dyDescent="0.25">
      <c r="A2460">
        <v>65515</v>
      </c>
      <c r="B2460">
        <v>0</v>
      </c>
      <c r="C2460">
        <f>IF(A2460&gt;60000,(A2460-65535),A2460)</f>
        <v>-20</v>
      </c>
      <c r="D2460">
        <f>IF(B2460&gt;60000,(B2460-65535),B2460)</f>
        <v>0</v>
      </c>
      <c r="E2460">
        <f t="shared" si="76"/>
        <v>0.37414006550389423</v>
      </c>
      <c r="F2460">
        <f t="shared" si="77"/>
        <v>0.30846253229974158</v>
      </c>
    </row>
    <row r="2461" spans="1:6" x14ac:dyDescent="0.25">
      <c r="A2461">
        <v>65515</v>
      </c>
      <c r="B2461">
        <v>600</v>
      </c>
      <c r="C2461">
        <f>IF(A2461&gt;60000,(A2461-65535),A2461)</f>
        <v>-20</v>
      </c>
      <c r="D2461">
        <f>IF(B2461&gt;60000,(B2461-65535),B2461)</f>
        <v>600</v>
      </c>
      <c r="E2461">
        <f t="shared" si="76"/>
        <v>0.37414006550389423</v>
      </c>
      <c r="F2461">
        <f t="shared" si="77"/>
        <v>0.13295798806023346</v>
      </c>
    </row>
    <row r="2462" spans="1:6" x14ac:dyDescent="0.25">
      <c r="A2462">
        <v>420</v>
      </c>
      <c r="B2462">
        <v>600</v>
      </c>
      <c r="C2462">
        <f>IF(A2462&gt;60000,(A2462-65535),A2462)</f>
        <v>420</v>
      </c>
      <c r="D2462">
        <f>IF(B2462&gt;60000,(B2462-65535),B2462)</f>
        <v>600</v>
      </c>
      <c r="E2462">
        <f t="shared" si="76"/>
        <v>0.18590327579091623</v>
      </c>
      <c r="F2462">
        <f t="shared" si="77"/>
        <v>0.13295798806023346</v>
      </c>
    </row>
    <row r="2463" spans="1:6" x14ac:dyDescent="0.25">
      <c r="A2463">
        <v>420</v>
      </c>
      <c r="B2463">
        <v>600</v>
      </c>
      <c r="C2463">
        <f>IF(A2463&gt;60000,(A2463-65535),A2463)</f>
        <v>420</v>
      </c>
      <c r="D2463">
        <f>IF(B2463&gt;60000,(B2463-65535),B2463)</f>
        <v>600</v>
      </c>
      <c r="E2463">
        <f t="shared" si="76"/>
        <v>0.18590327579091623</v>
      </c>
      <c r="F2463">
        <f t="shared" si="77"/>
        <v>0.13295798806023346</v>
      </c>
    </row>
    <row r="2464" spans="1:6" x14ac:dyDescent="0.25">
      <c r="A2464">
        <v>420</v>
      </c>
      <c r="B2464">
        <v>600</v>
      </c>
      <c r="C2464">
        <f>IF(A2464&gt;60000,(A2464-65535),A2464)</f>
        <v>420</v>
      </c>
      <c r="D2464">
        <f>IF(B2464&gt;60000,(B2464-65535),B2464)</f>
        <v>600</v>
      </c>
      <c r="E2464">
        <f t="shared" si="76"/>
        <v>0.18590327579091623</v>
      </c>
      <c r="F2464">
        <f t="shared" si="77"/>
        <v>0.13295798806023346</v>
      </c>
    </row>
    <row r="2465" spans="1:6" x14ac:dyDescent="0.25">
      <c r="A2465">
        <v>420</v>
      </c>
      <c r="B2465">
        <v>600</v>
      </c>
      <c r="C2465">
        <f>IF(A2465&gt;60000,(A2465-65535),A2465)</f>
        <v>420</v>
      </c>
      <c r="D2465">
        <f>IF(B2465&gt;60000,(B2465-65535),B2465)</f>
        <v>600</v>
      </c>
      <c r="E2465">
        <f t="shared" si="76"/>
        <v>0.18590327579091623</v>
      </c>
      <c r="F2465">
        <f t="shared" si="77"/>
        <v>0.13295798806023346</v>
      </c>
    </row>
    <row r="2466" spans="1:6" x14ac:dyDescent="0.25">
      <c r="A2466">
        <v>420</v>
      </c>
      <c r="B2466">
        <v>600</v>
      </c>
      <c r="C2466">
        <f>IF(A2466&gt;60000,(A2466-65535),A2466)</f>
        <v>420</v>
      </c>
      <c r="D2466">
        <f>IF(B2466&gt;60000,(B2466-65535),B2466)</f>
        <v>600</v>
      </c>
      <c r="E2466">
        <f t="shared" si="76"/>
        <v>0.18590327579091623</v>
      </c>
      <c r="F2466">
        <f t="shared" si="77"/>
        <v>0.13295798806023346</v>
      </c>
    </row>
    <row r="2467" spans="1:6" x14ac:dyDescent="0.25">
      <c r="A2467">
        <v>420</v>
      </c>
      <c r="B2467">
        <v>600</v>
      </c>
      <c r="C2467">
        <f>IF(A2467&gt;60000,(A2467-65535),A2467)</f>
        <v>420</v>
      </c>
      <c r="D2467">
        <f>IF(B2467&gt;60000,(B2467-65535),B2467)</f>
        <v>600</v>
      </c>
      <c r="E2467">
        <f t="shared" si="76"/>
        <v>0.18590327579091623</v>
      </c>
      <c r="F2467">
        <f t="shared" si="77"/>
        <v>0.13295798806023346</v>
      </c>
    </row>
    <row r="2468" spans="1:6" x14ac:dyDescent="0.25">
      <c r="A2468">
        <v>420</v>
      </c>
      <c r="B2468">
        <v>600</v>
      </c>
      <c r="C2468">
        <f>IF(A2468&gt;60000,(A2468-65535),A2468)</f>
        <v>420</v>
      </c>
      <c r="D2468">
        <f>IF(B2468&gt;60000,(B2468-65535),B2468)</f>
        <v>600</v>
      </c>
      <c r="E2468">
        <f t="shared" si="76"/>
        <v>0.18590327579091623</v>
      </c>
      <c r="F2468">
        <f t="shared" si="77"/>
        <v>0.13295798806023346</v>
      </c>
    </row>
    <row r="2469" spans="1:6" x14ac:dyDescent="0.25">
      <c r="A2469">
        <v>420</v>
      </c>
      <c r="B2469">
        <v>65476</v>
      </c>
      <c r="C2469">
        <f>IF(A2469&gt;60000,(A2469-65535),A2469)</f>
        <v>420</v>
      </c>
      <c r="D2469">
        <f>IF(B2469&gt;60000,(B2469-65535),B2469)</f>
        <v>-59</v>
      </c>
      <c r="E2469">
        <f t="shared" si="76"/>
        <v>0.18590327579091623</v>
      </c>
      <c r="F2469">
        <f t="shared" si="77"/>
        <v>0.35447314674757707</v>
      </c>
    </row>
    <row r="2470" spans="1:6" x14ac:dyDescent="0.25">
      <c r="A2470">
        <v>65431</v>
      </c>
      <c r="B2470">
        <v>65296</v>
      </c>
      <c r="C2470">
        <f>IF(A2470&gt;60000,(A2470-65535),A2470)</f>
        <v>-104</v>
      </c>
      <c r="D2470">
        <f>IF(B2470&gt;60000,(B2470-65535),B2470)</f>
        <v>-239</v>
      </c>
      <c r="E2470">
        <f t="shared" si="76"/>
        <v>0.46379396086841657</v>
      </c>
      <c r="F2470">
        <f t="shared" si="77"/>
        <v>0.65049036756588274</v>
      </c>
    </row>
    <row r="2471" spans="1:6" x14ac:dyDescent="0.25">
      <c r="A2471">
        <v>294</v>
      </c>
      <c r="B2471">
        <v>65296</v>
      </c>
      <c r="C2471">
        <f>IF(A2471&gt;60000,(A2471-65535),A2471)</f>
        <v>294</v>
      </c>
      <c r="D2471">
        <f>IF(B2471&gt;60000,(B2471-65535),B2471)</f>
        <v>-239</v>
      </c>
      <c r="E2471">
        <f t="shared" si="76"/>
        <v>0.21719571448975158</v>
      </c>
      <c r="F2471">
        <f t="shared" si="77"/>
        <v>0.65049036756588274</v>
      </c>
    </row>
    <row r="2472" spans="1:6" x14ac:dyDescent="0.25">
      <c r="A2472">
        <v>65431</v>
      </c>
      <c r="B2472">
        <v>0</v>
      </c>
      <c r="C2472">
        <f>IF(A2472&gt;60000,(A2472-65535),A2472)</f>
        <v>-104</v>
      </c>
      <c r="D2472">
        <f>IF(B2472&gt;60000,(B2472-65535),B2472)</f>
        <v>0</v>
      </c>
      <c r="E2472">
        <f t="shared" si="76"/>
        <v>0.46379396086841657</v>
      </c>
      <c r="F2472">
        <f t="shared" si="77"/>
        <v>0.30846253229974158</v>
      </c>
    </row>
    <row r="2473" spans="1:6" x14ac:dyDescent="0.25">
      <c r="A2473">
        <v>65431</v>
      </c>
      <c r="B2473">
        <v>0</v>
      </c>
      <c r="C2473">
        <f>IF(A2473&gt;60000,(A2473-65535),A2473)</f>
        <v>-104</v>
      </c>
      <c r="D2473">
        <f>IF(B2473&gt;60000,(B2473-65535),B2473)</f>
        <v>0</v>
      </c>
      <c r="E2473">
        <f t="shared" si="76"/>
        <v>0.46379396086841657</v>
      </c>
      <c r="F2473">
        <f t="shared" si="77"/>
        <v>0.30846253229974158</v>
      </c>
    </row>
    <row r="2474" spans="1:6" x14ac:dyDescent="0.25">
      <c r="A2474">
        <v>65431</v>
      </c>
      <c r="B2474">
        <v>0</v>
      </c>
      <c r="C2474">
        <f>IF(A2474&gt;60000,(A2474-65535),A2474)</f>
        <v>-104</v>
      </c>
      <c r="D2474">
        <f>IF(B2474&gt;60000,(B2474-65535),B2474)</f>
        <v>0</v>
      </c>
      <c r="E2474">
        <f t="shared" si="76"/>
        <v>0.46379396086841657</v>
      </c>
      <c r="F2474">
        <f t="shared" si="77"/>
        <v>0.30846253229974158</v>
      </c>
    </row>
    <row r="2475" spans="1:6" x14ac:dyDescent="0.25">
      <c r="A2475">
        <v>65431</v>
      </c>
      <c r="B2475">
        <v>0</v>
      </c>
      <c r="C2475">
        <f>IF(A2475&gt;60000,(A2475-65535),A2475)</f>
        <v>-104</v>
      </c>
      <c r="D2475">
        <f>IF(B2475&gt;60000,(B2475-65535),B2475)</f>
        <v>0</v>
      </c>
      <c r="E2475">
        <f t="shared" si="76"/>
        <v>0.46379396086841657</v>
      </c>
      <c r="F2475">
        <f t="shared" si="77"/>
        <v>0.30846253229974158</v>
      </c>
    </row>
    <row r="2476" spans="1:6" x14ac:dyDescent="0.25">
      <c r="A2476">
        <v>65431</v>
      </c>
      <c r="B2476">
        <v>0</v>
      </c>
      <c r="C2476">
        <f>IF(A2476&gt;60000,(A2476-65535),A2476)</f>
        <v>-104</v>
      </c>
      <c r="D2476">
        <f>IF(B2476&gt;60000,(B2476-65535),B2476)</f>
        <v>0</v>
      </c>
      <c r="E2476">
        <f t="shared" si="76"/>
        <v>0.46379396086841657</v>
      </c>
      <c r="F2476">
        <f t="shared" si="77"/>
        <v>0.30846253229974158</v>
      </c>
    </row>
    <row r="2477" spans="1:6" x14ac:dyDescent="0.25">
      <c r="A2477">
        <v>65431</v>
      </c>
      <c r="B2477">
        <v>0</v>
      </c>
      <c r="C2477">
        <f>IF(A2477&gt;60000,(A2477-65535),A2477)</f>
        <v>-104</v>
      </c>
      <c r="D2477">
        <f>IF(B2477&gt;60000,(B2477-65535),B2477)</f>
        <v>0</v>
      </c>
      <c r="E2477">
        <f t="shared" si="76"/>
        <v>0.46379396086841657</v>
      </c>
      <c r="F2477">
        <f t="shared" si="77"/>
        <v>0.30846253229974158</v>
      </c>
    </row>
    <row r="2478" spans="1:6" x14ac:dyDescent="0.25">
      <c r="A2478">
        <v>65431</v>
      </c>
      <c r="B2478">
        <v>0</v>
      </c>
      <c r="C2478">
        <f>IF(A2478&gt;60000,(A2478-65535),A2478)</f>
        <v>-104</v>
      </c>
      <c r="D2478">
        <f>IF(B2478&gt;60000,(B2478-65535),B2478)</f>
        <v>0</v>
      </c>
      <c r="E2478">
        <f t="shared" si="76"/>
        <v>0.46379396086841657</v>
      </c>
      <c r="F2478">
        <f t="shared" si="77"/>
        <v>0.30846253229974158</v>
      </c>
    </row>
    <row r="2479" spans="1:6" x14ac:dyDescent="0.25">
      <c r="A2479">
        <v>65431</v>
      </c>
      <c r="B2479">
        <v>0</v>
      </c>
      <c r="C2479">
        <f>IF(A2479&gt;60000,(A2479-65535),A2479)</f>
        <v>-104</v>
      </c>
      <c r="D2479">
        <f>IF(B2479&gt;60000,(B2479-65535),B2479)</f>
        <v>0</v>
      </c>
      <c r="E2479">
        <f t="shared" si="76"/>
        <v>0.46379396086841657</v>
      </c>
      <c r="F2479">
        <f t="shared" si="77"/>
        <v>0.30846253229974158</v>
      </c>
    </row>
    <row r="2480" spans="1:6" x14ac:dyDescent="0.25">
      <c r="A2480">
        <v>65431</v>
      </c>
      <c r="B2480">
        <v>0</v>
      </c>
      <c r="C2480">
        <f>IF(A2480&gt;60000,(A2480-65535),A2480)</f>
        <v>-104</v>
      </c>
      <c r="D2480">
        <f>IF(B2480&gt;60000,(B2480-65535),B2480)</f>
        <v>0</v>
      </c>
      <c r="E2480">
        <f t="shared" si="76"/>
        <v>0.46379396086841657</v>
      </c>
      <c r="F2480">
        <f t="shared" si="77"/>
        <v>0.30846253229974158</v>
      </c>
    </row>
    <row r="2481" spans="1:6" x14ac:dyDescent="0.25">
      <c r="A2481">
        <v>65431</v>
      </c>
      <c r="B2481">
        <v>0</v>
      </c>
      <c r="C2481">
        <f>IF(A2481&gt;60000,(A2481-65535),A2481)</f>
        <v>-104</v>
      </c>
      <c r="D2481">
        <f>IF(B2481&gt;60000,(B2481-65535),B2481)</f>
        <v>0</v>
      </c>
      <c r="E2481">
        <f t="shared" si="76"/>
        <v>0.46379396086841657</v>
      </c>
      <c r="F2481">
        <f t="shared" si="77"/>
        <v>0.30846253229974158</v>
      </c>
    </row>
    <row r="2482" spans="1:6" x14ac:dyDescent="0.25">
      <c r="A2482">
        <v>65431</v>
      </c>
      <c r="B2482">
        <v>0</v>
      </c>
      <c r="C2482">
        <f>IF(A2482&gt;60000,(A2482-65535),A2482)</f>
        <v>-104</v>
      </c>
      <c r="D2482">
        <f>IF(B2482&gt;60000,(B2482-65535),B2482)</f>
        <v>0</v>
      </c>
      <c r="E2482">
        <f t="shared" si="76"/>
        <v>0.46379396086841657</v>
      </c>
      <c r="F2482">
        <f t="shared" si="77"/>
        <v>0.30846253229974158</v>
      </c>
    </row>
    <row r="2483" spans="1:6" x14ac:dyDescent="0.25">
      <c r="A2483">
        <v>65431</v>
      </c>
      <c r="B2483">
        <v>0</v>
      </c>
      <c r="C2483">
        <f>IF(A2483&gt;60000,(A2483-65535),A2483)</f>
        <v>-104</v>
      </c>
      <c r="D2483">
        <f>IF(B2483&gt;60000,(B2483-65535),B2483)</f>
        <v>0</v>
      </c>
      <c r="E2483">
        <f t="shared" si="76"/>
        <v>0.46379396086841657</v>
      </c>
      <c r="F2483">
        <f t="shared" si="77"/>
        <v>0.30846253229974158</v>
      </c>
    </row>
    <row r="2484" spans="1:6" x14ac:dyDescent="0.25">
      <c r="A2484">
        <v>65431</v>
      </c>
      <c r="B2484">
        <v>0</v>
      </c>
      <c r="C2484">
        <f>IF(A2484&gt;60000,(A2484-65535),A2484)</f>
        <v>-104</v>
      </c>
      <c r="D2484">
        <f>IF(B2484&gt;60000,(B2484-65535),B2484)</f>
        <v>0</v>
      </c>
      <c r="E2484">
        <f t="shared" si="76"/>
        <v>0.46379396086841657</v>
      </c>
      <c r="F2484">
        <f t="shared" si="77"/>
        <v>0.30846253229974158</v>
      </c>
    </row>
    <row r="2485" spans="1:6" x14ac:dyDescent="0.25">
      <c r="A2485">
        <v>65431</v>
      </c>
      <c r="B2485">
        <v>0</v>
      </c>
      <c r="C2485">
        <f>IF(A2485&gt;60000,(A2485-65535),A2485)</f>
        <v>-104</v>
      </c>
      <c r="D2485">
        <f>IF(B2485&gt;60000,(B2485-65535),B2485)</f>
        <v>0</v>
      </c>
      <c r="E2485">
        <f t="shared" si="76"/>
        <v>0.46379396086841657</v>
      </c>
      <c r="F2485">
        <f t="shared" si="77"/>
        <v>0.30846253229974158</v>
      </c>
    </row>
    <row r="2486" spans="1:6" x14ac:dyDescent="0.25">
      <c r="A2486">
        <v>65431</v>
      </c>
      <c r="B2486">
        <v>0</v>
      </c>
      <c r="C2486">
        <f>IF(A2486&gt;60000,(A2486-65535),A2486)</f>
        <v>-104</v>
      </c>
      <c r="D2486">
        <f>IF(B2486&gt;60000,(B2486-65535),B2486)</f>
        <v>0</v>
      </c>
      <c r="E2486">
        <f t="shared" si="76"/>
        <v>0.46379396086841657</v>
      </c>
      <c r="F2486">
        <f t="shared" si="77"/>
        <v>0.30846253229974158</v>
      </c>
    </row>
    <row r="2487" spans="1:6" x14ac:dyDescent="0.25">
      <c r="A2487">
        <v>65431</v>
      </c>
      <c r="B2487">
        <v>0</v>
      </c>
      <c r="C2487">
        <f>IF(A2487&gt;60000,(A2487-65535),A2487)</f>
        <v>-104</v>
      </c>
      <c r="D2487">
        <f>IF(B2487&gt;60000,(B2487-65535),B2487)</f>
        <v>0</v>
      </c>
      <c r="E2487">
        <f t="shared" si="76"/>
        <v>0.46379396086841657</v>
      </c>
      <c r="F2487">
        <f t="shared" si="77"/>
        <v>0.30846253229974158</v>
      </c>
    </row>
    <row r="2488" spans="1:6" x14ac:dyDescent="0.25">
      <c r="A2488">
        <v>65431</v>
      </c>
      <c r="B2488">
        <v>0</v>
      </c>
      <c r="C2488">
        <f>IF(A2488&gt;60000,(A2488-65535),A2488)</f>
        <v>-104</v>
      </c>
      <c r="D2488">
        <f>IF(B2488&gt;60000,(B2488-65535),B2488)</f>
        <v>0</v>
      </c>
      <c r="E2488">
        <f t="shared" si="76"/>
        <v>0.46379396086841657</v>
      </c>
      <c r="F2488">
        <f t="shared" si="77"/>
        <v>0.30846253229974158</v>
      </c>
    </row>
    <row r="2489" spans="1:6" x14ac:dyDescent="0.25">
      <c r="A2489">
        <v>65431</v>
      </c>
      <c r="B2489">
        <v>0</v>
      </c>
      <c r="C2489">
        <f>IF(A2489&gt;60000,(A2489-65535),A2489)</f>
        <v>-104</v>
      </c>
      <c r="D2489">
        <f>IF(B2489&gt;60000,(B2489-65535),B2489)</f>
        <v>0</v>
      </c>
      <c r="E2489">
        <f t="shared" si="76"/>
        <v>0.46379396086841657</v>
      </c>
      <c r="F2489">
        <f t="shared" si="77"/>
        <v>0.30846253229974158</v>
      </c>
    </row>
    <row r="2490" spans="1:6" x14ac:dyDescent="0.25">
      <c r="A2490">
        <v>65431</v>
      </c>
      <c r="B2490">
        <v>0</v>
      </c>
      <c r="C2490">
        <f>IF(A2490&gt;60000,(A2490-65535),A2490)</f>
        <v>-104</v>
      </c>
      <c r="D2490">
        <f>IF(B2490&gt;60000,(B2490-65535),B2490)</f>
        <v>0</v>
      </c>
      <c r="E2490">
        <f t="shared" si="76"/>
        <v>0.46379396086841657</v>
      </c>
      <c r="F2490">
        <f t="shared" si="77"/>
        <v>0.30846253229974158</v>
      </c>
    </row>
    <row r="2491" spans="1:6" x14ac:dyDescent="0.25">
      <c r="A2491">
        <v>65431</v>
      </c>
      <c r="B2491">
        <v>0</v>
      </c>
      <c r="C2491">
        <f>IF(A2491&gt;60000,(A2491-65535),A2491)</f>
        <v>-104</v>
      </c>
      <c r="D2491">
        <f>IF(B2491&gt;60000,(B2491-65535),B2491)</f>
        <v>0</v>
      </c>
      <c r="E2491">
        <f t="shared" si="76"/>
        <v>0.46379396086841657</v>
      </c>
      <c r="F2491">
        <f t="shared" si="77"/>
        <v>0.30846253229974158</v>
      </c>
    </row>
    <row r="2492" spans="1:6" x14ac:dyDescent="0.25">
      <c r="A2492">
        <v>65431</v>
      </c>
      <c r="B2492">
        <v>0</v>
      </c>
      <c r="C2492">
        <f>IF(A2492&gt;60000,(A2492-65535),A2492)</f>
        <v>-104</v>
      </c>
      <c r="D2492">
        <f>IF(B2492&gt;60000,(B2492-65535),B2492)</f>
        <v>0</v>
      </c>
      <c r="E2492">
        <f t="shared" si="76"/>
        <v>0.46379396086841657</v>
      </c>
      <c r="F2492">
        <f t="shared" si="77"/>
        <v>0.30846253229974158</v>
      </c>
    </row>
    <row r="2493" spans="1:6" x14ac:dyDescent="0.25">
      <c r="A2493">
        <v>65431</v>
      </c>
      <c r="B2493">
        <v>0</v>
      </c>
      <c r="C2493">
        <f>IF(A2493&gt;60000,(A2493-65535),A2493)</f>
        <v>-104</v>
      </c>
      <c r="D2493">
        <f>IF(B2493&gt;60000,(B2493-65535),B2493)</f>
        <v>0</v>
      </c>
      <c r="E2493">
        <f t="shared" si="76"/>
        <v>0.46379396086841657</v>
      </c>
      <c r="F2493">
        <f t="shared" si="77"/>
        <v>0.30846253229974158</v>
      </c>
    </row>
    <row r="2494" spans="1:6" x14ac:dyDescent="0.25">
      <c r="A2494">
        <v>65431</v>
      </c>
      <c r="B2494">
        <v>0</v>
      </c>
      <c r="C2494">
        <f>IF(A2494&gt;60000,(A2494-65535),A2494)</f>
        <v>-104</v>
      </c>
      <c r="D2494">
        <f>IF(B2494&gt;60000,(B2494-65535),B2494)</f>
        <v>0</v>
      </c>
      <c r="E2494">
        <f t="shared" si="76"/>
        <v>0.46379396086841657</v>
      </c>
      <c r="F2494">
        <f t="shared" si="77"/>
        <v>0.30846253229974158</v>
      </c>
    </row>
    <row r="2495" spans="1:6" x14ac:dyDescent="0.25">
      <c r="A2495">
        <v>65431</v>
      </c>
      <c r="B2495">
        <v>0</v>
      </c>
      <c r="C2495">
        <f>IF(A2495&gt;60000,(A2495-65535),A2495)</f>
        <v>-104</v>
      </c>
      <c r="D2495">
        <f>IF(B2495&gt;60000,(B2495-65535),B2495)</f>
        <v>0</v>
      </c>
      <c r="E2495">
        <f t="shared" si="76"/>
        <v>0.46379396086841657</v>
      </c>
      <c r="F2495">
        <f t="shared" si="77"/>
        <v>0.30846253229974158</v>
      </c>
    </row>
    <row r="2496" spans="1:6" x14ac:dyDescent="0.25">
      <c r="A2496">
        <v>65431</v>
      </c>
      <c r="B2496">
        <v>0</v>
      </c>
      <c r="C2496">
        <f>IF(A2496&gt;60000,(A2496-65535),A2496)</f>
        <v>-104</v>
      </c>
      <c r="D2496">
        <f>IF(B2496&gt;60000,(B2496-65535),B2496)</f>
        <v>0</v>
      </c>
      <c r="E2496">
        <f t="shared" si="76"/>
        <v>0.46379396086841657</v>
      </c>
      <c r="F2496">
        <f t="shared" si="77"/>
        <v>0.30846253229974158</v>
      </c>
    </row>
    <row r="2497" spans="1:6" x14ac:dyDescent="0.25">
      <c r="A2497">
        <v>65431</v>
      </c>
      <c r="B2497">
        <v>0</v>
      </c>
      <c r="C2497">
        <f>IF(A2497&gt;60000,(A2497-65535),A2497)</f>
        <v>-104</v>
      </c>
      <c r="D2497">
        <f>IF(B2497&gt;60000,(B2497-65535),B2497)</f>
        <v>0</v>
      </c>
      <c r="E2497">
        <f t="shared" si="76"/>
        <v>0.46379396086841657</v>
      </c>
      <c r="F2497">
        <f t="shared" si="77"/>
        <v>0.30846253229974158</v>
      </c>
    </row>
    <row r="2498" spans="1:6" x14ac:dyDescent="0.25">
      <c r="A2498">
        <v>65431</v>
      </c>
      <c r="B2498">
        <v>0</v>
      </c>
      <c r="C2498">
        <f>IF(A2498&gt;60000,(A2498-65535),A2498)</f>
        <v>-104</v>
      </c>
      <c r="D2498">
        <f>IF(B2498&gt;60000,(B2498-65535),B2498)</f>
        <v>0</v>
      </c>
      <c r="E2498">
        <f t="shared" si="76"/>
        <v>0.46379396086841657</v>
      </c>
      <c r="F2498">
        <f t="shared" si="77"/>
        <v>0.30846253229974158</v>
      </c>
    </row>
    <row r="2499" spans="1:6" x14ac:dyDescent="0.25">
      <c r="A2499">
        <v>65431</v>
      </c>
      <c r="B2499">
        <v>0</v>
      </c>
      <c r="C2499">
        <f>IF(A2499&gt;60000,(A2499-65535),A2499)</f>
        <v>-104</v>
      </c>
      <c r="D2499">
        <f>IF(B2499&gt;60000,(B2499-65535),B2499)</f>
        <v>0</v>
      </c>
      <c r="E2499">
        <f t="shared" ref="E2499:E2562" si="78">(5157/((0.396*C2499) + 180))/80.1</f>
        <v>0.46379396086841657</v>
      </c>
      <c r="F2499">
        <f t="shared" ref="F2499:F2562" si="79">(2865/((0.396*D2499) + 180))/51.6</f>
        <v>0.30846253229974158</v>
      </c>
    </row>
    <row r="2500" spans="1:6" x14ac:dyDescent="0.25">
      <c r="A2500">
        <v>65431</v>
      </c>
      <c r="B2500">
        <v>0</v>
      </c>
      <c r="C2500">
        <f>IF(A2500&gt;60000,(A2500-65535),A2500)</f>
        <v>-104</v>
      </c>
      <c r="D2500">
        <f>IF(B2500&gt;60000,(B2500-65535),B2500)</f>
        <v>0</v>
      </c>
      <c r="E2500">
        <f t="shared" si="78"/>
        <v>0.46379396086841657</v>
      </c>
      <c r="F2500">
        <f t="shared" si="79"/>
        <v>0.30846253229974158</v>
      </c>
    </row>
    <row r="2501" spans="1:6" x14ac:dyDescent="0.25">
      <c r="A2501">
        <v>65431</v>
      </c>
      <c r="B2501">
        <v>0</v>
      </c>
      <c r="C2501">
        <f>IF(A2501&gt;60000,(A2501-65535),A2501)</f>
        <v>-104</v>
      </c>
      <c r="D2501">
        <f>IF(B2501&gt;60000,(B2501-65535),B2501)</f>
        <v>0</v>
      </c>
      <c r="E2501">
        <f t="shared" si="78"/>
        <v>0.46379396086841657</v>
      </c>
      <c r="F2501">
        <f t="shared" si="79"/>
        <v>0.30846253229974158</v>
      </c>
    </row>
    <row r="2502" spans="1:6" x14ac:dyDescent="0.25">
      <c r="A2502">
        <v>65431</v>
      </c>
      <c r="B2502">
        <v>0</v>
      </c>
      <c r="C2502">
        <f>IF(A2502&gt;60000,(A2502-65535),A2502)</f>
        <v>-104</v>
      </c>
      <c r="D2502">
        <f>IF(B2502&gt;60000,(B2502-65535),B2502)</f>
        <v>0</v>
      </c>
      <c r="E2502">
        <f t="shared" si="78"/>
        <v>0.46379396086841657</v>
      </c>
      <c r="F2502">
        <f t="shared" si="79"/>
        <v>0.30846253229974158</v>
      </c>
    </row>
    <row r="2503" spans="1:6" x14ac:dyDescent="0.25">
      <c r="A2503">
        <v>65431</v>
      </c>
      <c r="B2503">
        <v>0</v>
      </c>
      <c r="C2503">
        <f>IF(A2503&gt;60000,(A2503-65535),A2503)</f>
        <v>-104</v>
      </c>
      <c r="D2503">
        <f>IF(B2503&gt;60000,(B2503-65535),B2503)</f>
        <v>0</v>
      </c>
      <c r="E2503">
        <f t="shared" si="78"/>
        <v>0.46379396086841657</v>
      </c>
      <c r="F2503">
        <f t="shared" si="79"/>
        <v>0.30846253229974158</v>
      </c>
    </row>
    <row r="2504" spans="1:6" x14ac:dyDescent="0.25">
      <c r="A2504">
        <v>65431</v>
      </c>
      <c r="B2504">
        <v>0</v>
      </c>
      <c r="C2504">
        <f>IF(A2504&gt;60000,(A2504-65535),A2504)</f>
        <v>-104</v>
      </c>
      <c r="D2504">
        <f>IF(B2504&gt;60000,(B2504-65535),B2504)</f>
        <v>0</v>
      </c>
      <c r="E2504">
        <f t="shared" si="78"/>
        <v>0.46379396086841657</v>
      </c>
      <c r="F2504">
        <f t="shared" si="79"/>
        <v>0.30846253229974158</v>
      </c>
    </row>
    <row r="2505" spans="1:6" x14ac:dyDescent="0.25">
      <c r="A2505">
        <v>65431</v>
      </c>
      <c r="B2505">
        <v>0</v>
      </c>
      <c r="C2505">
        <f>IF(A2505&gt;60000,(A2505-65535),A2505)</f>
        <v>-104</v>
      </c>
      <c r="D2505">
        <f>IF(B2505&gt;60000,(B2505-65535),B2505)</f>
        <v>0</v>
      </c>
      <c r="E2505">
        <f t="shared" si="78"/>
        <v>0.46379396086841657</v>
      </c>
      <c r="F2505">
        <f t="shared" si="79"/>
        <v>0.30846253229974158</v>
      </c>
    </row>
    <row r="2506" spans="1:6" x14ac:dyDescent="0.25">
      <c r="A2506">
        <v>65431</v>
      </c>
      <c r="B2506">
        <v>0</v>
      </c>
      <c r="C2506">
        <f>IF(A2506&gt;60000,(A2506-65535),A2506)</f>
        <v>-104</v>
      </c>
      <c r="D2506">
        <f>IF(B2506&gt;60000,(B2506-65535),B2506)</f>
        <v>0</v>
      </c>
      <c r="E2506">
        <f t="shared" si="78"/>
        <v>0.46379396086841657</v>
      </c>
      <c r="F2506">
        <f t="shared" si="79"/>
        <v>0.30846253229974158</v>
      </c>
    </row>
    <row r="2507" spans="1:6" x14ac:dyDescent="0.25">
      <c r="A2507">
        <v>65431</v>
      </c>
      <c r="B2507">
        <v>0</v>
      </c>
      <c r="C2507">
        <f>IF(A2507&gt;60000,(A2507-65535),A2507)</f>
        <v>-104</v>
      </c>
      <c r="D2507">
        <f>IF(B2507&gt;60000,(B2507-65535),B2507)</f>
        <v>0</v>
      </c>
      <c r="E2507">
        <f t="shared" si="78"/>
        <v>0.46379396086841657</v>
      </c>
      <c r="F2507">
        <f t="shared" si="79"/>
        <v>0.30846253229974158</v>
      </c>
    </row>
    <row r="2508" spans="1:6" x14ac:dyDescent="0.25">
      <c r="A2508">
        <v>65431</v>
      </c>
      <c r="B2508">
        <v>0</v>
      </c>
      <c r="C2508">
        <f>IF(A2508&gt;60000,(A2508-65535),A2508)</f>
        <v>-104</v>
      </c>
      <c r="D2508">
        <f>IF(B2508&gt;60000,(B2508-65535),B2508)</f>
        <v>0</v>
      </c>
      <c r="E2508">
        <f t="shared" si="78"/>
        <v>0.46379396086841657</v>
      </c>
      <c r="F2508">
        <f t="shared" si="79"/>
        <v>0.30846253229974158</v>
      </c>
    </row>
    <row r="2509" spans="1:6" x14ac:dyDescent="0.25">
      <c r="A2509">
        <v>65431</v>
      </c>
      <c r="B2509">
        <v>0</v>
      </c>
      <c r="C2509">
        <f>IF(A2509&gt;60000,(A2509-65535),A2509)</f>
        <v>-104</v>
      </c>
      <c r="D2509">
        <f>IF(B2509&gt;60000,(B2509-65535),B2509)</f>
        <v>0</v>
      </c>
      <c r="E2509">
        <f t="shared" si="78"/>
        <v>0.46379396086841657</v>
      </c>
      <c r="F2509">
        <f t="shared" si="79"/>
        <v>0.30846253229974158</v>
      </c>
    </row>
    <row r="2510" spans="1:6" x14ac:dyDescent="0.25">
      <c r="A2510">
        <v>65431</v>
      </c>
      <c r="B2510">
        <v>0</v>
      </c>
      <c r="C2510">
        <f>IF(A2510&gt;60000,(A2510-65535),A2510)</f>
        <v>-104</v>
      </c>
      <c r="D2510">
        <f>IF(B2510&gt;60000,(B2510-65535),B2510)</f>
        <v>0</v>
      </c>
      <c r="E2510">
        <f t="shared" si="78"/>
        <v>0.46379396086841657</v>
      </c>
      <c r="F2510">
        <f t="shared" si="79"/>
        <v>0.30846253229974158</v>
      </c>
    </row>
    <row r="2511" spans="1:6" x14ac:dyDescent="0.25">
      <c r="A2511">
        <v>65431</v>
      </c>
      <c r="B2511">
        <v>0</v>
      </c>
      <c r="C2511">
        <f>IF(A2511&gt;60000,(A2511-65535),A2511)</f>
        <v>-104</v>
      </c>
      <c r="D2511">
        <f>IF(B2511&gt;60000,(B2511-65535),B2511)</f>
        <v>0</v>
      </c>
      <c r="E2511">
        <f t="shared" si="78"/>
        <v>0.46379396086841657</v>
      </c>
      <c r="F2511">
        <f t="shared" si="79"/>
        <v>0.30846253229974158</v>
      </c>
    </row>
    <row r="2512" spans="1:6" x14ac:dyDescent="0.25">
      <c r="A2512">
        <v>65431</v>
      </c>
      <c r="B2512">
        <v>0</v>
      </c>
      <c r="C2512">
        <f>IF(A2512&gt;60000,(A2512-65535),A2512)</f>
        <v>-104</v>
      </c>
      <c r="D2512">
        <f>IF(B2512&gt;60000,(B2512-65535),B2512)</f>
        <v>0</v>
      </c>
      <c r="E2512">
        <f t="shared" si="78"/>
        <v>0.46379396086841657</v>
      </c>
      <c r="F2512">
        <f t="shared" si="79"/>
        <v>0.30846253229974158</v>
      </c>
    </row>
    <row r="2513" spans="1:6" x14ac:dyDescent="0.25">
      <c r="A2513">
        <v>65431</v>
      </c>
      <c r="B2513">
        <v>0</v>
      </c>
      <c r="C2513">
        <f>IF(A2513&gt;60000,(A2513-65535),A2513)</f>
        <v>-104</v>
      </c>
      <c r="D2513">
        <f>IF(B2513&gt;60000,(B2513-65535),B2513)</f>
        <v>0</v>
      </c>
      <c r="E2513">
        <f t="shared" si="78"/>
        <v>0.46379396086841657</v>
      </c>
      <c r="F2513">
        <f t="shared" si="79"/>
        <v>0.30846253229974158</v>
      </c>
    </row>
    <row r="2514" spans="1:6" x14ac:dyDescent="0.25">
      <c r="A2514">
        <v>65431</v>
      </c>
      <c r="B2514">
        <v>0</v>
      </c>
      <c r="C2514">
        <f>IF(A2514&gt;60000,(A2514-65535),A2514)</f>
        <v>-104</v>
      </c>
      <c r="D2514">
        <f>IF(B2514&gt;60000,(B2514-65535),B2514)</f>
        <v>0</v>
      </c>
      <c r="E2514">
        <f t="shared" si="78"/>
        <v>0.46379396086841657</v>
      </c>
      <c r="F2514">
        <f t="shared" si="79"/>
        <v>0.30846253229974158</v>
      </c>
    </row>
    <row r="2515" spans="1:6" x14ac:dyDescent="0.25">
      <c r="A2515">
        <v>65431</v>
      </c>
      <c r="B2515">
        <v>0</v>
      </c>
      <c r="C2515">
        <f>IF(A2515&gt;60000,(A2515-65535),A2515)</f>
        <v>-104</v>
      </c>
      <c r="D2515">
        <f>IF(B2515&gt;60000,(B2515-65535),B2515)</f>
        <v>0</v>
      </c>
      <c r="E2515">
        <f t="shared" si="78"/>
        <v>0.46379396086841657</v>
      </c>
      <c r="F2515">
        <f t="shared" si="79"/>
        <v>0.30846253229974158</v>
      </c>
    </row>
    <row r="2516" spans="1:6" x14ac:dyDescent="0.25">
      <c r="A2516">
        <v>65431</v>
      </c>
      <c r="B2516">
        <v>0</v>
      </c>
      <c r="C2516">
        <f>IF(A2516&gt;60000,(A2516-65535),A2516)</f>
        <v>-104</v>
      </c>
      <c r="D2516">
        <f>IF(B2516&gt;60000,(B2516-65535),B2516)</f>
        <v>0</v>
      </c>
      <c r="E2516">
        <f t="shared" si="78"/>
        <v>0.46379396086841657</v>
      </c>
      <c r="F2516">
        <f t="shared" si="79"/>
        <v>0.30846253229974158</v>
      </c>
    </row>
    <row r="2517" spans="1:6" x14ac:dyDescent="0.25">
      <c r="A2517">
        <v>65431</v>
      </c>
      <c r="B2517">
        <v>0</v>
      </c>
      <c r="C2517">
        <f>IF(A2517&gt;60000,(A2517-65535),A2517)</f>
        <v>-104</v>
      </c>
      <c r="D2517">
        <f>IF(B2517&gt;60000,(B2517-65535),B2517)</f>
        <v>0</v>
      </c>
      <c r="E2517">
        <f t="shared" si="78"/>
        <v>0.46379396086841657</v>
      </c>
      <c r="F2517">
        <f t="shared" si="79"/>
        <v>0.30846253229974158</v>
      </c>
    </row>
    <row r="2518" spans="1:6" x14ac:dyDescent="0.25">
      <c r="A2518">
        <v>65431</v>
      </c>
      <c r="B2518">
        <v>0</v>
      </c>
      <c r="C2518">
        <f>IF(A2518&gt;60000,(A2518-65535),A2518)</f>
        <v>-104</v>
      </c>
      <c r="D2518">
        <f>IF(B2518&gt;60000,(B2518-65535),B2518)</f>
        <v>0</v>
      </c>
      <c r="E2518">
        <f t="shared" si="78"/>
        <v>0.46379396086841657</v>
      </c>
      <c r="F2518">
        <f t="shared" si="79"/>
        <v>0.30846253229974158</v>
      </c>
    </row>
    <row r="2519" spans="1:6" x14ac:dyDescent="0.25">
      <c r="A2519">
        <v>65431</v>
      </c>
      <c r="B2519">
        <v>0</v>
      </c>
      <c r="C2519">
        <f>IF(A2519&gt;60000,(A2519-65535),A2519)</f>
        <v>-104</v>
      </c>
      <c r="D2519">
        <f>IF(B2519&gt;60000,(B2519-65535),B2519)</f>
        <v>0</v>
      </c>
      <c r="E2519">
        <f t="shared" si="78"/>
        <v>0.46379396086841657</v>
      </c>
      <c r="F2519">
        <f t="shared" si="79"/>
        <v>0.30846253229974158</v>
      </c>
    </row>
    <row r="2520" spans="1:6" x14ac:dyDescent="0.25">
      <c r="A2520">
        <v>65431</v>
      </c>
      <c r="B2520">
        <v>0</v>
      </c>
      <c r="C2520">
        <f>IF(A2520&gt;60000,(A2520-65535),A2520)</f>
        <v>-104</v>
      </c>
      <c r="D2520">
        <f>IF(B2520&gt;60000,(B2520-65535),B2520)</f>
        <v>0</v>
      </c>
      <c r="E2520">
        <f t="shared" si="78"/>
        <v>0.46379396086841657</v>
      </c>
      <c r="F2520">
        <f t="shared" si="79"/>
        <v>0.30846253229974158</v>
      </c>
    </row>
    <row r="2521" spans="1:6" x14ac:dyDescent="0.25">
      <c r="A2521">
        <v>65431</v>
      </c>
      <c r="B2521">
        <v>0</v>
      </c>
      <c r="C2521">
        <f>IF(A2521&gt;60000,(A2521-65535),A2521)</f>
        <v>-104</v>
      </c>
      <c r="D2521">
        <f>IF(B2521&gt;60000,(B2521-65535),B2521)</f>
        <v>0</v>
      </c>
      <c r="E2521">
        <f t="shared" si="78"/>
        <v>0.46379396086841657</v>
      </c>
      <c r="F2521">
        <f t="shared" si="79"/>
        <v>0.30846253229974158</v>
      </c>
    </row>
    <row r="2522" spans="1:6" x14ac:dyDescent="0.25">
      <c r="A2522">
        <v>65452</v>
      </c>
      <c r="B2522">
        <v>0</v>
      </c>
      <c r="C2522">
        <f>IF(A2522&gt;60000,(A2522-65535),A2522)</f>
        <v>-83</v>
      </c>
      <c r="D2522">
        <f>IF(B2522&gt;60000,(B2522-65535),B2522)</f>
        <v>0</v>
      </c>
      <c r="E2522">
        <f t="shared" si="78"/>
        <v>0.4375800129945227</v>
      </c>
      <c r="F2522">
        <f t="shared" si="79"/>
        <v>0.30846253229974158</v>
      </c>
    </row>
    <row r="2523" spans="1:6" x14ac:dyDescent="0.25">
      <c r="A2523">
        <v>65431</v>
      </c>
      <c r="B2523">
        <v>0</v>
      </c>
      <c r="C2523">
        <f>IF(A2523&gt;60000,(A2523-65535),A2523)</f>
        <v>-104</v>
      </c>
      <c r="D2523">
        <f>IF(B2523&gt;60000,(B2523-65535),B2523)</f>
        <v>0</v>
      </c>
      <c r="E2523">
        <f t="shared" si="78"/>
        <v>0.46379396086841657</v>
      </c>
      <c r="F2523">
        <f t="shared" si="79"/>
        <v>0.30846253229974158</v>
      </c>
    </row>
    <row r="2524" spans="1:6" x14ac:dyDescent="0.25">
      <c r="A2524">
        <v>65431</v>
      </c>
      <c r="B2524">
        <v>0</v>
      </c>
      <c r="C2524">
        <f>IF(A2524&gt;60000,(A2524-65535),A2524)</f>
        <v>-104</v>
      </c>
      <c r="D2524">
        <f>IF(B2524&gt;60000,(B2524-65535),B2524)</f>
        <v>0</v>
      </c>
      <c r="E2524">
        <f t="shared" si="78"/>
        <v>0.46379396086841657</v>
      </c>
      <c r="F2524">
        <f t="shared" si="79"/>
        <v>0.30846253229974158</v>
      </c>
    </row>
    <row r="2525" spans="1:6" x14ac:dyDescent="0.25">
      <c r="A2525">
        <v>65431</v>
      </c>
      <c r="B2525">
        <v>0</v>
      </c>
      <c r="C2525">
        <f>IF(A2525&gt;60000,(A2525-65535),A2525)</f>
        <v>-104</v>
      </c>
      <c r="D2525">
        <f>IF(B2525&gt;60000,(B2525-65535),B2525)</f>
        <v>0</v>
      </c>
      <c r="E2525">
        <f t="shared" si="78"/>
        <v>0.46379396086841657</v>
      </c>
      <c r="F2525">
        <f t="shared" si="79"/>
        <v>0.30846253229974158</v>
      </c>
    </row>
    <row r="2526" spans="1:6" x14ac:dyDescent="0.25">
      <c r="A2526">
        <v>65431</v>
      </c>
      <c r="B2526">
        <v>0</v>
      </c>
      <c r="C2526">
        <f>IF(A2526&gt;60000,(A2526-65535),A2526)</f>
        <v>-104</v>
      </c>
      <c r="D2526">
        <f>IF(B2526&gt;60000,(B2526-65535),B2526)</f>
        <v>0</v>
      </c>
      <c r="E2526">
        <f t="shared" si="78"/>
        <v>0.46379396086841657</v>
      </c>
      <c r="F2526">
        <f t="shared" si="79"/>
        <v>0.30846253229974158</v>
      </c>
    </row>
    <row r="2527" spans="1:6" x14ac:dyDescent="0.25">
      <c r="A2527">
        <v>65116</v>
      </c>
      <c r="B2527">
        <v>64936</v>
      </c>
      <c r="C2527">
        <f>IF(A2527&gt;60000,(A2527-65535),A2527)</f>
        <v>-419</v>
      </c>
      <c r="D2527">
        <f>IF(B2527&gt;60000,(B2527-65535),B2527)</f>
        <v>-599</v>
      </c>
      <c r="E2527">
        <f t="shared" si="78"/>
        <v>4.5738862227841821</v>
      </c>
      <c r="F2527">
        <f t="shared" si="79"/>
        <v>-0.97061841504009305</v>
      </c>
    </row>
    <row r="2528" spans="1:6" x14ac:dyDescent="0.25">
      <c r="A2528">
        <v>65116</v>
      </c>
      <c r="B2528">
        <v>65386</v>
      </c>
      <c r="C2528">
        <f>IF(A2528&gt;60000,(A2528-65535),A2528)</f>
        <v>-419</v>
      </c>
      <c r="D2528">
        <f>IF(B2528&gt;60000,(B2528-65535),B2528)</f>
        <v>-149</v>
      </c>
      <c r="E2528">
        <f t="shared" si="78"/>
        <v>4.5738862227841821</v>
      </c>
      <c r="F2528">
        <f t="shared" si="79"/>
        <v>0.45888505251374834</v>
      </c>
    </row>
    <row r="2529" spans="1:6" x14ac:dyDescent="0.25">
      <c r="A2529">
        <v>65116</v>
      </c>
      <c r="B2529">
        <v>0</v>
      </c>
      <c r="C2529">
        <f>IF(A2529&gt;60000,(A2529-65535),A2529)</f>
        <v>-419</v>
      </c>
      <c r="D2529">
        <f>IF(B2529&gt;60000,(B2529-65535),B2529)</f>
        <v>0</v>
      </c>
      <c r="E2529">
        <f t="shared" si="78"/>
        <v>4.5738862227841821</v>
      </c>
      <c r="F2529">
        <f t="shared" si="79"/>
        <v>0.30846253229974158</v>
      </c>
    </row>
    <row r="2530" spans="1:6" x14ac:dyDescent="0.25">
      <c r="A2530">
        <v>65116</v>
      </c>
      <c r="B2530">
        <v>64936</v>
      </c>
      <c r="C2530">
        <f>IF(A2530&gt;60000,(A2530-65535),A2530)</f>
        <v>-419</v>
      </c>
      <c r="D2530">
        <f>IF(B2530&gt;60000,(B2530-65535),B2530)</f>
        <v>-599</v>
      </c>
      <c r="E2530">
        <f t="shared" si="78"/>
        <v>4.5738862227841821</v>
      </c>
      <c r="F2530">
        <f t="shared" si="79"/>
        <v>-0.97061841504009305</v>
      </c>
    </row>
    <row r="2531" spans="1:6" x14ac:dyDescent="0.25">
      <c r="A2531">
        <v>65116</v>
      </c>
      <c r="B2531">
        <v>64936</v>
      </c>
      <c r="C2531">
        <f>IF(A2531&gt;60000,(A2531-65535),A2531)</f>
        <v>-419</v>
      </c>
      <c r="D2531">
        <f>IF(B2531&gt;60000,(B2531-65535),B2531)</f>
        <v>-599</v>
      </c>
      <c r="E2531">
        <f t="shared" si="78"/>
        <v>4.5738862227841821</v>
      </c>
      <c r="F2531">
        <f t="shared" si="79"/>
        <v>-0.97061841504009305</v>
      </c>
    </row>
    <row r="2532" spans="1:6" x14ac:dyDescent="0.25">
      <c r="A2532">
        <v>65116</v>
      </c>
      <c r="B2532">
        <v>65416</v>
      </c>
      <c r="C2532">
        <f>IF(A2532&gt;60000,(A2532-65535),A2532)</f>
        <v>-419</v>
      </c>
      <c r="D2532">
        <f>IF(B2532&gt;60000,(B2532-65535),B2532)</f>
        <v>-119</v>
      </c>
      <c r="E2532">
        <f t="shared" si="78"/>
        <v>4.5738862227841821</v>
      </c>
      <c r="F2532">
        <f t="shared" si="79"/>
        <v>0.41785767041417177</v>
      </c>
    </row>
    <row r="2533" spans="1:6" x14ac:dyDescent="0.25">
      <c r="A2533">
        <v>65116</v>
      </c>
      <c r="B2533">
        <v>64936</v>
      </c>
      <c r="C2533">
        <f>IF(A2533&gt;60000,(A2533-65535),A2533)</f>
        <v>-419</v>
      </c>
      <c r="D2533">
        <f>IF(B2533&gt;60000,(B2533-65535),B2533)</f>
        <v>-599</v>
      </c>
      <c r="E2533">
        <f t="shared" si="78"/>
        <v>4.5738862227841821</v>
      </c>
      <c r="F2533">
        <f t="shared" si="79"/>
        <v>-0.97061841504009305</v>
      </c>
    </row>
    <row r="2534" spans="1:6" x14ac:dyDescent="0.25">
      <c r="A2534">
        <v>65116</v>
      </c>
      <c r="B2534">
        <v>64936</v>
      </c>
      <c r="C2534">
        <f>IF(A2534&gt;60000,(A2534-65535),A2534)</f>
        <v>-419</v>
      </c>
      <c r="D2534">
        <f>IF(B2534&gt;60000,(B2534-65535),B2534)</f>
        <v>-599</v>
      </c>
      <c r="E2534">
        <f t="shared" si="78"/>
        <v>4.5738862227841821</v>
      </c>
      <c r="F2534">
        <f t="shared" si="79"/>
        <v>-0.97061841504009305</v>
      </c>
    </row>
    <row r="2535" spans="1:6" x14ac:dyDescent="0.25">
      <c r="A2535">
        <v>65116</v>
      </c>
      <c r="B2535">
        <v>64936</v>
      </c>
      <c r="C2535">
        <f>IF(A2535&gt;60000,(A2535-65535),A2535)</f>
        <v>-419</v>
      </c>
      <c r="D2535">
        <f>IF(B2535&gt;60000,(B2535-65535),B2535)</f>
        <v>-599</v>
      </c>
      <c r="E2535">
        <f t="shared" si="78"/>
        <v>4.5738862227841821</v>
      </c>
      <c r="F2535">
        <f t="shared" si="79"/>
        <v>-0.97061841504009305</v>
      </c>
    </row>
    <row r="2536" spans="1:6" x14ac:dyDescent="0.25">
      <c r="A2536">
        <v>210</v>
      </c>
      <c r="B2536">
        <v>64936</v>
      </c>
      <c r="C2536">
        <f>IF(A2536&gt;60000,(A2536-65535),A2536)</f>
        <v>210</v>
      </c>
      <c r="D2536">
        <f>IF(B2536&gt;60000,(B2536-65535),B2536)</f>
        <v>-599</v>
      </c>
      <c r="E2536">
        <f t="shared" si="78"/>
        <v>0.24464972819543285</v>
      </c>
      <c r="F2536">
        <f t="shared" si="79"/>
        <v>-0.97061841504009305</v>
      </c>
    </row>
    <row r="2537" spans="1:6" x14ac:dyDescent="0.25">
      <c r="A2537">
        <v>21</v>
      </c>
      <c r="B2537">
        <v>65296</v>
      </c>
      <c r="C2537">
        <f>IF(A2537&gt;60000,(A2537-65535),A2537)</f>
        <v>21</v>
      </c>
      <c r="D2537">
        <f>IF(B2537&gt;60000,(B2537-65535),B2537)</f>
        <v>-239</v>
      </c>
      <c r="E2537">
        <f t="shared" si="78"/>
        <v>0.34188291208346666</v>
      </c>
      <c r="F2537">
        <f t="shared" si="79"/>
        <v>0.65049036756588274</v>
      </c>
    </row>
    <row r="2538" spans="1:6" x14ac:dyDescent="0.25">
      <c r="A2538">
        <v>84</v>
      </c>
      <c r="B2538">
        <v>0</v>
      </c>
      <c r="C2538">
        <f>IF(A2538&gt;60000,(A2538-65535),A2538)</f>
        <v>84</v>
      </c>
      <c r="D2538">
        <f>IF(B2538&gt;60000,(B2538-65535),B2538)</f>
        <v>0</v>
      </c>
      <c r="E2538">
        <f t="shared" si="78"/>
        <v>0.3018888442114474</v>
      </c>
      <c r="F2538">
        <f t="shared" si="79"/>
        <v>0.30846253229974158</v>
      </c>
    </row>
    <row r="2539" spans="1:6" x14ac:dyDescent="0.25">
      <c r="A2539">
        <v>84</v>
      </c>
      <c r="B2539">
        <v>0</v>
      </c>
      <c r="C2539">
        <f>IF(A2539&gt;60000,(A2539-65535),A2539)</f>
        <v>84</v>
      </c>
      <c r="D2539">
        <f>IF(B2539&gt;60000,(B2539-65535),B2539)</f>
        <v>0</v>
      </c>
      <c r="E2539">
        <f t="shared" si="78"/>
        <v>0.3018888442114474</v>
      </c>
      <c r="F2539">
        <f t="shared" si="79"/>
        <v>0.30846253229974158</v>
      </c>
    </row>
    <row r="2540" spans="1:6" x14ac:dyDescent="0.25">
      <c r="A2540">
        <v>84</v>
      </c>
      <c r="B2540">
        <v>0</v>
      </c>
      <c r="C2540">
        <f>IF(A2540&gt;60000,(A2540-65535),A2540)</f>
        <v>84</v>
      </c>
      <c r="D2540">
        <f>IF(B2540&gt;60000,(B2540-65535),B2540)</f>
        <v>0</v>
      </c>
      <c r="E2540">
        <f t="shared" si="78"/>
        <v>0.3018888442114474</v>
      </c>
      <c r="F2540">
        <f t="shared" si="79"/>
        <v>0.30846253229974158</v>
      </c>
    </row>
    <row r="2541" spans="1:6" x14ac:dyDescent="0.25">
      <c r="A2541">
        <v>63</v>
      </c>
      <c r="B2541">
        <v>0</v>
      </c>
      <c r="C2541">
        <f>IF(A2541&gt;60000,(A2541-65535),A2541)</f>
        <v>63</v>
      </c>
      <c r="D2541">
        <f>IF(B2541&gt;60000,(B2541-65535),B2541)</f>
        <v>0</v>
      </c>
      <c r="E2541">
        <f t="shared" si="78"/>
        <v>0.31413833007353137</v>
      </c>
      <c r="F2541">
        <f t="shared" si="79"/>
        <v>0.30846253229974158</v>
      </c>
    </row>
    <row r="2542" spans="1:6" x14ac:dyDescent="0.25">
      <c r="A2542">
        <v>84</v>
      </c>
      <c r="B2542">
        <v>0</v>
      </c>
      <c r="C2542">
        <f>IF(A2542&gt;60000,(A2542-65535),A2542)</f>
        <v>84</v>
      </c>
      <c r="D2542">
        <f>IF(B2542&gt;60000,(B2542-65535),B2542)</f>
        <v>0</v>
      </c>
      <c r="E2542">
        <f t="shared" si="78"/>
        <v>0.3018888442114474</v>
      </c>
      <c r="F2542">
        <f t="shared" si="79"/>
        <v>0.30846253229974158</v>
      </c>
    </row>
    <row r="2543" spans="1:6" x14ac:dyDescent="0.25">
      <c r="A2543">
        <v>42</v>
      </c>
      <c r="B2543">
        <v>0</v>
      </c>
      <c r="C2543">
        <f>IF(A2543&gt;60000,(A2543-65535),A2543)</f>
        <v>42</v>
      </c>
      <c r="D2543">
        <f>IF(B2543&gt;60000,(B2543-65535),B2543)</f>
        <v>0</v>
      </c>
      <c r="E2543">
        <f t="shared" si="78"/>
        <v>0.32742393136371556</v>
      </c>
      <c r="F2543">
        <f t="shared" si="79"/>
        <v>0.30846253229974158</v>
      </c>
    </row>
    <row r="2544" spans="1:6" x14ac:dyDescent="0.25">
      <c r="A2544">
        <v>42</v>
      </c>
      <c r="B2544">
        <v>0</v>
      </c>
      <c r="C2544">
        <f>IF(A2544&gt;60000,(A2544-65535),A2544)</f>
        <v>42</v>
      </c>
      <c r="D2544">
        <f>IF(B2544&gt;60000,(B2544-65535),B2544)</f>
        <v>0</v>
      </c>
      <c r="E2544">
        <f t="shared" si="78"/>
        <v>0.32742393136371556</v>
      </c>
      <c r="F2544">
        <f t="shared" si="79"/>
        <v>0.30846253229974158</v>
      </c>
    </row>
    <row r="2545" spans="1:6" x14ac:dyDescent="0.25">
      <c r="A2545">
        <v>42</v>
      </c>
      <c r="B2545">
        <v>0</v>
      </c>
      <c r="C2545">
        <f>IF(A2545&gt;60000,(A2545-65535),A2545)</f>
        <v>42</v>
      </c>
      <c r="D2545">
        <f>IF(B2545&gt;60000,(B2545-65535),B2545)</f>
        <v>0</v>
      </c>
      <c r="E2545">
        <f t="shared" si="78"/>
        <v>0.32742393136371556</v>
      </c>
      <c r="F2545">
        <f t="shared" si="79"/>
        <v>0.30846253229974158</v>
      </c>
    </row>
    <row r="2546" spans="1:6" x14ac:dyDescent="0.25">
      <c r="A2546">
        <v>84</v>
      </c>
      <c r="B2546">
        <v>0</v>
      </c>
      <c r="C2546">
        <f>IF(A2546&gt;60000,(A2546-65535),A2546)</f>
        <v>84</v>
      </c>
      <c r="D2546">
        <f>IF(B2546&gt;60000,(B2546-65535),B2546)</f>
        <v>0</v>
      </c>
      <c r="E2546">
        <f t="shared" si="78"/>
        <v>0.3018888442114474</v>
      </c>
      <c r="F2546">
        <f t="shared" si="79"/>
        <v>0.30846253229974158</v>
      </c>
    </row>
    <row r="2547" spans="1:6" x14ac:dyDescent="0.25">
      <c r="A2547">
        <v>84</v>
      </c>
      <c r="B2547">
        <v>0</v>
      </c>
      <c r="C2547">
        <f>IF(A2547&gt;60000,(A2547-65535),A2547)</f>
        <v>84</v>
      </c>
      <c r="D2547">
        <f>IF(B2547&gt;60000,(B2547-65535),B2547)</f>
        <v>0</v>
      </c>
      <c r="E2547">
        <f t="shared" si="78"/>
        <v>0.3018888442114474</v>
      </c>
      <c r="F2547">
        <f t="shared" si="79"/>
        <v>0.30846253229974158</v>
      </c>
    </row>
    <row r="2548" spans="1:6" x14ac:dyDescent="0.25">
      <c r="A2548">
        <v>84</v>
      </c>
      <c r="B2548">
        <v>0</v>
      </c>
      <c r="C2548">
        <f>IF(A2548&gt;60000,(A2548-65535),A2548)</f>
        <v>84</v>
      </c>
      <c r="D2548">
        <f>IF(B2548&gt;60000,(B2548-65535),B2548)</f>
        <v>0</v>
      </c>
      <c r="E2548">
        <f t="shared" si="78"/>
        <v>0.3018888442114474</v>
      </c>
      <c r="F2548">
        <f t="shared" si="79"/>
        <v>0.30846253229974158</v>
      </c>
    </row>
    <row r="2549" spans="1:6" x14ac:dyDescent="0.25">
      <c r="A2549">
        <v>42</v>
      </c>
      <c r="B2549">
        <v>0</v>
      </c>
      <c r="C2549">
        <f>IF(A2549&gt;60000,(A2549-65535),A2549)</f>
        <v>42</v>
      </c>
      <c r="D2549">
        <f>IF(B2549&gt;60000,(B2549-65535),B2549)</f>
        <v>0</v>
      </c>
      <c r="E2549">
        <f t="shared" si="78"/>
        <v>0.32742393136371556</v>
      </c>
      <c r="F2549">
        <f t="shared" si="79"/>
        <v>0.30846253229974158</v>
      </c>
    </row>
    <row r="2550" spans="1:6" x14ac:dyDescent="0.25">
      <c r="A2550">
        <v>42</v>
      </c>
      <c r="B2550">
        <v>0</v>
      </c>
      <c r="C2550">
        <f>IF(A2550&gt;60000,(A2550-65535),A2550)</f>
        <v>42</v>
      </c>
      <c r="D2550">
        <f>IF(B2550&gt;60000,(B2550-65535),B2550)</f>
        <v>0</v>
      </c>
      <c r="E2550">
        <f t="shared" si="78"/>
        <v>0.32742393136371556</v>
      </c>
      <c r="F2550">
        <f t="shared" si="79"/>
        <v>0.30846253229974158</v>
      </c>
    </row>
    <row r="2551" spans="1:6" x14ac:dyDescent="0.25">
      <c r="A2551">
        <v>42</v>
      </c>
      <c r="B2551">
        <v>0</v>
      </c>
      <c r="C2551">
        <f>IF(A2551&gt;60000,(A2551-65535),A2551)</f>
        <v>42</v>
      </c>
      <c r="D2551">
        <f>IF(B2551&gt;60000,(B2551-65535),B2551)</f>
        <v>0</v>
      </c>
      <c r="E2551">
        <f t="shared" si="78"/>
        <v>0.32742393136371556</v>
      </c>
      <c r="F2551">
        <f t="shared" si="79"/>
        <v>0.30846253229974158</v>
      </c>
    </row>
    <row r="2552" spans="1:6" x14ac:dyDescent="0.25">
      <c r="A2552">
        <v>42</v>
      </c>
      <c r="B2552">
        <v>600</v>
      </c>
      <c r="C2552">
        <f>IF(A2552&gt;60000,(A2552-65535),A2552)</f>
        <v>42</v>
      </c>
      <c r="D2552">
        <f>IF(B2552&gt;60000,(B2552-65535),B2552)</f>
        <v>600</v>
      </c>
      <c r="E2552">
        <f t="shared" si="78"/>
        <v>0.32742393136371556</v>
      </c>
      <c r="F2552">
        <f t="shared" si="79"/>
        <v>0.13295798806023346</v>
      </c>
    </row>
    <row r="2553" spans="1:6" x14ac:dyDescent="0.25">
      <c r="A2553">
        <v>420</v>
      </c>
      <c r="B2553">
        <v>600</v>
      </c>
      <c r="C2553">
        <f>IF(A2553&gt;60000,(A2553-65535),A2553)</f>
        <v>420</v>
      </c>
      <c r="D2553">
        <f>IF(B2553&gt;60000,(B2553-65535),B2553)</f>
        <v>600</v>
      </c>
      <c r="E2553">
        <f t="shared" si="78"/>
        <v>0.18590327579091623</v>
      </c>
      <c r="F2553">
        <f t="shared" si="79"/>
        <v>0.13295798806023346</v>
      </c>
    </row>
    <row r="2554" spans="1:6" x14ac:dyDescent="0.25">
      <c r="A2554">
        <v>420</v>
      </c>
      <c r="B2554">
        <v>600</v>
      </c>
      <c r="C2554">
        <f>IF(A2554&gt;60000,(A2554-65535),A2554)</f>
        <v>420</v>
      </c>
      <c r="D2554">
        <f>IF(B2554&gt;60000,(B2554-65535),B2554)</f>
        <v>600</v>
      </c>
      <c r="E2554">
        <f t="shared" si="78"/>
        <v>0.18590327579091623</v>
      </c>
      <c r="F2554">
        <f t="shared" si="79"/>
        <v>0.13295798806023346</v>
      </c>
    </row>
    <row r="2555" spans="1:6" x14ac:dyDescent="0.25">
      <c r="A2555">
        <v>420</v>
      </c>
      <c r="B2555">
        <v>600</v>
      </c>
      <c r="C2555">
        <f>IF(A2555&gt;60000,(A2555-65535),A2555)</f>
        <v>420</v>
      </c>
      <c r="D2555">
        <f>IF(B2555&gt;60000,(B2555-65535),B2555)</f>
        <v>600</v>
      </c>
      <c r="E2555">
        <f t="shared" si="78"/>
        <v>0.18590327579091623</v>
      </c>
      <c r="F2555">
        <f t="shared" si="79"/>
        <v>0.13295798806023346</v>
      </c>
    </row>
    <row r="2556" spans="1:6" x14ac:dyDescent="0.25">
      <c r="A2556">
        <v>420</v>
      </c>
      <c r="B2556">
        <v>600</v>
      </c>
      <c r="C2556">
        <f>IF(A2556&gt;60000,(A2556-65535),A2556)</f>
        <v>420</v>
      </c>
      <c r="D2556">
        <f>IF(B2556&gt;60000,(B2556-65535),B2556)</f>
        <v>600</v>
      </c>
      <c r="E2556">
        <f t="shared" si="78"/>
        <v>0.18590327579091623</v>
      </c>
      <c r="F2556">
        <f t="shared" si="79"/>
        <v>0.13295798806023346</v>
      </c>
    </row>
    <row r="2557" spans="1:6" x14ac:dyDescent="0.25">
      <c r="A2557">
        <v>420</v>
      </c>
      <c r="B2557">
        <v>600</v>
      </c>
      <c r="C2557">
        <f>IF(A2557&gt;60000,(A2557-65535),A2557)</f>
        <v>420</v>
      </c>
      <c r="D2557">
        <f>IF(B2557&gt;60000,(B2557-65535),B2557)</f>
        <v>600</v>
      </c>
      <c r="E2557">
        <f t="shared" si="78"/>
        <v>0.18590327579091623</v>
      </c>
      <c r="F2557">
        <f t="shared" si="79"/>
        <v>0.13295798806023346</v>
      </c>
    </row>
    <row r="2558" spans="1:6" x14ac:dyDescent="0.25">
      <c r="A2558">
        <v>420</v>
      </c>
      <c r="B2558">
        <v>600</v>
      </c>
      <c r="C2558">
        <f>IF(A2558&gt;60000,(A2558-65535),A2558)</f>
        <v>420</v>
      </c>
      <c r="D2558">
        <f>IF(B2558&gt;60000,(B2558-65535),B2558)</f>
        <v>600</v>
      </c>
      <c r="E2558">
        <f t="shared" si="78"/>
        <v>0.18590327579091623</v>
      </c>
      <c r="F2558">
        <f t="shared" si="79"/>
        <v>0.13295798806023346</v>
      </c>
    </row>
    <row r="2559" spans="1:6" x14ac:dyDescent="0.25">
      <c r="A2559">
        <v>420</v>
      </c>
      <c r="B2559">
        <v>600</v>
      </c>
      <c r="C2559">
        <f>IF(A2559&gt;60000,(A2559-65535),A2559)</f>
        <v>420</v>
      </c>
      <c r="D2559">
        <f>IF(B2559&gt;60000,(B2559-65535),B2559)</f>
        <v>600</v>
      </c>
      <c r="E2559">
        <f t="shared" si="78"/>
        <v>0.18590327579091623</v>
      </c>
      <c r="F2559">
        <f t="shared" si="79"/>
        <v>0.13295798806023346</v>
      </c>
    </row>
    <row r="2560" spans="1:6" x14ac:dyDescent="0.25">
      <c r="A2560">
        <v>420</v>
      </c>
      <c r="B2560">
        <v>65206</v>
      </c>
      <c r="C2560">
        <f>IF(A2560&gt;60000,(A2560-65535),A2560)</f>
        <v>420</v>
      </c>
      <c r="D2560">
        <f>IF(B2560&gt;60000,(B2560-65535),B2560)</f>
        <v>-329</v>
      </c>
      <c r="E2560">
        <f t="shared" si="78"/>
        <v>0.18590327579091623</v>
      </c>
      <c r="F2560">
        <f t="shared" si="79"/>
        <v>1.1168085890649591</v>
      </c>
    </row>
    <row r="2561" spans="1:6" x14ac:dyDescent="0.25">
      <c r="A2561">
        <v>65200</v>
      </c>
      <c r="B2561">
        <v>0</v>
      </c>
      <c r="C2561">
        <f>IF(A2561&gt;60000,(A2561-65535),A2561)</f>
        <v>-335</v>
      </c>
      <c r="D2561">
        <f>IF(B2561&gt;60000,(B2561-65535),B2561)</f>
        <v>0</v>
      </c>
      <c r="E2561">
        <f t="shared" si="78"/>
        <v>1.3599920251776534</v>
      </c>
      <c r="F2561">
        <f t="shared" si="79"/>
        <v>0.30846253229974158</v>
      </c>
    </row>
    <row r="2562" spans="1:6" x14ac:dyDescent="0.25">
      <c r="A2562">
        <v>65452</v>
      </c>
      <c r="B2562">
        <v>0</v>
      </c>
      <c r="C2562">
        <f>IF(A2562&gt;60000,(A2562-65535),A2562)</f>
        <v>-83</v>
      </c>
      <c r="D2562">
        <f>IF(B2562&gt;60000,(B2562-65535),B2562)</f>
        <v>0</v>
      </c>
      <c r="E2562">
        <f t="shared" si="78"/>
        <v>0.4375800129945227</v>
      </c>
      <c r="F2562">
        <f t="shared" si="79"/>
        <v>0.30846253229974158</v>
      </c>
    </row>
    <row r="2563" spans="1:6" x14ac:dyDescent="0.25">
      <c r="A2563">
        <v>65452</v>
      </c>
      <c r="B2563">
        <v>0</v>
      </c>
      <c r="C2563">
        <f>IF(A2563&gt;60000,(A2563-65535),A2563)</f>
        <v>-83</v>
      </c>
      <c r="D2563">
        <f>IF(B2563&gt;60000,(B2563-65535),B2563)</f>
        <v>0</v>
      </c>
      <c r="E2563">
        <f t="shared" ref="E2563:E2626" si="80">(5157/((0.396*C2563) + 180))/80.1</f>
        <v>0.4375800129945227</v>
      </c>
      <c r="F2563">
        <f t="shared" ref="F2563:F2626" si="81">(2865/((0.396*D2563) + 180))/51.6</f>
        <v>0.30846253229974158</v>
      </c>
    </row>
    <row r="2564" spans="1:6" x14ac:dyDescent="0.25">
      <c r="A2564">
        <v>65452</v>
      </c>
      <c r="B2564">
        <v>0</v>
      </c>
      <c r="C2564">
        <f>IF(A2564&gt;60000,(A2564-65535),A2564)</f>
        <v>-83</v>
      </c>
      <c r="D2564">
        <f>IF(B2564&gt;60000,(B2564-65535),B2564)</f>
        <v>0</v>
      </c>
      <c r="E2564">
        <f t="shared" si="80"/>
        <v>0.4375800129945227</v>
      </c>
      <c r="F2564">
        <f t="shared" si="81"/>
        <v>0.30846253229974158</v>
      </c>
    </row>
    <row r="2565" spans="1:6" x14ac:dyDescent="0.25">
      <c r="A2565">
        <v>65452</v>
      </c>
      <c r="B2565">
        <v>0</v>
      </c>
      <c r="C2565">
        <f>IF(A2565&gt;60000,(A2565-65535),A2565)</f>
        <v>-83</v>
      </c>
      <c r="D2565">
        <f>IF(B2565&gt;60000,(B2565-65535),B2565)</f>
        <v>0</v>
      </c>
      <c r="E2565">
        <f t="shared" si="80"/>
        <v>0.4375800129945227</v>
      </c>
      <c r="F2565">
        <f t="shared" si="81"/>
        <v>0.30846253229974158</v>
      </c>
    </row>
    <row r="2566" spans="1:6" x14ac:dyDescent="0.25">
      <c r="A2566">
        <v>65452</v>
      </c>
      <c r="B2566">
        <v>0</v>
      </c>
      <c r="C2566">
        <f>IF(A2566&gt;60000,(A2566-65535),A2566)</f>
        <v>-83</v>
      </c>
      <c r="D2566">
        <f>IF(B2566&gt;60000,(B2566-65535),B2566)</f>
        <v>0</v>
      </c>
      <c r="E2566">
        <f t="shared" si="80"/>
        <v>0.4375800129945227</v>
      </c>
      <c r="F2566">
        <f t="shared" si="81"/>
        <v>0.30846253229974158</v>
      </c>
    </row>
    <row r="2567" spans="1:6" x14ac:dyDescent="0.25">
      <c r="A2567">
        <v>65452</v>
      </c>
      <c r="B2567">
        <v>0</v>
      </c>
      <c r="C2567">
        <f>IF(A2567&gt;60000,(A2567-65535),A2567)</f>
        <v>-83</v>
      </c>
      <c r="D2567">
        <f>IF(B2567&gt;60000,(B2567-65535),B2567)</f>
        <v>0</v>
      </c>
      <c r="E2567">
        <f t="shared" si="80"/>
        <v>0.4375800129945227</v>
      </c>
      <c r="F2567">
        <f t="shared" si="81"/>
        <v>0.30846253229974158</v>
      </c>
    </row>
    <row r="2568" spans="1:6" x14ac:dyDescent="0.25">
      <c r="A2568">
        <v>65452</v>
      </c>
      <c r="B2568">
        <v>0</v>
      </c>
      <c r="C2568">
        <f>IF(A2568&gt;60000,(A2568-65535),A2568)</f>
        <v>-83</v>
      </c>
      <c r="D2568">
        <f>IF(B2568&gt;60000,(B2568-65535),B2568)</f>
        <v>0</v>
      </c>
      <c r="E2568">
        <f t="shared" si="80"/>
        <v>0.4375800129945227</v>
      </c>
      <c r="F2568">
        <f t="shared" si="81"/>
        <v>0.30846253229974158</v>
      </c>
    </row>
    <row r="2569" spans="1:6" x14ac:dyDescent="0.25">
      <c r="A2569">
        <v>65452</v>
      </c>
      <c r="B2569">
        <v>0</v>
      </c>
      <c r="C2569">
        <f>IF(A2569&gt;60000,(A2569-65535),A2569)</f>
        <v>-83</v>
      </c>
      <c r="D2569">
        <f>IF(B2569&gt;60000,(B2569-65535),B2569)</f>
        <v>0</v>
      </c>
      <c r="E2569">
        <f t="shared" si="80"/>
        <v>0.4375800129945227</v>
      </c>
      <c r="F2569">
        <f t="shared" si="81"/>
        <v>0.30846253229974158</v>
      </c>
    </row>
    <row r="2570" spans="1:6" x14ac:dyDescent="0.25">
      <c r="A2570">
        <v>65452</v>
      </c>
      <c r="B2570">
        <v>0</v>
      </c>
      <c r="C2570">
        <f>IF(A2570&gt;60000,(A2570-65535),A2570)</f>
        <v>-83</v>
      </c>
      <c r="D2570">
        <f>IF(B2570&gt;60000,(B2570-65535),B2570)</f>
        <v>0</v>
      </c>
      <c r="E2570">
        <f t="shared" si="80"/>
        <v>0.4375800129945227</v>
      </c>
      <c r="F2570">
        <f t="shared" si="81"/>
        <v>0.30846253229974158</v>
      </c>
    </row>
    <row r="2571" spans="1:6" x14ac:dyDescent="0.25">
      <c r="A2571">
        <v>65116</v>
      </c>
      <c r="B2571">
        <v>64936</v>
      </c>
      <c r="C2571">
        <f>IF(A2571&gt;60000,(A2571-65535),A2571)</f>
        <v>-419</v>
      </c>
      <c r="D2571">
        <f>IF(B2571&gt;60000,(B2571-65535),B2571)</f>
        <v>-599</v>
      </c>
      <c r="E2571">
        <f t="shared" si="80"/>
        <v>4.5738862227841821</v>
      </c>
      <c r="F2571">
        <f t="shared" si="81"/>
        <v>-0.97061841504009305</v>
      </c>
    </row>
    <row r="2572" spans="1:6" x14ac:dyDescent="0.25">
      <c r="A2572">
        <v>65116</v>
      </c>
      <c r="B2572">
        <v>64936</v>
      </c>
      <c r="C2572">
        <f>IF(A2572&gt;60000,(A2572-65535),A2572)</f>
        <v>-419</v>
      </c>
      <c r="D2572">
        <f>IF(B2572&gt;60000,(B2572-65535),B2572)</f>
        <v>-599</v>
      </c>
      <c r="E2572">
        <f t="shared" si="80"/>
        <v>4.5738862227841821</v>
      </c>
      <c r="F2572">
        <f t="shared" si="81"/>
        <v>-0.97061841504009305</v>
      </c>
    </row>
    <row r="2573" spans="1:6" x14ac:dyDescent="0.25">
      <c r="A2573">
        <v>65116</v>
      </c>
      <c r="B2573">
        <v>0</v>
      </c>
      <c r="C2573">
        <f>IF(A2573&gt;60000,(A2573-65535),A2573)</f>
        <v>-419</v>
      </c>
      <c r="D2573">
        <f>IF(B2573&gt;60000,(B2573-65535),B2573)</f>
        <v>0</v>
      </c>
      <c r="E2573">
        <f t="shared" si="80"/>
        <v>4.5738862227841821</v>
      </c>
      <c r="F2573">
        <f t="shared" si="81"/>
        <v>0.30846253229974158</v>
      </c>
    </row>
    <row r="2574" spans="1:6" x14ac:dyDescent="0.25">
      <c r="A2574">
        <v>65116</v>
      </c>
      <c r="B2574">
        <v>65356</v>
      </c>
      <c r="C2574">
        <f>IF(A2574&gt;60000,(A2574-65535),A2574)</f>
        <v>-419</v>
      </c>
      <c r="D2574">
        <f>IF(B2574&gt;60000,(B2574-65535),B2574)</f>
        <v>-179</v>
      </c>
      <c r="E2574">
        <f t="shared" si="80"/>
        <v>4.5738862227841821</v>
      </c>
      <c r="F2574">
        <f t="shared" si="81"/>
        <v>0.50884614368152692</v>
      </c>
    </row>
    <row r="2575" spans="1:6" x14ac:dyDescent="0.25">
      <c r="A2575">
        <v>65116</v>
      </c>
      <c r="B2575">
        <v>64936</v>
      </c>
      <c r="C2575">
        <f>IF(A2575&gt;60000,(A2575-65535),A2575)</f>
        <v>-419</v>
      </c>
      <c r="D2575">
        <f>IF(B2575&gt;60000,(B2575-65535),B2575)</f>
        <v>-599</v>
      </c>
      <c r="E2575">
        <f t="shared" si="80"/>
        <v>4.5738862227841821</v>
      </c>
      <c r="F2575">
        <f t="shared" si="81"/>
        <v>-0.97061841504009305</v>
      </c>
    </row>
    <row r="2576" spans="1:6" x14ac:dyDescent="0.25">
      <c r="A2576">
        <v>65116</v>
      </c>
      <c r="B2576">
        <v>64936</v>
      </c>
      <c r="C2576">
        <f>IF(A2576&gt;60000,(A2576-65535),A2576)</f>
        <v>-419</v>
      </c>
      <c r="D2576">
        <f>IF(B2576&gt;60000,(B2576-65535),B2576)</f>
        <v>-599</v>
      </c>
      <c r="E2576">
        <f t="shared" si="80"/>
        <v>4.5738862227841821</v>
      </c>
      <c r="F2576">
        <f t="shared" si="81"/>
        <v>-0.97061841504009305</v>
      </c>
    </row>
    <row r="2577" spans="1:6" x14ac:dyDescent="0.25">
      <c r="A2577">
        <v>65116</v>
      </c>
      <c r="B2577">
        <v>64936</v>
      </c>
      <c r="C2577">
        <f>IF(A2577&gt;60000,(A2577-65535),A2577)</f>
        <v>-419</v>
      </c>
      <c r="D2577">
        <f>IF(B2577&gt;60000,(B2577-65535),B2577)</f>
        <v>-599</v>
      </c>
      <c r="E2577">
        <f t="shared" si="80"/>
        <v>4.5738862227841821</v>
      </c>
      <c r="F2577">
        <f t="shared" si="81"/>
        <v>-0.97061841504009305</v>
      </c>
    </row>
    <row r="2578" spans="1:6" x14ac:dyDescent="0.25">
      <c r="A2578">
        <v>65116</v>
      </c>
      <c r="B2578">
        <v>64936</v>
      </c>
      <c r="C2578">
        <f>IF(A2578&gt;60000,(A2578-65535),A2578)</f>
        <v>-419</v>
      </c>
      <c r="D2578">
        <f>IF(B2578&gt;60000,(B2578-65535),B2578)</f>
        <v>-599</v>
      </c>
      <c r="E2578">
        <f t="shared" si="80"/>
        <v>4.5738862227841821</v>
      </c>
      <c r="F2578">
        <f t="shared" si="81"/>
        <v>-0.97061841504009305</v>
      </c>
    </row>
    <row r="2579" spans="1:6" x14ac:dyDescent="0.25">
      <c r="A2579">
        <v>65116</v>
      </c>
      <c r="B2579">
        <v>64936</v>
      </c>
      <c r="C2579">
        <f>IF(A2579&gt;60000,(A2579-65535),A2579)</f>
        <v>-419</v>
      </c>
      <c r="D2579">
        <f>IF(B2579&gt;60000,(B2579-65535),B2579)</f>
        <v>-599</v>
      </c>
      <c r="E2579">
        <f t="shared" si="80"/>
        <v>4.5738862227841821</v>
      </c>
      <c r="F2579">
        <f t="shared" si="81"/>
        <v>-0.97061841504009305</v>
      </c>
    </row>
    <row r="2580" spans="1:6" x14ac:dyDescent="0.25">
      <c r="A2580">
        <v>21</v>
      </c>
      <c r="B2580">
        <v>64936</v>
      </c>
      <c r="C2580">
        <f>IF(A2580&gt;60000,(A2580-65535),A2580)</f>
        <v>21</v>
      </c>
      <c r="D2580">
        <f>IF(B2580&gt;60000,(B2580-65535),B2580)</f>
        <v>-599</v>
      </c>
      <c r="E2580">
        <f t="shared" si="80"/>
        <v>0.34188291208346666</v>
      </c>
      <c r="F2580">
        <f t="shared" si="81"/>
        <v>-0.97061841504009305</v>
      </c>
    </row>
    <row r="2581" spans="1:6" x14ac:dyDescent="0.25">
      <c r="A2581">
        <v>65452</v>
      </c>
      <c r="B2581">
        <v>64936</v>
      </c>
      <c r="C2581">
        <f>IF(A2581&gt;60000,(A2581-65535),A2581)</f>
        <v>-83</v>
      </c>
      <c r="D2581">
        <f>IF(B2581&gt;60000,(B2581-65535),B2581)</f>
        <v>-599</v>
      </c>
      <c r="E2581">
        <f t="shared" si="80"/>
        <v>0.4375800129945227</v>
      </c>
      <c r="F2581">
        <f t="shared" si="81"/>
        <v>-0.97061841504009305</v>
      </c>
    </row>
    <row r="2582" spans="1:6" x14ac:dyDescent="0.25">
      <c r="A2582">
        <v>65431</v>
      </c>
      <c r="B2582">
        <v>65446</v>
      </c>
      <c r="C2582">
        <f>IF(A2582&gt;60000,(A2582-65535),A2582)</f>
        <v>-104</v>
      </c>
      <c r="D2582">
        <f>IF(B2582&gt;60000,(B2582-65535),B2582)</f>
        <v>-89</v>
      </c>
      <c r="E2582">
        <f t="shared" si="80"/>
        <v>0.46379396086841657</v>
      </c>
      <c r="F2582">
        <f t="shared" si="81"/>
        <v>0.38356445200166822</v>
      </c>
    </row>
    <row r="2583" spans="1:6" x14ac:dyDescent="0.25">
      <c r="A2583">
        <v>65431</v>
      </c>
      <c r="B2583">
        <v>65356</v>
      </c>
      <c r="C2583">
        <f>IF(A2583&gt;60000,(A2583-65535),A2583)</f>
        <v>-104</v>
      </c>
      <c r="D2583">
        <f>IF(B2583&gt;60000,(B2583-65535),B2583)</f>
        <v>-179</v>
      </c>
      <c r="E2583">
        <f t="shared" si="80"/>
        <v>0.46379396086841657</v>
      </c>
      <c r="F2583">
        <f t="shared" si="81"/>
        <v>0.50884614368152692</v>
      </c>
    </row>
    <row r="2584" spans="1:6" x14ac:dyDescent="0.25">
      <c r="A2584">
        <v>65431</v>
      </c>
      <c r="B2584">
        <v>65356</v>
      </c>
      <c r="C2584">
        <f>IF(A2584&gt;60000,(A2584-65535),A2584)</f>
        <v>-104</v>
      </c>
      <c r="D2584">
        <f>IF(B2584&gt;60000,(B2584-65535),B2584)</f>
        <v>-179</v>
      </c>
      <c r="E2584">
        <f t="shared" si="80"/>
        <v>0.46379396086841657</v>
      </c>
      <c r="F2584">
        <f t="shared" si="81"/>
        <v>0.50884614368152692</v>
      </c>
    </row>
    <row r="2585" spans="1:6" x14ac:dyDescent="0.25">
      <c r="A2585">
        <v>65431</v>
      </c>
      <c r="B2585">
        <v>65356</v>
      </c>
      <c r="C2585">
        <f>IF(A2585&gt;60000,(A2585-65535),A2585)</f>
        <v>-104</v>
      </c>
      <c r="D2585">
        <f>IF(B2585&gt;60000,(B2585-65535),B2585)</f>
        <v>-179</v>
      </c>
      <c r="E2585">
        <f t="shared" si="80"/>
        <v>0.46379396086841657</v>
      </c>
      <c r="F2585">
        <f t="shared" si="81"/>
        <v>0.50884614368152692</v>
      </c>
    </row>
    <row r="2586" spans="1:6" x14ac:dyDescent="0.25">
      <c r="A2586">
        <v>65431</v>
      </c>
      <c r="B2586">
        <v>65356</v>
      </c>
      <c r="C2586">
        <f>IF(A2586&gt;60000,(A2586-65535),A2586)</f>
        <v>-104</v>
      </c>
      <c r="D2586">
        <f>IF(B2586&gt;60000,(B2586-65535),B2586)</f>
        <v>-179</v>
      </c>
      <c r="E2586">
        <f t="shared" si="80"/>
        <v>0.46379396086841657</v>
      </c>
      <c r="F2586">
        <f t="shared" si="81"/>
        <v>0.50884614368152692</v>
      </c>
    </row>
    <row r="2587" spans="1:6" x14ac:dyDescent="0.25">
      <c r="A2587">
        <v>65431</v>
      </c>
      <c r="B2587">
        <v>65356</v>
      </c>
      <c r="C2587">
        <f>IF(A2587&gt;60000,(A2587-65535),A2587)</f>
        <v>-104</v>
      </c>
      <c r="D2587">
        <f>IF(B2587&gt;60000,(B2587-65535),B2587)</f>
        <v>-179</v>
      </c>
      <c r="E2587">
        <f t="shared" si="80"/>
        <v>0.46379396086841657</v>
      </c>
      <c r="F2587">
        <f t="shared" si="81"/>
        <v>0.50884614368152692</v>
      </c>
    </row>
    <row r="2588" spans="1:6" x14ac:dyDescent="0.25">
      <c r="A2588">
        <v>65410</v>
      </c>
      <c r="B2588">
        <v>65356</v>
      </c>
      <c r="C2588">
        <f>IF(A2588&gt;60000,(A2588-65535),A2588)</f>
        <v>-125</v>
      </c>
      <c r="D2588">
        <f>IF(B2588&gt;60000,(B2588-65535),B2588)</f>
        <v>-179</v>
      </c>
      <c r="E2588">
        <f t="shared" si="80"/>
        <v>0.49334883120237633</v>
      </c>
      <c r="F2588">
        <f t="shared" si="81"/>
        <v>0.50884614368152692</v>
      </c>
    </row>
    <row r="2589" spans="1:6" x14ac:dyDescent="0.25">
      <c r="A2589">
        <v>65410</v>
      </c>
      <c r="B2589">
        <v>65356</v>
      </c>
      <c r="C2589">
        <f>IF(A2589&gt;60000,(A2589-65535),A2589)</f>
        <v>-125</v>
      </c>
      <c r="D2589">
        <f>IF(B2589&gt;60000,(B2589-65535),B2589)</f>
        <v>-179</v>
      </c>
      <c r="E2589">
        <f t="shared" si="80"/>
        <v>0.49334883120237633</v>
      </c>
      <c r="F2589">
        <f t="shared" si="81"/>
        <v>0.50884614368152692</v>
      </c>
    </row>
    <row r="2590" spans="1:6" x14ac:dyDescent="0.25">
      <c r="A2590">
        <v>65452</v>
      </c>
      <c r="B2590">
        <v>65386</v>
      </c>
      <c r="C2590">
        <f>IF(A2590&gt;60000,(A2590-65535),A2590)</f>
        <v>-83</v>
      </c>
      <c r="D2590">
        <f>IF(B2590&gt;60000,(B2590-65535),B2590)</f>
        <v>-149</v>
      </c>
      <c r="E2590">
        <f t="shared" si="80"/>
        <v>0.4375800129945227</v>
      </c>
      <c r="F2590">
        <f t="shared" si="81"/>
        <v>0.45888505251374834</v>
      </c>
    </row>
    <row r="2591" spans="1:6" x14ac:dyDescent="0.25">
      <c r="A2591">
        <v>65452</v>
      </c>
      <c r="B2591">
        <v>65386</v>
      </c>
      <c r="C2591">
        <f>IF(A2591&gt;60000,(A2591-65535),A2591)</f>
        <v>-83</v>
      </c>
      <c r="D2591">
        <f>IF(B2591&gt;60000,(B2591-65535),B2591)</f>
        <v>-149</v>
      </c>
      <c r="E2591">
        <f t="shared" si="80"/>
        <v>0.4375800129945227</v>
      </c>
      <c r="F2591">
        <f t="shared" si="81"/>
        <v>0.45888505251374834</v>
      </c>
    </row>
    <row r="2592" spans="1:6" x14ac:dyDescent="0.25">
      <c r="A2592">
        <v>65452</v>
      </c>
      <c r="B2592">
        <v>65386</v>
      </c>
      <c r="C2592">
        <f>IF(A2592&gt;60000,(A2592-65535),A2592)</f>
        <v>-83</v>
      </c>
      <c r="D2592">
        <f>IF(B2592&gt;60000,(B2592-65535),B2592)</f>
        <v>-149</v>
      </c>
      <c r="E2592">
        <f t="shared" si="80"/>
        <v>0.4375800129945227</v>
      </c>
      <c r="F2592">
        <f t="shared" si="81"/>
        <v>0.45888505251374834</v>
      </c>
    </row>
    <row r="2593" spans="1:6" x14ac:dyDescent="0.25">
      <c r="A2593">
        <v>65452</v>
      </c>
      <c r="B2593">
        <v>65356</v>
      </c>
      <c r="C2593">
        <f>IF(A2593&gt;60000,(A2593-65535),A2593)</f>
        <v>-83</v>
      </c>
      <c r="D2593">
        <f>IF(B2593&gt;60000,(B2593-65535),B2593)</f>
        <v>-179</v>
      </c>
      <c r="E2593">
        <f t="shared" si="80"/>
        <v>0.4375800129945227</v>
      </c>
      <c r="F2593">
        <f t="shared" si="81"/>
        <v>0.50884614368152692</v>
      </c>
    </row>
    <row r="2594" spans="1:6" x14ac:dyDescent="0.25">
      <c r="A2594">
        <v>65410</v>
      </c>
      <c r="B2594">
        <v>65356</v>
      </c>
      <c r="C2594">
        <f>IF(A2594&gt;60000,(A2594-65535),A2594)</f>
        <v>-125</v>
      </c>
      <c r="D2594">
        <f>IF(B2594&gt;60000,(B2594-65535),B2594)</f>
        <v>-179</v>
      </c>
      <c r="E2594">
        <f t="shared" si="80"/>
        <v>0.49334883120237633</v>
      </c>
      <c r="F2594">
        <f t="shared" si="81"/>
        <v>0.50884614368152692</v>
      </c>
    </row>
    <row r="2595" spans="1:6" x14ac:dyDescent="0.25">
      <c r="A2595">
        <v>65410</v>
      </c>
      <c r="B2595">
        <v>65356</v>
      </c>
      <c r="C2595">
        <f>IF(A2595&gt;60000,(A2595-65535),A2595)</f>
        <v>-125</v>
      </c>
      <c r="D2595">
        <f>IF(B2595&gt;60000,(B2595-65535),B2595)</f>
        <v>-179</v>
      </c>
      <c r="E2595">
        <f t="shared" si="80"/>
        <v>0.49334883120237633</v>
      </c>
      <c r="F2595">
        <f t="shared" si="81"/>
        <v>0.50884614368152692</v>
      </c>
    </row>
    <row r="2596" spans="1:6" x14ac:dyDescent="0.25">
      <c r="A2596">
        <v>65410</v>
      </c>
      <c r="B2596">
        <v>600</v>
      </c>
      <c r="C2596">
        <f>IF(A2596&gt;60000,(A2596-65535),A2596)</f>
        <v>-125</v>
      </c>
      <c r="D2596">
        <f>IF(B2596&gt;60000,(B2596-65535),B2596)</f>
        <v>600</v>
      </c>
      <c r="E2596">
        <f t="shared" si="80"/>
        <v>0.49334883120237633</v>
      </c>
      <c r="F2596">
        <f t="shared" si="81"/>
        <v>0.13295798806023346</v>
      </c>
    </row>
    <row r="2597" spans="1:6" x14ac:dyDescent="0.25">
      <c r="A2597">
        <v>420</v>
      </c>
      <c r="B2597">
        <v>600</v>
      </c>
      <c r="C2597">
        <f>IF(A2597&gt;60000,(A2597-65535),A2597)</f>
        <v>420</v>
      </c>
      <c r="D2597">
        <f>IF(B2597&gt;60000,(B2597-65535),B2597)</f>
        <v>600</v>
      </c>
      <c r="E2597">
        <f t="shared" si="80"/>
        <v>0.18590327579091623</v>
      </c>
      <c r="F2597">
        <f t="shared" si="81"/>
        <v>0.13295798806023346</v>
      </c>
    </row>
    <row r="2598" spans="1:6" x14ac:dyDescent="0.25">
      <c r="A2598">
        <v>420</v>
      </c>
      <c r="B2598">
        <v>600</v>
      </c>
      <c r="C2598">
        <f>IF(A2598&gt;60000,(A2598-65535),A2598)</f>
        <v>420</v>
      </c>
      <c r="D2598">
        <f>IF(B2598&gt;60000,(B2598-65535),B2598)</f>
        <v>600</v>
      </c>
      <c r="E2598">
        <f t="shared" si="80"/>
        <v>0.18590327579091623</v>
      </c>
      <c r="F2598">
        <f t="shared" si="81"/>
        <v>0.13295798806023346</v>
      </c>
    </row>
    <row r="2599" spans="1:6" x14ac:dyDescent="0.25">
      <c r="A2599">
        <v>420</v>
      </c>
      <c r="B2599">
        <v>600</v>
      </c>
      <c r="C2599">
        <f>IF(A2599&gt;60000,(A2599-65535),A2599)</f>
        <v>420</v>
      </c>
      <c r="D2599">
        <f>IF(B2599&gt;60000,(B2599-65535),B2599)</f>
        <v>600</v>
      </c>
      <c r="E2599">
        <f t="shared" si="80"/>
        <v>0.18590327579091623</v>
      </c>
      <c r="F2599">
        <f t="shared" si="81"/>
        <v>0.13295798806023346</v>
      </c>
    </row>
    <row r="2600" spans="1:6" x14ac:dyDescent="0.25">
      <c r="A2600">
        <v>420</v>
      </c>
      <c r="B2600">
        <v>600</v>
      </c>
      <c r="C2600">
        <f>IF(A2600&gt;60000,(A2600-65535),A2600)</f>
        <v>420</v>
      </c>
      <c r="D2600">
        <f>IF(B2600&gt;60000,(B2600-65535),B2600)</f>
        <v>600</v>
      </c>
      <c r="E2600">
        <f t="shared" si="80"/>
        <v>0.18590327579091623</v>
      </c>
      <c r="F2600">
        <f t="shared" si="81"/>
        <v>0.13295798806023346</v>
      </c>
    </row>
    <row r="2601" spans="1:6" x14ac:dyDescent="0.25">
      <c r="A2601">
        <v>420</v>
      </c>
      <c r="B2601">
        <v>600</v>
      </c>
      <c r="C2601">
        <f>IF(A2601&gt;60000,(A2601-65535),A2601)</f>
        <v>420</v>
      </c>
      <c r="D2601">
        <f>IF(B2601&gt;60000,(B2601-65535),B2601)</f>
        <v>600</v>
      </c>
      <c r="E2601">
        <f t="shared" si="80"/>
        <v>0.18590327579091623</v>
      </c>
      <c r="F2601">
        <f t="shared" si="81"/>
        <v>0.13295798806023346</v>
      </c>
    </row>
    <row r="2602" spans="1:6" x14ac:dyDescent="0.25">
      <c r="A2602">
        <v>420</v>
      </c>
      <c r="B2602">
        <v>600</v>
      </c>
      <c r="C2602">
        <f>IF(A2602&gt;60000,(A2602-65535),A2602)</f>
        <v>420</v>
      </c>
      <c r="D2602">
        <f>IF(B2602&gt;60000,(B2602-65535),B2602)</f>
        <v>600</v>
      </c>
      <c r="E2602">
        <f t="shared" si="80"/>
        <v>0.18590327579091623</v>
      </c>
      <c r="F2602">
        <f t="shared" si="81"/>
        <v>0.13295798806023346</v>
      </c>
    </row>
    <row r="2603" spans="1:6" x14ac:dyDescent="0.25">
      <c r="A2603">
        <v>420</v>
      </c>
      <c r="B2603">
        <v>600</v>
      </c>
      <c r="C2603">
        <f>IF(A2603&gt;60000,(A2603-65535),A2603)</f>
        <v>420</v>
      </c>
      <c r="D2603">
        <f>IF(B2603&gt;60000,(B2603-65535),B2603)</f>
        <v>600</v>
      </c>
      <c r="E2603">
        <f t="shared" si="80"/>
        <v>0.18590327579091623</v>
      </c>
      <c r="F2603">
        <f t="shared" si="81"/>
        <v>0.13295798806023346</v>
      </c>
    </row>
    <row r="2604" spans="1:6" x14ac:dyDescent="0.25">
      <c r="A2604">
        <v>420</v>
      </c>
      <c r="B2604">
        <v>65356</v>
      </c>
      <c r="C2604">
        <f>IF(A2604&gt;60000,(A2604-65535),A2604)</f>
        <v>420</v>
      </c>
      <c r="D2604">
        <f>IF(B2604&gt;60000,(B2604-65535),B2604)</f>
        <v>-179</v>
      </c>
      <c r="E2604">
        <f t="shared" si="80"/>
        <v>0.18590327579091623</v>
      </c>
      <c r="F2604">
        <f t="shared" si="81"/>
        <v>0.50884614368152692</v>
      </c>
    </row>
    <row r="2605" spans="1:6" x14ac:dyDescent="0.25">
      <c r="A2605">
        <v>65179</v>
      </c>
      <c r="B2605">
        <v>65206</v>
      </c>
      <c r="C2605">
        <f>IF(A2605&gt;60000,(A2605-65535),A2605)</f>
        <v>-356</v>
      </c>
      <c r="D2605">
        <f>IF(B2605&gt;60000,(B2605-65535),B2605)</f>
        <v>-329</v>
      </c>
      <c r="E2605">
        <f t="shared" si="80"/>
        <v>1.6498058239009357</v>
      </c>
      <c r="F2605">
        <f t="shared" si="81"/>
        <v>1.1168085890649591</v>
      </c>
    </row>
    <row r="2606" spans="1:6" x14ac:dyDescent="0.25">
      <c r="A2606">
        <v>210</v>
      </c>
      <c r="B2606">
        <v>0</v>
      </c>
      <c r="C2606">
        <f>IF(A2606&gt;60000,(A2606-65535),A2606)</f>
        <v>210</v>
      </c>
      <c r="D2606">
        <f>IF(B2606&gt;60000,(B2606-65535),B2606)</f>
        <v>0</v>
      </c>
      <c r="E2606">
        <f t="shared" si="80"/>
        <v>0.24464972819543285</v>
      </c>
      <c r="F2606">
        <f t="shared" si="81"/>
        <v>0.30846253229974158</v>
      </c>
    </row>
    <row r="2607" spans="1:6" x14ac:dyDescent="0.25">
      <c r="A2607">
        <v>65452</v>
      </c>
      <c r="B2607">
        <v>0</v>
      </c>
      <c r="C2607">
        <f>IF(A2607&gt;60000,(A2607-65535),A2607)</f>
        <v>-83</v>
      </c>
      <c r="D2607">
        <f>IF(B2607&gt;60000,(B2607-65535),B2607)</f>
        <v>0</v>
      </c>
      <c r="E2607">
        <f t="shared" si="80"/>
        <v>0.4375800129945227</v>
      </c>
      <c r="F2607">
        <f t="shared" si="81"/>
        <v>0.30846253229974158</v>
      </c>
    </row>
    <row r="2608" spans="1:6" x14ac:dyDescent="0.25">
      <c r="A2608">
        <v>65452</v>
      </c>
      <c r="B2608">
        <v>0</v>
      </c>
      <c r="C2608">
        <f>IF(A2608&gt;60000,(A2608-65535),A2608)</f>
        <v>-83</v>
      </c>
      <c r="D2608">
        <f>IF(B2608&gt;60000,(B2608-65535),B2608)</f>
        <v>0</v>
      </c>
      <c r="E2608">
        <f t="shared" si="80"/>
        <v>0.4375800129945227</v>
      </c>
      <c r="F2608">
        <f t="shared" si="81"/>
        <v>0.30846253229974158</v>
      </c>
    </row>
    <row r="2609" spans="1:6" x14ac:dyDescent="0.25">
      <c r="A2609">
        <v>65452</v>
      </c>
      <c r="B2609">
        <v>0</v>
      </c>
      <c r="C2609">
        <f>IF(A2609&gt;60000,(A2609-65535),A2609)</f>
        <v>-83</v>
      </c>
      <c r="D2609">
        <f>IF(B2609&gt;60000,(B2609-65535),B2609)</f>
        <v>0</v>
      </c>
      <c r="E2609">
        <f t="shared" si="80"/>
        <v>0.4375800129945227</v>
      </c>
      <c r="F2609">
        <f t="shared" si="81"/>
        <v>0.30846253229974158</v>
      </c>
    </row>
    <row r="2610" spans="1:6" x14ac:dyDescent="0.25">
      <c r="A2610">
        <v>65452</v>
      </c>
      <c r="B2610">
        <v>0</v>
      </c>
      <c r="C2610">
        <f>IF(A2610&gt;60000,(A2610-65535),A2610)</f>
        <v>-83</v>
      </c>
      <c r="D2610">
        <f>IF(B2610&gt;60000,(B2610-65535),B2610)</f>
        <v>0</v>
      </c>
      <c r="E2610">
        <f t="shared" si="80"/>
        <v>0.4375800129945227</v>
      </c>
      <c r="F2610">
        <f t="shared" si="81"/>
        <v>0.30846253229974158</v>
      </c>
    </row>
    <row r="2611" spans="1:6" x14ac:dyDescent="0.25">
      <c r="A2611">
        <v>65452</v>
      </c>
      <c r="B2611">
        <v>0</v>
      </c>
      <c r="C2611">
        <f>IF(A2611&gt;60000,(A2611-65535),A2611)</f>
        <v>-83</v>
      </c>
      <c r="D2611">
        <f>IF(B2611&gt;60000,(B2611-65535),B2611)</f>
        <v>0</v>
      </c>
      <c r="E2611">
        <f t="shared" si="80"/>
        <v>0.4375800129945227</v>
      </c>
      <c r="F2611">
        <f t="shared" si="81"/>
        <v>0.30846253229974158</v>
      </c>
    </row>
    <row r="2612" spans="1:6" x14ac:dyDescent="0.25">
      <c r="A2612">
        <v>65452</v>
      </c>
      <c r="B2612">
        <v>0</v>
      </c>
      <c r="C2612">
        <f>IF(A2612&gt;60000,(A2612-65535),A2612)</f>
        <v>-83</v>
      </c>
      <c r="D2612">
        <f>IF(B2612&gt;60000,(B2612-65535),B2612)</f>
        <v>0</v>
      </c>
      <c r="E2612">
        <f t="shared" si="80"/>
        <v>0.4375800129945227</v>
      </c>
      <c r="F2612">
        <f t="shared" si="81"/>
        <v>0.30846253229974158</v>
      </c>
    </row>
    <row r="2613" spans="1:6" x14ac:dyDescent="0.25">
      <c r="A2613">
        <v>65452</v>
      </c>
      <c r="B2613">
        <v>0</v>
      </c>
      <c r="C2613">
        <f>IF(A2613&gt;60000,(A2613-65535),A2613)</f>
        <v>-83</v>
      </c>
      <c r="D2613">
        <f>IF(B2613&gt;60000,(B2613-65535),B2613)</f>
        <v>0</v>
      </c>
      <c r="E2613">
        <f t="shared" si="80"/>
        <v>0.4375800129945227</v>
      </c>
      <c r="F2613">
        <f t="shared" si="81"/>
        <v>0.30846253229974158</v>
      </c>
    </row>
    <row r="2614" spans="1:6" x14ac:dyDescent="0.25">
      <c r="A2614">
        <v>65452</v>
      </c>
      <c r="B2614">
        <v>0</v>
      </c>
      <c r="C2614">
        <f>IF(A2614&gt;60000,(A2614-65535),A2614)</f>
        <v>-83</v>
      </c>
      <c r="D2614">
        <f>IF(B2614&gt;60000,(B2614-65535),B2614)</f>
        <v>0</v>
      </c>
      <c r="E2614">
        <f t="shared" si="80"/>
        <v>0.4375800129945227</v>
      </c>
      <c r="F2614">
        <f t="shared" si="81"/>
        <v>0.30846253229974158</v>
      </c>
    </row>
    <row r="2615" spans="1:6" x14ac:dyDescent="0.25">
      <c r="A2615">
        <v>65452</v>
      </c>
      <c r="B2615">
        <v>0</v>
      </c>
      <c r="C2615">
        <f>IF(A2615&gt;60000,(A2615-65535),A2615)</f>
        <v>-83</v>
      </c>
      <c r="D2615">
        <f>IF(B2615&gt;60000,(B2615-65535),B2615)</f>
        <v>0</v>
      </c>
      <c r="E2615">
        <f t="shared" si="80"/>
        <v>0.4375800129945227</v>
      </c>
      <c r="F2615">
        <f t="shared" si="81"/>
        <v>0.30846253229974158</v>
      </c>
    </row>
    <row r="2616" spans="1:6" x14ac:dyDescent="0.25">
      <c r="A2616">
        <v>65452</v>
      </c>
      <c r="B2616">
        <v>0</v>
      </c>
      <c r="C2616">
        <f>IF(A2616&gt;60000,(A2616-65535),A2616)</f>
        <v>-83</v>
      </c>
      <c r="D2616">
        <f>IF(B2616&gt;60000,(B2616-65535),B2616)</f>
        <v>0</v>
      </c>
      <c r="E2616">
        <f t="shared" si="80"/>
        <v>0.4375800129945227</v>
      </c>
      <c r="F2616">
        <f t="shared" si="81"/>
        <v>0.30846253229974158</v>
      </c>
    </row>
    <row r="2617" spans="1:6" x14ac:dyDescent="0.25">
      <c r="A2617">
        <v>65452</v>
      </c>
      <c r="B2617">
        <v>0</v>
      </c>
      <c r="C2617">
        <f>IF(A2617&gt;60000,(A2617-65535),A2617)</f>
        <v>-83</v>
      </c>
      <c r="D2617">
        <f>IF(B2617&gt;60000,(B2617-65535),B2617)</f>
        <v>0</v>
      </c>
      <c r="E2617">
        <f t="shared" si="80"/>
        <v>0.4375800129945227</v>
      </c>
      <c r="F2617">
        <f t="shared" si="81"/>
        <v>0.30846253229974158</v>
      </c>
    </row>
    <row r="2618" spans="1:6" x14ac:dyDescent="0.25">
      <c r="A2618">
        <v>65452</v>
      </c>
      <c r="B2618">
        <v>0</v>
      </c>
      <c r="C2618">
        <f>IF(A2618&gt;60000,(A2618-65535),A2618)</f>
        <v>-83</v>
      </c>
      <c r="D2618">
        <f>IF(B2618&gt;60000,(B2618-65535),B2618)</f>
        <v>0</v>
      </c>
      <c r="E2618">
        <f t="shared" si="80"/>
        <v>0.4375800129945227</v>
      </c>
      <c r="F2618">
        <f t="shared" si="81"/>
        <v>0.30846253229974158</v>
      </c>
    </row>
    <row r="2619" spans="1:6" x14ac:dyDescent="0.25">
      <c r="A2619">
        <v>65452</v>
      </c>
      <c r="B2619">
        <v>0</v>
      </c>
      <c r="C2619">
        <f>IF(A2619&gt;60000,(A2619-65535),A2619)</f>
        <v>-83</v>
      </c>
      <c r="D2619">
        <f>IF(B2619&gt;60000,(B2619-65535),B2619)</f>
        <v>0</v>
      </c>
      <c r="E2619">
        <f t="shared" si="80"/>
        <v>0.4375800129945227</v>
      </c>
      <c r="F2619">
        <f t="shared" si="81"/>
        <v>0.30846253229974158</v>
      </c>
    </row>
    <row r="2620" spans="1:6" x14ac:dyDescent="0.25">
      <c r="A2620">
        <v>65452</v>
      </c>
      <c r="B2620">
        <v>0</v>
      </c>
      <c r="C2620">
        <f>IF(A2620&gt;60000,(A2620-65535),A2620)</f>
        <v>-83</v>
      </c>
      <c r="D2620">
        <f>IF(B2620&gt;60000,(B2620-65535),B2620)</f>
        <v>0</v>
      </c>
      <c r="E2620">
        <f t="shared" si="80"/>
        <v>0.4375800129945227</v>
      </c>
      <c r="F2620">
        <f t="shared" si="81"/>
        <v>0.30846253229974158</v>
      </c>
    </row>
    <row r="2621" spans="1:6" x14ac:dyDescent="0.25">
      <c r="A2621">
        <v>65452</v>
      </c>
      <c r="B2621">
        <v>0</v>
      </c>
      <c r="C2621">
        <f>IF(A2621&gt;60000,(A2621-65535),A2621)</f>
        <v>-83</v>
      </c>
      <c r="D2621">
        <f>IF(B2621&gt;60000,(B2621-65535),B2621)</f>
        <v>0</v>
      </c>
      <c r="E2621">
        <f t="shared" si="80"/>
        <v>0.4375800129945227</v>
      </c>
      <c r="F2621">
        <f t="shared" si="81"/>
        <v>0.30846253229974158</v>
      </c>
    </row>
    <row r="2622" spans="1:6" x14ac:dyDescent="0.25">
      <c r="A2622">
        <v>65452</v>
      </c>
      <c r="B2622">
        <v>0</v>
      </c>
      <c r="C2622">
        <f>IF(A2622&gt;60000,(A2622-65535),A2622)</f>
        <v>-83</v>
      </c>
      <c r="D2622">
        <f>IF(B2622&gt;60000,(B2622-65535),B2622)</f>
        <v>0</v>
      </c>
      <c r="E2622">
        <f t="shared" si="80"/>
        <v>0.4375800129945227</v>
      </c>
      <c r="F2622">
        <f t="shared" si="81"/>
        <v>0.30846253229974158</v>
      </c>
    </row>
    <row r="2623" spans="1:6" x14ac:dyDescent="0.25">
      <c r="A2623">
        <v>65452</v>
      </c>
      <c r="B2623">
        <v>0</v>
      </c>
      <c r="C2623">
        <f>IF(A2623&gt;60000,(A2623-65535),A2623)</f>
        <v>-83</v>
      </c>
      <c r="D2623">
        <f>IF(B2623&gt;60000,(B2623-65535),B2623)</f>
        <v>0</v>
      </c>
      <c r="E2623">
        <f t="shared" si="80"/>
        <v>0.4375800129945227</v>
      </c>
      <c r="F2623">
        <f t="shared" si="81"/>
        <v>0.30846253229974158</v>
      </c>
    </row>
    <row r="2624" spans="1:6" x14ac:dyDescent="0.25">
      <c r="A2624">
        <v>65452</v>
      </c>
      <c r="B2624">
        <v>0</v>
      </c>
      <c r="C2624">
        <f>IF(A2624&gt;60000,(A2624-65535),A2624)</f>
        <v>-83</v>
      </c>
      <c r="D2624">
        <f>IF(B2624&gt;60000,(B2624-65535),B2624)</f>
        <v>0</v>
      </c>
      <c r="E2624">
        <f t="shared" si="80"/>
        <v>0.4375800129945227</v>
      </c>
      <c r="F2624">
        <f t="shared" si="81"/>
        <v>0.30846253229974158</v>
      </c>
    </row>
    <row r="2625" spans="1:6" x14ac:dyDescent="0.25">
      <c r="A2625">
        <v>65452</v>
      </c>
      <c r="B2625">
        <v>0</v>
      </c>
      <c r="C2625">
        <f>IF(A2625&gt;60000,(A2625-65535),A2625)</f>
        <v>-83</v>
      </c>
      <c r="D2625">
        <f>IF(B2625&gt;60000,(B2625-65535),B2625)</f>
        <v>0</v>
      </c>
      <c r="E2625">
        <f t="shared" si="80"/>
        <v>0.4375800129945227</v>
      </c>
      <c r="F2625">
        <f t="shared" si="81"/>
        <v>0.30846253229974158</v>
      </c>
    </row>
    <row r="2626" spans="1:6" x14ac:dyDescent="0.25">
      <c r="A2626">
        <v>65452</v>
      </c>
      <c r="B2626">
        <v>0</v>
      </c>
      <c r="C2626">
        <f>IF(A2626&gt;60000,(A2626-65535),A2626)</f>
        <v>-83</v>
      </c>
      <c r="D2626">
        <f>IF(B2626&gt;60000,(B2626-65535),B2626)</f>
        <v>0</v>
      </c>
      <c r="E2626">
        <f t="shared" si="80"/>
        <v>0.4375800129945227</v>
      </c>
      <c r="F2626">
        <f t="shared" si="81"/>
        <v>0.30846253229974158</v>
      </c>
    </row>
    <row r="2627" spans="1:6" x14ac:dyDescent="0.25">
      <c r="A2627">
        <v>65452</v>
      </c>
      <c r="B2627">
        <v>0</v>
      </c>
      <c r="C2627">
        <f>IF(A2627&gt;60000,(A2627-65535),A2627)</f>
        <v>-83</v>
      </c>
      <c r="D2627">
        <f>IF(B2627&gt;60000,(B2627-65535),B2627)</f>
        <v>0</v>
      </c>
      <c r="E2627">
        <f t="shared" ref="E2627:E2690" si="82">(5157/((0.396*C2627) + 180))/80.1</f>
        <v>0.4375800129945227</v>
      </c>
      <c r="F2627">
        <f t="shared" ref="F2627:F2690" si="83">(2865/((0.396*D2627) + 180))/51.6</f>
        <v>0.30846253229974158</v>
      </c>
    </row>
    <row r="2628" spans="1:6" x14ac:dyDescent="0.25">
      <c r="A2628">
        <v>65452</v>
      </c>
      <c r="B2628">
        <v>0</v>
      </c>
      <c r="C2628">
        <f>IF(A2628&gt;60000,(A2628-65535),A2628)</f>
        <v>-83</v>
      </c>
      <c r="D2628">
        <f>IF(B2628&gt;60000,(B2628-65535),B2628)</f>
        <v>0</v>
      </c>
      <c r="E2628">
        <f t="shared" si="82"/>
        <v>0.4375800129945227</v>
      </c>
      <c r="F2628">
        <f t="shared" si="83"/>
        <v>0.30846253229974158</v>
      </c>
    </row>
    <row r="2629" spans="1:6" x14ac:dyDescent="0.25">
      <c r="A2629">
        <v>65452</v>
      </c>
      <c r="B2629">
        <v>0</v>
      </c>
      <c r="C2629">
        <f>IF(A2629&gt;60000,(A2629-65535),A2629)</f>
        <v>-83</v>
      </c>
      <c r="D2629">
        <f>IF(B2629&gt;60000,(B2629-65535),B2629)</f>
        <v>0</v>
      </c>
      <c r="E2629">
        <f t="shared" si="82"/>
        <v>0.4375800129945227</v>
      </c>
      <c r="F2629">
        <f t="shared" si="83"/>
        <v>0.30846253229974158</v>
      </c>
    </row>
    <row r="2630" spans="1:6" x14ac:dyDescent="0.25">
      <c r="A2630">
        <v>65452</v>
      </c>
      <c r="B2630">
        <v>0</v>
      </c>
      <c r="C2630">
        <f>IF(A2630&gt;60000,(A2630-65535),A2630)</f>
        <v>-83</v>
      </c>
      <c r="D2630">
        <f>IF(B2630&gt;60000,(B2630-65535),B2630)</f>
        <v>0</v>
      </c>
      <c r="E2630">
        <f t="shared" si="82"/>
        <v>0.4375800129945227</v>
      </c>
      <c r="F2630">
        <f t="shared" si="83"/>
        <v>0.30846253229974158</v>
      </c>
    </row>
    <row r="2631" spans="1:6" x14ac:dyDescent="0.25">
      <c r="A2631">
        <v>65452</v>
      </c>
      <c r="B2631">
        <v>0</v>
      </c>
      <c r="C2631">
        <f>IF(A2631&gt;60000,(A2631-65535),A2631)</f>
        <v>-83</v>
      </c>
      <c r="D2631">
        <f>IF(B2631&gt;60000,(B2631-65535),B2631)</f>
        <v>0</v>
      </c>
      <c r="E2631">
        <f t="shared" si="82"/>
        <v>0.4375800129945227</v>
      </c>
      <c r="F2631">
        <f t="shared" si="83"/>
        <v>0.30846253229974158</v>
      </c>
    </row>
    <row r="2632" spans="1:6" x14ac:dyDescent="0.25">
      <c r="A2632">
        <v>65452</v>
      </c>
      <c r="B2632">
        <v>0</v>
      </c>
      <c r="C2632">
        <f>IF(A2632&gt;60000,(A2632-65535),A2632)</f>
        <v>-83</v>
      </c>
      <c r="D2632">
        <f>IF(B2632&gt;60000,(B2632-65535),B2632)</f>
        <v>0</v>
      </c>
      <c r="E2632">
        <f t="shared" si="82"/>
        <v>0.4375800129945227</v>
      </c>
      <c r="F2632">
        <f t="shared" si="83"/>
        <v>0.30846253229974158</v>
      </c>
    </row>
    <row r="2633" spans="1:6" x14ac:dyDescent="0.25">
      <c r="A2633">
        <v>65452</v>
      </c>
      <c r="B2633">
        <v>0</v>
      </c>
      <c r="C2633">
        <f>IF(A2633&gt;60000,(A2633-65535),A2633)</f>
        <v>-83</v>
      </c>
      <c r="D2633">
        <f>IF(B2633&gt;60000,(B2633-65535),B2633)</f>
        <v>0</v>
      </c>
      <c r="E2633">
        <f t="shared" si="82"/>
        <v>0.4375800129945227</v>
      </c>
      <c r="F2633">
        <f t="shared" si="83"/>
        <v>0.30846253229974158</v>
      </c>
    </row>
    <row r="2634" spans="1:6" x14ac:dyDescent="0.25">
      <c r="A2634">
        <v>65452</v>
      </c>
      <c r="B2634">
        <v>0</v>
      </c>
      <c r="C2634">
        <f>IF(A2634&gt;60000,(A2634-65535),A2634)</f>
        <v>-83</v>
      </c>
      <c r="D2634">
        <f>IF(B2634&gt;60000,(B2634-65535),B2634)</f>
        <v>0</v>
      </c>
      <c r="E2634">
        <f t="shared" si="82"/>
        <v>0.4375800129945227</v>
      </c>
      <c r="F2634">
        <f t="shared" si="83"/>
        <v>0.30846253229974158</v>
      </c>
    </row>
    <row r="2635" spans="1:6" x14ac:dyDescent="0.25">
      <c r="A2635">
        <v>65452</v>
      </c>
      <c r="B2635">
        <v>0</v>
      </c>
      <c r="C2635">
        <f>IF(A2635&gt;60000,(A2635-65535),A2635)</f>
        <v>-83</v>
      </c>
      <c r="D2635">
        <f>IF(B2635&gt;60000,(B2635-65535),B2635)</f>
        <v>0</v>
      </c>
      <c r="E2635">
        <f t="shared" si="82"/>
        <v>0.4375800129945227</v>
      </c>
      <c r="F2635">
        <f t="shared" si="83"/>
        <v>0.30846253229974158</v>
      </c>
    </row>
    <row r="2636" spans="1:6" x14ac:dyDescent="0.25">
      <c r="A2636">
        <v>65452</v>
      </c>
      <c r="B2636">
        <v>0</v>
      </c>
      <c r="C2636">
        <f>IF(A2636&gt;60000,(A2636-65535),A2636)</f>
        <v>-83</v>
      </c>
      <c r="D2636">
        <f>IF(B2636&gt;60000,(B2636-65535),B2636)</f>
        <v>0</v>
      </c>
      <c r="E2636">
        <f t="shared" si="82"/>
        <v>0.4375800129945227</v>
      </c>
      <c r="F2636">
        <f t="shared" si="83"/>
        <v>0.30846253229974158</v>
      </c>
    </row>
    <row r="2637" spans="1:6" x14ac:dyDescent="0.25">
      <c r="A2637">
        <v>65452</v>
      </c>
      <c r="B2637">
        <v>0</v>
      </c>
      <c r="C2637">
        <f>IF(A2637&gt;60000,(A2637-65535),A2637)</f>
        <v>-83</v>
      </c>
      <c r="D2637">
        <f>IF(B2637&gt;60000,(B2637-65535),B2637)</f>
        <v>0</v>
      </c>
      <c r="E2637">
        <f t="shared" si="82"/>
        <v>0.4375800129945227</v>
      </c>
      <c r="F2637">
        <f t="shared" si="83"/>
        <v>0.30846253229974158</v>
      </c>
    </row>
    <row r="2638" spans="1:6" x14ac:dyDescent="0.25">
      <c r="A2638">
        <v>65452</v>
      </c>
      <c r="B2638">
        <v>0</v>
      </c>
      <c r="C2638">
        <f>IF(A2638&gt;60000,(A2638-65535),A2638)</f>
        <v>-83</v>
      </c>
      <c r="D2638">
        <f>IF(B2638&gt;60000,(B2638-65535),B2638)</f>
        <v>0</v>
      </c>
      <c r="E2638">
        <f t="shared" si="82"/>
        <v>0.4375800129945227</v>
      </c>
      <c r="F2638">
        <f t="shared" si="83"/>
        <v>0.30846253229974158</v>
      </c>
    </row>
    <row r="2639" spans="1:6" x14ac:dyDescent="0.25">
      <c r="A2639">
        <v>65452</v>
      </c>
      <c r="B2639">
        <v>0</v>
      </c>
      <c r="C2639">
        <f>IF(A2639&gt;60000,(A2639-65535),A2639)</f>
        <v>-83</v>
      </c>
      <c r="D2639">
        <f>IF(B2639&gt;60000,(B2639-65535),B2639)</f>
        <v>0</v>
      </c>
      <c r="E2639">
        <f t="shared" si="82"/>
        <v>0.4375800129945227</v>
      </c>
      <c r="F2639">
        <f t="shared" si="83"/>
        <v>0.30846253229974158</v>
      </c>
    </row>
    <row r="2640" spans="1:6" x14ac:dyDescent="0.25">
      <c r="A2640">
        <v>65452</v>
      </c>
      <c r="B2640">
        <v>0</v>
      </c>
      <c r="C2640">
        <f>IF(A2640&gt;60000,(A2640-65535),A2640)</f>
        <v>-83</v>
      </c>
      <c r="D2640">
        <f>IF(B2640&gt;60000,(B2640-65535),B2640)</f>
        <v>0</v>
      </c>
      <c r="E2640">
        <f t="shared" si="82"/>
        <v>0.4375800129945227</v>
      </c>
      <c r="F2640">
        <f t="shared" si="83"/>
        <v>0.30846253229974158</v>
      </c>
    </row>
    <row r="2641" spans="1:6" x14ac:dyDescent="0.25">
      <c r="A2641">
        <v>65452</v>
      </c>
      <c r="B2641">
        <v>0</v>
      </c>
      <c r="C2641">
        <f>IF(A2641&gt;60000,(A2641-65535),A2641)</f>
        <v>-83</v>
      </c>
      <c r="D2641">
        <f>IF(B2641&gt;60000,(B2641-65535),B2641)</f>
        <v>0</v>
      </c>
      <c r="E2641">
        <f t="shared" si="82"/>
        <v>0.4375800129945227</v>
      </c>
      <c r="F2641">
        <f t="shared" si="83"/>
        <v>0.30846253229974158</v>
      </c>
    </row>
    <row r="2642" spans="1:6" x14ac:dyDescent="0.25">
      <c r="A2642">
        <v>65452</v>
      </c>
      <c r="B2642">
        <v>0</v>
      </c>
      <c r="C2642">
        <f>IF(A2642&gt;60000,(A2642-65535),A2642)</f>
        <v>-83</v>
      </c>
      <c r="D2642">
        <f>IF(B2642&gt;60000,(B2642-65535),B2642)</f>
        <v>0</v>
      </c>
      <c r="E2642">
        <f t="shared" si="82"/>
        <v>0.4375800129945227</v>
      </c>
      <c r="F2642">
        <f t="shared" si="83"/>
        <v>0.30846253229974158</v>
      </c>
    </row>
    <row r="2643" spans="1:6" x14ac:dyDescent="0.25">
      <c r="A2643">
        <v>65452</v>
      </c>
      <c r="B2643">
        <v>0</v>
      </c>
      <c r="C2643">
        <f>IF(A2643&gt;60000,(A2643-65535),A2643)</f>
        <v>-83</v>
      </c>
      <c r="D2643">
        <f>IF(B2643&gt;60000,(B2643-65535),B2643)</f>
        <v>0</v>
      </c>
      <c r="E2643">
        <f t="shared" si="82"/>
        <v>0.4375800129945227</v>
      </c>
      <c r="F2643">
        <f t="shared" si="83"/>
        <v>0.30846253229974158</v>
      </c>
    </row>
    <row r="2644" spans="1:6" x14ac:dyDescent="0.25">
      <c r="A2644">
        <v>65452</v>
      </c>
      <c r="B2644">
        <v>0</v>
      </c>
      <c r="C2644">
        <f>IF(A2644&gt;60000,(A2644-65535),A2644)</f>
        <v>-83</v>
      </c>
      <c r="D2644">
        <f>IF(B2644&gt;60000,(B2644-65535),B2644)</f>
        <v>0</v>
      </c>
      <c r="E2644">
        <f t="shared" si="82"/>
        <v>0.4375800129945227</v>
      </c>
      <c r="F2644">
        <f t="shared" si="83"/>
        <v>0.30846253229974158</v>
      </c>
    </row>
    <row r="2645" spans="1:6" x14ac:dyDescent="0.25">
      <c r="A2645">
        <v>65452</v>
      </c>
      <c r="B2645">
        <v>0</v>
      </c>
      <c r="C2645">
        <f>IF(A2645&gt;60000,(A2645-65535),A2645)</f>
        <v>-83</v>
      </c>
      <c r="D2645">
        <f>IF(B2645&gt;60000,(B2645-65535),B2645)</f>
        <v>0</v>
      </c>
      <c r="E2645">
        <f t="shared" si="82"/>
        <v>0.4375800129945227</v>
      </c>
      <c r="F2645">
        <f t="shared" si="83"/>
        <v>0.30846253229974158</v>
      </c>
    </row>
    <row r="2646" spans="1:6" x14ac:dyDescent="0.25">
      <c r="A2646">
        <v>65452</v>
      </c>
      <c r="B2646">
        <v>0</v>
      </c>
      <c r="C2646">
        <f>IF(A2646&gt;60000,(A2646-65535),A2646)</f>
        <v>-83</v>
      </c>
      <c r="D2646">
        <f>IF(B2646&gt;60000,(B2646-65535),B2646)</f>
        <v>0</v>
      </c>
      <c r="E2646">
        <f t="shared" si="82"/>
        <v>0.4375800129945227</v>
      </c>
      <c r="F2646">
        <f t="shared" si="83"/>
        <v>0.30846253229974158</v>
      </c>
    </row>
    <row r="2647" spans="1:6" x14ac:dyDescent="0.25">
      <c r="A2647">
        <v>65452</v>
      </c>
      <c r="B2647">
        <v>0</v>
      </c>
      <c r="C2647">
        <f>IF(A2647&gt;60000,(A2647-65535),A2647)</f>
        <v>-83</v>
      </c>
      <c r="D2647">
        <f>IF(B2647&gt;60000,(B2647-65535),B2647)</f>
        <v>0</v>
      </c>
      <c r="E2647">
        <f t="shared" si="82"/>
        <v>0.4375800129945227</v>
      </c>
      <c r="F2647">
        <f t="shared" si="83"/>
        <v>0.30846253229974158</v>
      </c>
    </row>
    <row r="2648" spans="1:6" x14ac:dyDescent="0.25">
      <c r="A2648">
        <v>65452</v>
      </c>
      <c r="B2648">
        <v>0</v>
      </c>
      <c r="C2648">
        <f>IF(A2648&gt;60000,(A2648-65535),A2648)</f>
        <v>-83</v>
      </c>
      <c r="D2648">
        <f>IF(B2648&gt;60000,(B2648-65535),B2648)</f>
        <v>0</v>
      </c>
      <c r="E2648">
        <f t="shared" si="82"/>
        <v>0.4375800129945227</v>
      </c>
      <c r="F2648">
        <f t="shared" si="83"/>
        <v>0.30846253229974158</v>
      </c>
    </row>
    <row r="2649" spans="1:6" x14ac:dyDescent="0.25">
      <c r="A2649">
        <v>65452</v>
      </c>
      <c r="B2649">
        <v>0</v>
      </c>
      <c r="C2649">
        <f>IF(A2649&gt;60000,(A2649-65535),A2649)</f>
        <v>-83</v>
      </c>
      <c r="D2649">
        <f>IF(B2649&gt;60000,(B2649-65535),B2649)</f>
        <v>0</v>
      </c>
      <c r="E2649">
        <f t="shared" si="82"/>
        <v>0.4375800129945227</v>
      </c>
      <c r="F2649">
        <f t="shared" si="83"/>
        <v>0.30846253229974158</v>
      </c>
    </row>
    <row r="2650" spans="1:6" x14ac:dyDescent="0.25">
      <c r="A2650">
        <v>65452</v>
      </c>
      <c r="B2650">
        <v>0</v>
      </c>
      <c r="C2650">
        <f>IF(A2650&gt;60000,(A2650-65535),A2650)</f>
        <v>-83</v>
      </c>
      <c r="D2650">
        <f>IF(B2650&gt;60000,(B2650-65535),B2650)</f>
        <v>0</v>
      </c>
      <c r="E2650">
        <f t="shared" si="82"/>
        <v>0.4375800129945227</v>
      </c>
      <c r="F2650">
        <f t="shared" si="83"/>
        <v>0.30846253229974158</v>
      </c>
    </row>
    <row r="2651" spans="1:6" x14ac:dyDescent="0.25">
      <c r="A2651">
        <v>65452</v>
      </c>
      <c r="B2651">
        <v>0</v>
      </c>
      <c r="C2651">
        <f>IF(A2651&gt;60000,(A2651-65535),A2651)</f>
        <v>-83</v>
      </c>
      <c r="D2651">
        <f>IF(B2651&gt;60000,(B2651-65535),B2651)</f>
        <v>0</v>
      </c>
      <c r="E2651">
        <f t="shared" si="82"/>
        <v>0.4375800129945227</v>
      </c>
      <c r="F2651">
        <f t="shared" si="83"/>
        <v>0.30846253229974158</v>
      </c>
    </row>
    <row r="2652" spans="1:6" x14ac:dyDescent="0.25">
      <c r="A2652">
        <v>65452</v>
      </c>
      <c r="B2652">
        <v>0</v>
      </c>
      <c r="C2652">
        <f>IF(A2652&gt;60000,(A2652-65535),A2652)</f>
        <v>-83</v>
      </c>
      <c r="D2652">
        <f>IF(B2652&gt;60000,(B2652-65535),B2652)</f>
        <v>0</v>
      </c>
      <c r="E2652">
        <f t="shared" si="82"/>
        <v>0.4375800129945227</v>
      </c>
      <c r="F2652">
        <f t="shared" si="83"/>
        <v>0.30846253229974158</v>
      </c>
    </row>
    <row r="2653" spans="1:6" x14ac:dyDescent="0.25">
      <c r="A2653">
        <v>65452</v>
      </c>
      <c r="B2653">
        <v>0</v>
      </c>
      <c r="C2653">
        <f>IF(A2653&gt;60000,(A2653-65535),A2653)</f>
        <v>-83</v>
      </c>
      <c r="D2653">
        <f>IF(B2653&gt;60000,(B2653-65535),B2653)</f>
        <v>0</v>
      </c>
      <c r="E2653">
        <f t="shared" si="82"/>
        <v>0.4375800129945227</v>
      </c>
      <c r="F2653">
        <f t="shared" si="83"/>
        <v>0.30846253229974158</v>
      </c>
    </row>
    <row r="2654" spans="1:6" x14ac:dyDescent="0.25">
      <c r="A2654">
        <v>65452</v>
      </c>
      <c r="B2654">
        <v>0</v>
      </c>
      <c r="C2654">
        <f>IF(A2654&gt;60000,(A2654-65535),A2654)</f>
        <v>-83</v>
      </c>
      <c r="D2654">
        <f>IF(B2654&gt;60000,(B2654-65535),B2654)</f>
        <v>0</v>
      </c>
      <c r="E2654">
        <f t="shared" si="82"/>
        <v>0.4375800129945227</v>
      </c>
      <c r="F2654">
        <f t="shared" si="83"/>
        <v>0.30846253229974158</v>
      </c>
    </row>
    <row r="2655" spans="1:6" x14ac:dyDescent="0.25">
      <c r="A2655">
        <v>65452</v>
      </c>
      <c r="B2655">
        <v>0</v>
      </c>
      <c r="C2655">
        <f>IF(A2655&gt;60000,(A2655-65535),A2655)</f>
        <v>-83</v>
      </c>
      <c r="D2655">
        <f>IF(B2655&gt;60000,(B2655-65535),B2655)</f>
        <v>0</v>
      </c>
      <c r="E2655">
        <f t="shared" si="82"/>
        <v>0.4375800129945227</v>
      </c>
      <c r="F2655">
        <f t="shared" si="83"/>
        <v>0.30846253229974158</v>
      </c>
    </row>
    <row r="2656" spans="1:6" x14ac:dyDescent="0.25">
      <c r="A2656">
        <v>65452</v>
      </c>
      <c r="B2656">
        <v>0</v>
      </c>
      <c r="C2656">
        <f>IF(A2656&gt;60000,(A2656-65535),A2656)</f>
        <v>-83</v>
      </c>
      <c r="D2656">
        <f>IF(B2656&gt;60000,(B2656-65535),B2656)</f>
        <v>0</v>
      </c>
      <c r="E2656">
        <f t="shared" si="82"/>
        <v>0.4375800129945227</v>
      </c>
      <c r="F2656">
        <f t="shared" si="83"/>
        <v>0.30846253229974158</v>
      </c>
    </row>
    <row r="2657" spans="1:6" x14ac:dyDescent="0.25">
      <c r="A2657">
        <v>65452</v>
      </c>
      <c r="B2657">
        <v>0</v>
      </c>
      <c r="C2657">
        <f>IF(A2657&gt;60000,(A2657-65535),A2657)</f>
        <v>-83</v>
      </c>
      <c r="D2657">
        <f>IF(B2657&gt;60000,(B2657-65535),B2657)</f>
        <v>0</v>
      </c>
      <c r="E2657">
        <f t="shared" si="82"/>
        <v>0.4375800129945227</v>
      </c>
      <c r="F2657">
        <f t="shared" si="83"/>
        <v>0.30846253229974158</v>
      </c>
    </row>
    <row r="2658" spans="1:6" x14ac:dyDescent="0.25">
      <c r="A2658">
        <v>65452</v>
      </c>
      <c r="B2658">
        <v>0</v>
      </c>
      <c r="C2658">
        <f>IF(A2658&gt;60000,(A2658-65535),A2658)</f>
        <v>-83</v>
      </c>
      <c r="D2658">
        <f>IF(B2658&gt;60000,(B2658-65535),B2658)</f>
        <v>0</v>
      </c>
      <c r="E2658">
        <f t="shared" si="82"/>
        <v>0.4375800129945227</v>
      </c>
      <c r="F2658">
        <f t="shared" si="83"/>
        <v>0.30846253229974158</v>
      </c>
    </row>
    <row r="2659" spans="1:6" x14ac:dyDescent="0.25">
      <c r="A2659">
        <v>65452</v>
      </c>
      <c r="B2659">
        <v>0</v>
      </c>
      <c r="C2659">
        <f>IF(A2659&gt;60000,(A2659-65535),A2659)</f>
        <v>-83</v>
      </c>
      <c r="D2659">
        <f>IF(B2659&gt;60000,(B2659-65535),B2659)</f>
        <v>0</v>
      </c>
      <c r="E2659">
        <f t="shared" si="82"/>
        <v>0.4375800129945227</v>
      </c>
      <c r="F2659">
        <f t="shared" si="83"/>
        <v>0.30846253229974158</v>
      </c>
    </row>
    <row r="2660" spans="1:6" x14ac:dyDescent="0.25">
      <c r="A2660">
        <v>65452</v>
      </c>
      <c r="B2660">
        <v>0</v>
      </c>
      <c r="C2660">
        <f>IF(A2660&gt;60000,(A2660-65535),A2660)</f>
        <v>-83</v>
      </c>
      <c r="D2660">
        <f>IF(B2660&gt;60000,(B2660-65535),B2660)</f>
        <v>0</v>
      </c>
      <c r="E2660">
        <f t="shared" si="82"/>
        <v>0.4375800129945227</v>
      </c>
      <c r="F2660">
        <f t="shared" si="83"/>
        <v>0.30846253229974158</v>
      </c>
    </row>
    <row r="2661" spans="1:6" x14ac:dyDescent="0.25">
      <c r="A2661">
        <v>65452</v>
      </c>
      <c r="B2661">
        <v>0</v>
      </c>
      <c r="C2661">
        <f>IF(A2661&gt;60000,(A2661-65535),A2661)</f>
        <v>-83</v>
      </c>
      <c r="D2661">
        <f>IF(B2661&gt;60000,(B2661-65535),B2661)</f>
        <v>0</v>
      </c>
      <c r="E2661">
        <f t="shared" si="82"/>
        <v>0.4375800129945227</v>
      </c>
      <c r="F2661">
        <f t="shared" si="83"/>
        <v>0.30846253229974158</v>
      </c>
    </row>
    <row r="2662" spans="1:6" x14ac:dyDescent="0.25">
      <c r="A2662">
        <v>65452</v>
      </c>
      <c r="B2662">
        <v>0</v>
      </c>
      <c r="C2662">
        <f>IF(A2662&gt;60000,(A2662-65535),A2662)</f>
        <v>-83</v>
      </c>
      <c r="D2662">
        <f>IF(B2662&gt;60000,(B2662-65535),B2662)</f>
        <v>0</v>
      </c>
      <c r="E2662">
        <f t="shared" si="82"/>
        <v>0.4375800129945227</v>
      </c>
      <c r="F2662">
        <f t="shared" si="83"/>
        <v>0.30846253229974158</v>
      </c>
    </row>
    <row r="2663" spans="1:6" x14ac:dyDescent="0.25">
      <c r="A2663">
        <v>65452</v>
      </c>
      <c r="B2663">
        <v>0</v>
      </c>
      <c r="C2663">
        <f>IF(A2663&gt;60000,(A2663-65535),A2663)</f>
        <v>-83</v>
      </c>
      <c r="D2663">
        <f>IF(B2663&gt;60000,(B2663-65535),B2663)</f>
        <v>0</v>
      </c>
      <c r="E2663">
        <f t="shared" si="82"/>
        <v>0.4375800129945227</v>
      </c>
      <c r="F2663">
        <f t="shared" si="83"/>
        <v>0.30846253229974158</v>
      </c>
    </row>
    <row r="2664" spans="1:6" x14ac:dyDescent="0.25">
      <c r="A2664">
        <v>65452</v>
      </c>
      <c r="B2664">
        <v>0</v>
      </c>
      <c r="C2664">
        <f>IF(A2664&gt;60000,(A2664-65535),A2664)</f>
        <v>-83</v>
      </c>
      <c r="D2664">
        <f>IF(B2664&gt;60000,(B2664-65535),B2664)</f>
        <v>0</v>
      </c>
      <c r="E2664">
        <f t="shared" si="82"/>
        <v>0.4375800129945227</v>
      </c>
      <c r="F2664">
        <f t="shared" si="83"/>
        <v>0.30846253229974158</v>
      </c>
    </row>
    <row r="2665" spans="1:6" x14ac:dyDescent="0.25">
      <c r="A2665">
        <v>65452</v>
      </c>
      <c r="B2665">
        <v>0</v>
      </c>
      <c r="C2665">
        <f>IF(A2665&gt;60000,(A2665-65535),A2665)</f>
        <v>-83</v>
      </c>
      <c r="D2665">
        <f>IF(B2665&gt;60000,(B2665-65535),B2665)</f>
        <v>0</v>
      </c>
      <c r="E2665">
        <f t="shared" si="82"/>
        <v>0.4375800129945227</v>
      </c>
      <c r="F2665">
        <f t="shared" si="83"/>
        <v>0.30846253229974158</v>
      </c>
    </row>
    <row r="2666" spans="1:6" x14ac:dyDescent="0.25">
      <c r="A2666">
        <v>65452</v>
      </c>
      <c r="B2666">
        <v>0</v>
      </c>
      <c r="C2666">
        <f>IF(A2666&gt;60000,(A2666-65535),A2666)</f>
        <v>-83</v>
      </c>
      <c r="D2666">
        <f>IF(B2666&gt;60000,(B2666-65535),B2666)</f>
        <v>0</v>
      </c>
      <c r="E2666">
        <f t="shared" si="82"/>
        <v>0.4375800129945227</v>
      </c>
      <c r="F2666">
        <f t="shared" si="83"/>
        <v>0.30846253229974158</v>
      </c>
    </row>
    <row r="2667" spans="1:6" x14ac:dyDescent="0.25">
      <c r="A2667">
        <v>65116</v>
      </c>
      <c r="B2667">
        <v>64936</v>
      </c>
      <c r="C2667">
        <f>IF(A2667&gt;60000,(A2667-65535),A2667)</f>
        <v>-419</v>
      </c>
      <c r="D2667">
        <f>IF(B2667&gt;60000,(B2667-65535),B2667)</f>
        <v>-599</v>
      </c>
      <c r="E2667">
        <f t="shared" si="82"/>
        <v>4.5738862227841821</v>
      </c>
      <c r="F2667">
        <f t="shared" si="83"/>
        <v>-0.97061841504009305</v>
      </c>
    </row>
    <row r="2668" spans="1:6" x14ac:dyDescent="0.25">
      <c r="A2668">
        <v>65116</v>
      </c>
      <c r="B2668">
        <v>0</v>
      </c>
      <c r="C2668">
        <f>IF(A2668&gt;60000,(A2668-65535),A2668)</f>
        <v>-419</v>
      </c>
      <c r="D2668">
        <f>IF(B2668&gt;60000,(B2668-65535),B2668)</f>
        <v>0</v>
      </c>
      <c r="E2668">
        <f t="shared" si="82"/>
        <v>4.5738862227841821</v>
      </c>
      <c r="F2668">
        <f t="shared" si="83"/>
        <v>0.30846253229974158</v>
      </c>
    </row>
    <row r="2669" spans="1:6" x14ac:dyDescent="0.25">
      <c r="A2669">
        <v>65116</v>
      </c>
      <c r="B2669">
        <v>0</v>
      </c>
      <c r="C2669">
        <f>IF(A2669&gt;60000,(A2669-65535),A2669)</f>
        <v>-419</v>
      </c>
      <c r="D2669">
        <f>IF(B2669&gt;60000,(B2669-65535),B2669)</f>
        <v>0</v>
      </c>
      <c r="E2669">
        <f t="shared" si="82"/>
        <v>4.5738862227841821</v>
      </c>
      <c r="F2669">
        <f t="shared" si="83"/>
        <v>0.30846253229974158</v>
      </c>
    </row>
    <row r="2670" spans="1:6" x14ac:dyDescent="0.25">
      <c r="A2670">
        <v>336</v>
      </c>
      <c r="B2670">
        <v>64936</v>
      </c>
      <c r="C2670">
        <f>IF(A2670&gt;60000,(A2670-65535),A2670)</f>
        <v>336</v>
      </c>
      <c r="D2670">
        <f>IF(B2670&gt;60000,(B2670-65535),B2670)</f>
        <v>-599</v>
      </c>
      <c r="E2670">
        <f t="shared" si="82"/>
        <v>0.20565656774478083</v>
      </c>
      <c r="F2670">
        <f t="shared" si="83"/>
        <v>-0.97061841504009305</v>
      </c>
    </row>
    <row r="2671" spans="1:6" x14ac:dyDescent="0.25">
      <c r="A2671">
        <v>65116</v>
      </c>
      <c r="B2671">
        <v>65446</v>
      </c>
      <c r="C2671">
        <f>IF(A2671&gt;60000,(A2671-65535),A2671)</f>
        <v>-419</v>
      </c>
      <c r="D2671">
        <f>IF(B2671&gt;60000,(B2671-65535),B2671)</f>
        <v>-89</v>
      </c>
      <c r="E2671">
        <f t="shared" si="82"/>
        <v>4.5738862227841821</v>
      </c>
      <c r="F2671">
        <f t="shared" si="83"/>
        <v>0.38356445200166822</v>
      </c>
    </row>
    <row r="2672" spans="1:6" x14ac:dyDescent="0.25">
      <c r="A2672">
        <v>65116</v>
      </c>
      <c r="B2672">
        <v>0</v>
      </c>
      <c r="C2672">
        <f>IF(A2672&gt;60000,(A2672-65535),A2672)</f>
        <v>-419</v>
      </c>
      <c r="D2672">
        <f>IF(B2672&gt;60000,(B2672-65535),B2672)</f>
        <v>0</v>
      </c>
      <c r="E2672">
        <f t="shared" si="82"/>
        <v>4.5738862227841821</v>
      </c>
      <c r="F2672">
        <f t="shared" si="83"/>
        <v>0.30846253229974158</v>
      </c>
    </row>
    <row r="2673" spans="1:6" x14ac:dyDescent="0.25">
      <c r="A2673">
        <v>65116</v>
      </c>
      <c r="B2673">
        <v>64936</v>
      </c>
      <c r="C2673">
        <f>IF(A2673&gt;60000,(A2673-65535),A2673)</f>
        <v>-419</v>
      </c>
      <c r="D2673">
        <f>IF(B2673&gt;60000,(B2673-65535),B2673)</f>
        <v>-599</v>
      </c>
      <c r="E2673">
        <f t="shared" si="82"/>
        <v>4.5738862227841821</v>
      </c>
      <c r="F2673">
        <f t="shared" si="83"/>
        <v>-0.97061841504009305</v>
      </c>
    </row>
    <row r="2674" spans="1:6" x14ac:dyDescent="0.25">
      <c r="A2674">
        <v>65116</v>
      </c>
      <c r="B2674">
        <v>65176</v>
      </c>
      <c r="C2674">
        <f>IF(A2674&gt;60000,(A2674-65535),A2674)</f>
        <v>-419</v>
      </c>
      <c r="D2674">
        <f>IF(B2674&gt;60000,(B2674-65535),B2674)</f>
        <v>-359</v>
      </c>
      <c r="E2674">
        <f t="shared" si="82"/>
        <v>4.5738862227841821</v>
      </c>
      <c r="F2674">
        <f t="shared" si="83"/>
        <v>1.4674716094183715</v>
      </c>
    </row>
    <row r="2675" spans="1:6" x14ac:dyDescent="0.25">
      <c r="A2675">
        <v>65116</v>
      </c>
      <c r="B2675">
        <v>240</v>
      </c>
      <c r="C2675">
        <f>IF(A2675&gt;60000,(A2675-65535),A2675)</f>
        <v>-419</v>
      </c>
      <c r="D2675">
        <f>IF(B2675&gt;60000,(B2675-65535),B2675)</f>
        <v>240</v>
      </c>
      <c r="E2675">
        <f t="shared" si="82"/>
        <v>4.5738862227841821</v>
      </c>
      <c r="F2675">
        <f t="shared" si="83"/>
        <v>0.20187338501291988</v>
      </c>
    </row>
    <row r="2676" spans="1:6" x14ac:dyDescent="0.25">
      <c r="A2676">
        <v>65305</v>
      </c>
      <c r="B2676">
        <v>65266</v>
      </c>
      <c r="C2676">
        <f>IF(A2676&gt;60000,(A2676-65535),A2676)</f>
        <v>-230</v>
      </c>
      <c r="D2676">
        <f>IF(B2676&gt;60000,(B2676-65535),B2676)</f>
        <v>-269</v>
      </c>
      <c r="E2676">
        <f t="shared" si="82"/>
        <v>0.72404433729093698</v>
      </c>
      <c r="F2676">
        <f t="shared" si="83"/>
        <v>0.75566519426688294</v>
      </c>
    </row>
    <row r="2677" spans="1:6" x14ac:dyDescent="0.25">
      <c r="A2677">
        <v>65116</v>
      </c>
      <c r="B2677">
        <v>64936</v>
      </c>
      <c r="C2677">
        <f>IF(A2677&gt;60000,(A2677-65535),A2677)</f>
        <v>-419</v>
      </c>
      <c r="D2677">
        <f>IF(B2677&gt;60000,(B2677-65535),B2677)</f>
        <v>-599</v>
      </c>
      <c r="E2677">
        <f t="shared" si="82"/>
        <v>4.5738862227841821</v>
      </c>
      <c r="F2677">
        <f t="shared" si="83"/>
        <v>-0.97061841504009305</v>
      </c>
    </row>
    <row r="2678" spans="1:6" x14ac:dyDescent="0.25">
      <c r="A2678">
        <v>65116</v>
      </c>
      <c r="B2678">
        <v>0</v>
      </c>
      <c r="C2678">
        <f>IF(A2678&gt;60000,(A2678-65535),A2678)</f>
        <v>-419</v>
      </c>
      <c r="D2678">
        <f>IF(B2678&gt;60000,(B2678-65535),B2678)</f>
        <v>0</v>
      </c>
      <c r="E2678">
        <f t="shared" si="82"/>
        <v>4.5738862227841821</v>
      </c>
      <c r="F2678">
        <f t="shared" si="83"/>
        <v>0.30846253229974158</v>
      </c>
    </row>
    <row r="2679" spans="1:6" x14ac:dyDescent="0.25">
      <c r="A2679">
        <v>65116</v>
      </c>
      <c r="B2679">
        <v>0</v>
      </c>
      <c r="C2679">
        <f>IF(A2679&gt;60000,(A2679-65535),A2679)</f>
        <v>-419</v>
      </c>
      <c r="D2679">
        <f>IF(B2679&gt;60000,(B2679-65535),B2679)</f>
        <v>0</v>
      </c>
      <c r="E2679">
        <f t="shared" si="82"/>
        <v>4.5738862227841821</v>
      </c>
      <c r="F2679">
        <f t="shared" si="83"/>
        <v>0.30846253229974158</v>
      </c>
    </row>
    <row r="2680" spans="1:6" x14ac:dyDescent="0.25">
      <c r="A2680">
        <v>65116</v>
      </c>
      <c r="B2680">
        <v>64936</v>
      </c>
      <c r="C2680">
        <f>IF(A2680&gt;60000,(A2680-65535),A2680)</f>
        <v>-419</v>
      </c>
      <c r="D2680">
        <f>IF(B2680&gt;60000,(B2680-65535),B2680)</f>
        <v>-599</v>
      </c>
      <c r="E2680">
        <f t="shared" si="82"/>
        <v>4.5738862227841821</v>
      </c>
      <c r="F2680">
        <f t="shared" si="83"/>
        <v>-0.97061841504009305</v>
      </c>
    </row>
    <row r="2681" spans="1:6" x14ac:dyDescent="0.25">
      <c r="A2681">
        <v>65116</v>
      </c>
      <c r="B2681">
        <v>0</v>
      </c>
      <c r="C2681">
        <f>IF(A2681&gt;60000,(A2681-65535),A2681)</f>
        <v>-419</v>
      </c>
      <c r="D2681">
        <f>IF(B2681&gt;60000,(B2681-65535),B2681)</f>
        <v>0</v>
      </c>
      <c r="E2681">
        <f t="shared" si="82"/>
        <v>4.5738862227841821</v>
      </c>
      <c r="F2681">
        <f t="shared" si="83"/>
        <v>0.30846253229974158</v>
      </c>
    </row>
    <row r="2682" spans="1:6" x14ac:dyDescent="0.25">
      <c r="A2682">
        <v>65116</v>
      </c>
      <c r="B2682">
        <v>65446</v>
      </c>
      <c r="C2682">
        <f>IF(A2682&gt;60000,(A2682-65535),A2682)</f>
        <v>-419</v>
      </c>
      <c r="D2682">
        <f>IF(B2682&gt;60000,(B2682-65535),B2682)</f>
        <v>-89</v>
      </c>
      <c r="E2682">
        <f t="shared" si="82"/>
        <v>4.5738862227841821</v>
      </c>
      <c r="F2682">
        <f t="shared" si="83"/>
        <v>0.38356445200166822</v>
      </c>
    </row>
    <row r="2683" spans="1:6" x14ac:dyDescent="0.25">
      <c r="A2683">
        <v>65116</v>
      </c>
      <c r="B2683">
        <v>64936</v>
      </c>
      <c r="C2683">
        <f>IF(A2683&gt;60000,(A2683-65535),A2683)</f>
        <v>-419</v>
      </c>
      <c r="D2683">
        <f>IF(B2683&gt;60000,(B2683-65535),B2683)</f>
        <v>-599</v>
      </c>
      <c r="E2683">
        <f t="shared" si="82"/>
        <v>4.5738862227841821</v>
      </c>
      <c r="F2683">
        <f t="shared" si="83"/>
        <v>-0.97061841504009305</v>
      </c>
    </row>
    <row r="2684" spans="1:6" x14ac:dyDescent="0.25">
      <c r="A2684">
        <v>65116</v>
      </c>
      <c r="B2684">
        <v>65026</v>
      </c>
      <c r="C2684">
        <f>IF(A2684&gt;60000,(A2684-65535),A2684)</f>
        <v>-419</v>
      </c>
      <c r="D2684">
        <f>IF(B2684&gt;60000,(B2684-65535),B2684)</f>
        <v>-509</v>
      </c>
      <c r="E2684">
        <f t="shared" si="82"/>
        <v>4.5738862227841821</v>
      </c>
      <c r="F2684">
        <f t="shared" si="83"/>
        <v>-2.5748124565921646</v>
      </c>
    </row>
    <row r="2685" spans="1:6" x14ac:dyDescent="0.25">
      <c r="A2685">
        <v>65116</v>
      </c>
      <c r="B2685">
        <v>65476</v>
      </c>
      <c r="C2685">
        <f>IF(A2685&gt;60000,(A2685-65535),A2685)</f>
        <v>-419</v>
      </c>
      <c r="D2685">
        <f>IF(B2685&gt;60000,(B2685-65535),B2685)</f>
        <v>-59</v>
      </c>
      <c r="E2685">
        <f t="shared" si="82"/>
        <v>4.5738862227841821</v>
      </c>
      <c r="F2685">
        <f t="shared" si="83"/>
        <v>0.35447314674757707</v>
      </c>
    </row>
    <row r="2686" spans="1:6" x14ac:dyDescent="0.25">
      <c r="A2686">
        <v>65116</v>
      </c>
      <c r="B2686">
        <v>64936</v>
      </c>
      <c r="C2686">
        <f>IF(A2686&gt;60000,(A2686-65535),A2686)</f>
        <v>-419</v>
      </c>
      <c r="D2686">
        <f>IF(B2686&gt;60000,(B2686-65535),B2686)</f>
        <v>-599</v>
      </c>
      <c r="E2686">
        <f t="shared" si="82"/>
        <v>4.5738862227841821</v>
      </c>
      <c r="F2686">
        <f t="shared" si="83"/>
        <v>-0.97061841504009305</v>
      </c>
    </row>
    <row r="2687" spans="1:6" x14ac:dyDescent="0.25">
      <c r="A2687">
        <v>65116</v>
      </c>
      <c r="B2687">
        <v>64966</v>
      </c>
      <c r="C2687">
        <f>IF(A2687&gt;60000,(A2687-65535),A2687)</f>
        <v>-419</v>
      </c>
      <c r="D2687">
        <f>IF(B2687&gt;60000,(B2687-65535),B2687)</f>
        <v>-569</v>
      </c>
      <c r="E2687">
        <f t="shared" si="82"/>
        <v>4.5738862227841821</v>
      </c>
      <c r="F2687">
        <f t="shared" si="83"/>
        <v>-1.2250299138194658</v>
      </c>
    </row>
    <row r="2688" spans="1:6" x14ac:dyDescent="0.25">
      <c r="A2688">
        <v>65116</v>
      </c>
      <c r="B2688">
        <v>65476</v>
      </c>
      <c r="C2688">
        <f>IF(A2688&gt;60000,(A2688-65535),A2688)</f>
        <v>-419</v>
      </c>
      <c r="D2688">
        <f>IF(B2688&gt;60000,(B2688-65535),B2688)</f>
        <v>-59</v>
      </c>
      <c r="E2688">
        <f t="shared" si="82"/>
        <v>4.5738862227841821</v>
      </c>
      <c r="F2688">
        <f t="shared" si="83"/>
        <v>0.35447314674757707</v>
      </c>
    </row>
    <row r="2689" spans="1:6" x14ac:dyDescent="0.25">
      <c r="A2689">
        <v>65473</v>
      </c>
      <c r="B2689">
        <v>64936</v>
      </c>
      <c r="C2689">
        <f>IF(A2689&gt;60000,(A2689-65535),A2689)</f>
        <v>-62</v>
      </c>
      <c r="D2689">
        <f>IF(B2689&gt;60000,(B2689-65535),B2689)</f>
        <v>-599</v>
      </c>
      <c r="E2689">
        <f t="shared" si="82"/>
        <v>0.41417079970092963</v>
      </c>
      <c r="F2689">
        <f t="shared" si="83"/>
        <v>-0.97061841504009305</v>
      </c>
    </row>
    <row r="2690" spans="1:6" x14ac:dyDescent="0.25">
      <c r="A2690">
        <v>65116</v>
      </c>
      <c r="B2690">
        <v>64936</v>
      </c>
      <c r="C2690">
        <f>IF(A2690&gt;60000,(A2690-65535),A2690)</f>
        <v>-419</v>
      </c>
      <c r="D2690">
        <f>IF(B2690&gt;60000,(B2690-65535),B2690)</f>
        <v>-599</v>
      </c>
      <c r="E2690">
        <f t="shared" si="82"/>
        <v>4.5738862227841821</v>
      </c>
      <c r="F2690">
        <f t="shared" si="83"/>
        <v>-0.97061841504009305</v>
      </c>
    </row>
    <row r="2691" spans="1:6" x14ac:dyDescent="0.25">
      <c r="A2691">
        <v>65116</v>
      </c>
      <c r="B2691">
        <v>0</v>
      </c>
      <c r="C2691">
        <f>IF(A2691&gt;60000,(A2691-65535),A2691)</f>
        <v>-419</v>
      </c>
      <c r="D2691">
        <f>IF(B2691&gt;60000,(B2691-65535),B2691)</f>
        <v>0</v>
      </c>
      <c r="E2691">
        <f t="shared" ref="E2691:E2754" si="84">(5157/((0.396*C2691) + 180))/80.1</f>
        <v>4.5738862227841821</v>
      </c>
      <c r="F2691">
        <f t="shared" ref="F2691:F2754" si="85">(2865/((0.396*D2691) + 180))/51.6</f>
        <v>0.30846253229974158</v>
      </c>
    </row>
    <row r="2692" spans="1:6" x14ac:dyDescent="0.25">
      <c r="A2692">
        <v>420</v>
      </c>
      <c r="B2692">
        <v>600</v>
      </c>
      <c r="C2692">
        <f>IF(A2692&gt;60000,(A2692-65535),A2692)</f>
        <v>420</v>
      </c>
      <c r="D2692">
        <f>IF(B2692&gt;60000,(B2692-65535),B2692)</f>
        <v>600</v>
      </c>
      <c r="E2692">
        <f t="shared" si="84"/>
        <v>0.18590327579091623</v>
      </c>
      <c r="F2692">
        <f t="shared" si="85"/>
        <v>0.13295798806023346</v>
      </c>
    </row>
    <row r="2693" spans="1:6" x14ac:dyDescent="0.25">
      <c r="A2693">
        <v>420</v>
      </c>
      <c r="B2693">
        <v>600</v>
      </c>
      <c r="C2693">
        <f>IF(A2693&gt;60000,(A2693-65535),A2693)</f>
        <v>420</v>
      </c>
      <c r="D2693">
        <f>IF(B2693&gt;60000,(B2693-65535),B2693)</f>
        <v>600</v>
      </c>
      <c r="E2693">
        <f t="shared" si="84"/>
        <v>0.18590327579091623</v>
      </c>
      <c r="F2693">
        <f t="shared" si="85"/>
        <v>0.13295798806023346</v>
      </c>
    </row>
    <row r="2694" spans="1:6" x14ac:dyDescent="0.25">
      <c r="A2694">
        <v>420</v>
      </c>
      <c r="B2694">
        <v>600</v>
      </c>
      <c r="C2694">
        <f>IF(A2694&gt;60000,(A2694-65535),A2694)</f>
        <v>420</v>
      </c>
      <c r="D2694">
        <f>IF(B2694&gt;60000,(B2694-65535),B2694)</f>
        <v>600</v>
      </c>
      <c r="E2694">
        <f t="shared" si="84"/>
        <v>0.18590327579091623</v>
      </c>
      <c r="F2694">
        <f t="shared" si="85"/>
        <v>0.13295798806023346</v>
      </c>
    </row>
    <row r="2695" spans="1:6" x14ac:dyDescent="0.25">
      <c r="A2695">
        <v>420</v>
      </c>
      <c r="B2695">
        <v>600</v>
      </c>
      <c r="C2695">
        <f>IF(A2695&gt;60000,(A2695-65535),A2695)</f>
        <v>420</v>
      </c>
      <c r="D2695">
        <f>IF(B2695&gt;60000,(B2695-65535),B2695)</f>
        <v>600</v>
      </c>
      <c r="E2695">
        <f t="shared" si="84"/>
        <v>0.18590327579091623</v>
      </c>
      <c r="F2695">
        <f t="shared" si="85"/>
        <v>0.13295798806023346</v>
      </c>
    </row>
    <row r="2696" spans="1:6" x14ac:dyDescent="0.25">
      <c r="A2696">
        <v>420</v>
      </c>
      <c r="B2696">
        <v>600</v>
      </c>
      <c r="C2696">
        <f>IF(A2696&gt;60000,(A2696-65535),A2696)</f>
        <v>420</v>
      </c>
      <c r="D2696">
        <f>IF(B2696&gt;60000,(B2696-65535),B2696)</f>
        <v>600</v>
      </c>
      <c r="E2696">
        <f t="shared" si="84"/>
        <v>0.18590327579091623</v>
      </c>
      <c r="F2696">
        <f t="shared" si="85"/>
        <v>0.13295798806023346</v>
      </c>
    </row>
    <row r="2697" spans="1:6" x14ac:dyDescent="0.25">
      <c r="A2697">
        <v>420</v>
      </c>
      <c r="B2697">
        <v>600</v>
      </c>
      <c r="C2697">
        <f>IF(A2697&gt;60000,(A2697-65535),A2697)</f>
        <v>420</v>
      </c>
      <c r="D2697">
        <f>IF(B2697&gt;60000,(B2697-65535),B2697)</f>
        <v>600</v>
      </c>
      <c r="E2697">
        <f t="shared" si="84"/>
        <v>0.18590327579091623</v>
      </c>
      <c r="F2697">
        <f t="shared" si="85"/>
        <v>0.13295798806023346</v>
      </c>
    </row>
    <row r="2698" spans="1:6" x14ac:dyDescent="0.25">
      <c r="A2698">
        <v>420</v>
      </c>
      <c r="B2698">
        <v>600</v>
      </c>
      <c r="C2698">
        <f>IF(A2698&gt;60000,(A2698-65535),A2698)</f>
        <v>420</v>
      </c>
      <c r="D2698">
        <f>IF(B2698&gt;60000,(B2698-65535),B2698)</f>
        <v>600</v>
      </c>
      <c r="E2698">
        <f t="shared" si="84"/>
        <v>0.18590327579091623</v>
      </c>
      <c r="F2698">
        <f t="shared" si="85"/>
        <v>0.13295798806023346</v>
      </c>
    </row>
    <row r="2699" spans="1:6" x14ac:dyDescent="0.25">
      <c r="A2699">
        <v>420</v>
      </c>
      <c r="B2699">
        <v>600</v>
      </c>
      <c r="C2699">
        <f>IF(A2699&gt;60000,(A2699-65535),A2699)</f>
        <v>420</v>
      </c>
      <c r="D2699">
        <f>IF(B2699&gt;60000,(B2699-65535),B2699)</f>
        <v>600</v>
      </c>
      <c r="E2699">
        <f t="shared" si="84"/>
        <v>0.18590327579091623</v>
      </c>
      <c r="F2699">
        <f t="shared" si="85"/>
        <v>0.13295798806023346</v>
      </c>
    </row>
    <row r="2700" spans="1:6" x14ac:dyDescent="0.25">
      <c r="A2700">
        <v>420</v>
      </c>
      <c r="B2700">
        <v>65296</v>
      </c>
      <c r="C2700">
        <f>IF(A2700&gt;60000,(A2700-65535),A2700)</f>
        <v>420</v>
      </c>
      <c r="D2700">
        <f>IF(B2700&gt;60000,(B2700-65535),B2700)</f>
        <v>-239</v>
      </c>
      <c r="E2700">
        <f t="shared" si="84"/>
        <v>0.18590327579091623</v>
      </c>
      <c r="F2700">
        <f t="shared" si="85"/>
        <v>0.65049036756588274</v>
      </c>
    </row>
    <row r="2701" spans="1:6" x14ac:dyDescent="0.25">
      <c r="A2701">
        <v>420</v>
      </c>
      <c r="B2701">
        <v>65266</v>
      </c>
      <c r="C2701">
        <f>IF(A2701&gt;60000,(A2701-65535),A2701)</f>
        <v>420</v>
      </c>
      <c r="D2701">
        <f>IF(B2701&gt;60000,(B2701-65535),B2701)</f>
        <v>-269</v>
      </c>
      <c r="E2701">
        <f t="shared" si="84"/>
        <v>0.18590327579091623</v>
      </c>
      <c r="F2701">
        <f t="shared" si="85"/>
        <v>0.75566519426688294</v>
      </c>
    </row>
    <row r="2702" spans="1:6" x14ac:dyDescent="0.25">
      <c r="A2702">
        <v>420</v>
      </c>
      <c r="B2702">
        <v>65266</v>
      </c>
      <c r="C2702">
        <f>IF(A2702&gt;60000,(A2702-65535),A2702)</f>
        <v>420</v>
      </c>
      <c r="D2702">
        <f>IF(B2702&gt;60000,(B2702-65535),B2702)</f>
        <v>-269</v>
      </c>
      <c r="E2702">
        <f t="shared" si="84"/>
        <v>0.18590327579091623</v>
      </c>
      <c r="F2702">
        <f t="shared" si="85"/>
        <v>0.75566519426688294</v>
      </c>
    </row>
    <row r="2703" spans="1:6" x14ac:dyDescent="0.25">
      <c r="A2703">
        <v>420</v>
      </c>
      <c r="B2703">
        <v>65266</v>
      </c>
      <c r="C2703">
        <f>IF(A2703&gt;60000,(A2703-65535),A2703)</f>
        <v>420</v>
      </c>
      <c r="D2703">
        <f>IF(B2703&gt;60000,(B2703-65535),B2703)</f>
        <v>-269</v>
      </c>
      <c r="E2703">
        <f t="shared" si="84"/>
        <v>0.18590327579091623</v>
      </c>
      <c r="F2703">
        <f t="shared" si="85"/>
        <v>0.75566519426688294</v>
      </c>
    </row>
    <row r="2704" spans="1:6" x14ac:dyDescent="0.25">
      <c r="A2704">
        <v>420</v>
      </c>
      <c r="B2704">
        <v>0</v>
      </c>
      <c r="C2704">
        <f>IF(A2704&gt;60000,(A2704-65535),A2704)</f>
        <v>420</v>
      </c>
      <c r="D2704">
        <f>IF(B2704&gt;60000,(B2704-65535),B2704)</f>
        <v>0</v>
      </c>
      <c r="E2704">
        <f t="shared" si="84"/>
        <v>0.18590327579091623</v>
      </c>
      <c r="F2704">
        <f t="shared" si="85"/>
        <v>0.30846253229974158</v>
      </c>
    </row>
    <row r="2705" spans="1:6" x14ac:dyDescent="0.25">
      <c r="A2705">
        <v>420</v>
      </c>
      <c r="B2705">
        <v>65476</v>
      </c>
      <c r="C2705">
        <f>IF(A2705&gt;60000,(A2705-65535),A2705)</f>
        <v>420</v>
      </c>
      <c r="D2705">
        <f>IF(B2705&gt;60000,(B2705-65535),B2705)</f>
        <v>-59</v>
      </c>
      <c r="E2705">
        <f t="shared" si="84"/>
        <v>0.18590327579091623</v>
      </c>
      <c r="F2705">
        <f t="shared" si="85"/>
        <v>0.35447314674757707</v>
      </c>
    </row>
    <row r="2706" spans="1:6" x14ac:dyDescent="0.25">
      <c r="A2706">
        <v>420</v>
      </c>
      <c r="B2706">
        <v>65476</v>
      </c>
      <c r="C2706">
        <f>IF(A2706&gt;60000,(A2706-65535),A2706)</f>
        <v>420</v>
      </c>
      <c r="D2706">
        <f>IF(B2706&gt;60000,(B2706-65535),B2706)</f>
        <v>-59</v>
      </c>
      <c r="E2706">
        <f t="shared" si="84"/>
        <v>0.18590327579091623</v>
      </c>
      <c r="F2706">
        <f t="shared" si="85"/>
        <v>0.35447314674757707</v>
      </c>
    </row>
    <row r="2707" spans="1:6" x14ac:dyDescent="0.25">
      <c r="A2707">
        <v>420</v>
      </c>
      <c r="B2707">
        <v>65476</v>
      </c>
      <c r="C2707">
        <f>IF(A2707&gt;60000,(A2707-65535),A2707)</f>
        <v>420</v>
      </c>
      <c r="D2707">
        <f>IF(B2707&gt;60000,(B2707-65535),B2707)</f>
        <v>-59</v>
      </c>
      <c r="E2707">
        <f t="shared" si="84"/>
        <v>0.18590327579091623</v>
      </c>
      <c r="F2707">
        <f t="shared" si="85"/>
        <v>0.35447314674757707</v>
      </c>
    </row>
    <row r="2708" spans="1:6" x14ac:dyDescent="0.25">
      <c r="A2708">
        <v>420</v>
      </c>
      <c r="B2708">
        <v>65476</v>
      </c>
      <c r="C2708">
        <f>IF(A2708&gt;60000,(A2708-65535),A2708)</f>
        <v>420</v>
      </c>
      <c r="D2708">
        <f>IF(B2708&gt;60000,(B2708-65535),B2708)</f>
        <v>-59</v>
      </c>
      <c r="E2708">
        <f t="shared" si="84"/>
        <v>0.18590327579091623</v>
      </c>
      <c r="F2708">
        <f t="shared" si="85"/>
        <v>0.35447314674757707</v>
      </c>
    </row>
    <row r="2709" spans="1:6" x14ac:dyDescent="0.25">
      <c r="A2709">
        <v>420</v>
      </c>
      <c r="B2709">
        <v>65506</v>
      </c>
      <c r="C2709">
        <f>IF(A2709&gt;60000,(A2709-65535),A2709)</f>
        <v>420</v>
      </c>
      <c r="D2709">
        <f>IF(B2709&gt;60000,(B2709-65535),B2709)</f>
        <v>-29</v>
      </c>
      <c r="E2709">
        <f t="shared" si="84"/>
        <v>0.18590327579091623</v>
      </c>
      <c r="F2709">
        <f t="shared" si="85"/>
        <v>0.32948358502429143</v>
      </c>
    </row>
    <row r="2710" spans="1:6" x14ac:dyDescent="0.25">
      <c r="A2710">
        <v>420</v>
      </c>
      <c r="B2710">
        <v>65506</v>
      </c>
      <c r="C2710">
        <f>IF(A2710&gt;60000,(A2710-65535),A2710)</f>
        <v>420</v>
      </c>
      <c r="D2710">
        <f>IF(B2710&gt;60000,(B2710-65535),B2710)</f>
        <v>-29</v>
      </c>
      <c r="E2710">
        <f t="shared" si="84"/>
        <v>0.18590327579091623</v>
      </c>
      <c r="F2710">
        <f t="shared" si="85"/>
        <v>0.32948358502429143</v>
      </c>
    </row>
    <row r="2711" spans="1:6" x14ac:dyDescent="0.25">
      <c r="A2711">
        <v>420</v>
      </c>
      <c r="B2711">
        <v>64936</v>
      </c>
      <c r="C2711">
        <f>IF(A2711&gt;60000,(A2711-65535),A2711)</f>
        <v>420</v>
      </c>
      <c r="D2711">
        <f>IF(B2711&gt;60000,(B2711-65535),B2711)</f>
        <v>-599</v>
      </c>
      <c r="E2711">
        <f t="shared" si="84"/>
        <v>0.18590327579091623</v>
      </c>
      <c r="F2711">
        <f t="shared" si="85"/>
        <v>-0.97061841504009305</v>
      </c>
    </row>
    <row r="2712" spans="1:6" x14ac:dyDescent="0.25">
      <c r="A2712">
        <v>42</v>
      </c>
      <c r="B2712">
        <v>0</v>
      </c>
      <c r="C2712">
        <f>IF(A2712&gt;60000,(A2712-65535),A2712)</f>
        <v>42</v>
      </c>
      <c r="D2712">
        <f>IF(B2712&gt;60000,(B2712-65535),B2712)</f>
        <v>0</v>
      </c>
      <c r="E2712">
        <f t="shared" si="84"/>
        <v>0.32742393136371556</v>
      </c>
      <c r="F2712">
        <f t="shared" si="85"/>
        <v>0.30846253229974158</v>
      </c>
    </row>
    <row r="2713" spans="1:6" x14ac:dyDescent="0.25">
      <c r="A2713">
        <v>65410</v>
      </c>
      <c r="B2713">
        <v>65506</v>
      </c>
      <c r="C2713">
        <f>IF(A2713&gt;60000,(A2713-65535),A2713)</f>
        <v>-125</v>
      </c>
      <c r="D2713">
        <f>IF(B2713&gt;60000,(B2713-65535),B2713)</f>
        <v>-29</v>
      </c>
      <c r="E2713">
        <f t="shared" si="84"/>
        <v>0.49334883120237633</v>
      </c>
      <c r="F2713">
        <f t="shared" si="85"/>
        <v>0.32948358502429143</v>
      </c>
    </row>
    <row r="2714" spans="1:6" x14ac:dyDescent="0.25">
      <c r="A2714">
        <v>65116</v>
      </c>
      <c r="B2714">
        <v>64936</v>
      </c>
      <c r="C2714">
        <f>IF(A2714&gt;60000,(A2714-65535),A2714)</f>
        <v>-419</v>
      </c>
      <c r="D2714">
        <f>IF(B2714&gt;60000,(B2714-65535),B2714)</f>
        <v>-599</v>
      </c>
      <c r="E2714">
        <f t="shared" si="84"/>
        <v>4.5738862227841821</v>
      </c>
      <c r="F2714">
        <f t="shared" si="85"/>
        <v>-0.97061841504009305</v>
      </c>
    </row>
    <row r="2715" spans="1:6" x14ac:dyDescent="0.25">
      <c r="A2715">
        <v>65116</v>
      </c>
      <c r="B2715">
        <v>0</v>
      </c>
      <c r="C2715">
        <f>IF(A2715&gt;60000,(A2715-65535),A2715)</f>
        <v>-419</v>
      </c>
      <c r="D2715">
        <f>IF(B2715&gt;60000,(B2715-65535),B2715)</f>
        <v>0</v>
      </c>
      <c r="E2715">
        <f t="shared" si="84"/>
        <v>4.5738862227841821</v>
      </c>
      <c r="F2715">
        <f t="shared" si="85"/>
        <v>0.30846253229974158</v>
      </c>
    </row>
    <row r="2716" spans="1:6" x14ac:dyDescent="0.25">
      <c r="A2716">
        <v>65116</v>
      </c>
      <c r="B2716">
        <v>0</v>
      </c>
      <c r="C2716">
        <f>IF(A2716&gt;60000,(A2716-65535),A2716)</f>
        <v>-419</v>
      </c>
      <c r="D2716">
        <f>IF(B2716&gt;60000,(B2716-65535),B2716)</f>
        <v>0</v>
      </c>
      <c r="E2716">
        <f t="shared" si="84"/>
        <v>4.5738862227841821</v>
      </c>
      <c r="F2716">
        <f t="shared" si="85"/>
        <v>0.30846253229974158</v>
      </c>
    </row>
    <row r="2717" spans="1:6" x14ac:dyDescent="0.25">
      <c r="A2717">
        <v>65116</v>
      </c>
      <c r="B2717">
        <v>64936</v>
      </c>
      <c r="C2717">
        <f>IF(A2717&gt;60000,(A2717-65535),A2717)</f>
        <v>-419</v>
      </c>
      <c r="D2717">
        <f>IF(B2717&gt;60000,(B2717-65535),B2717)</f>
        <v>-599</v>
      </c>
      <c r="E2717">
        <f t="shared" si="84"/>
        <v>4.5738862227841821</v>
      </c>
      <c r="F2717">
        <f t="shared" si="85"/>
        <v>-0.97061841504009305</v>
      </c>
    </row>
    <row r="2718" spans="1:6" x14ac:dyDescent="0.25">
      <c r="A2718">
        <v>65116</v>
      </c>
      <c r="B2718">
        <v>65506</v>
      </c>
      <c r="C2718">
        <f>IF(A2718&gt;60000,(A2718-65535),A2718)</f>
        <v>-419</v>
      </c>
      <c r="D2718">
        <f>IF(B2718&gt;60000,(B2718-65535),B2718)</f>
        <v>-29</v>
      </c>
      <c r="E2718">
        <f t="shared" si="84"/>
        <v>4.5738862227841821</v>
      </c>
      <c r="F2718">
        <f t="shared" si="85"/>
        <v>0.32948358502429143</v>
      </c>
    </row>
    <row r="2719" spans="1:6" x14ac:dyDescent="0.25">
      <c r="A2719">
        <v>65116</v>
      </c>
      <c r="B2719">
        <v>65476</v>
      </c>
      <c r="C2719">
        <f>IF(A2719&gt;60000,(A2719-65535),A2719)</f>
        <v>-419</v>
      </c>
      <c r="D2719">
        <f>IF(B2719&gt;60000,(B2719-65535),B2719)</f>
        <v>-59</v>
      </c>
      <c r="E2719">
        <f t="shared" si="84"/>
        <v>4.5738862227841821</v>
      </c>
      <c r="F2719">
        <f t="shared" si="85"/>
        <v>0.35447314674757707</v>
      </c>
    </row>
    <row r="2720" spans="1:6" x14ac:dyDescent="0.25">
      <c r="A2720">
        <v>65116</v>
      </c>
      <c r="B2720">
        <v>64936</v>
      </c>
      <c r="C2720">
        <f>IF(A2720&gt;60000,(A2720-65535),A2720)</f>
        <v>-419</v>
      </c>
      <c r="D2720">
        <f>IF(B2720&gt;60000,(B2720-65535),B2720)</f>
        <v>-599</v>
      </c>
      <c r="E2720">
        <f t="shared" si="84"/>
        <v>4.5738862227841821</v>
      </c>
      <c r="F2720">
        <f t="shared" si="85"/>
        <v>-0.97061841504009305</v>
      </c>
    </row>
    <row r="2721" spans="1:6" x14ac:dyDescent="0.25">
      <c r="A2721">
        <v>65116</v>
      </c>
      <c r="B2721">
        <v>0</v>
      </c>
      <c r="C2721">
        <f>IF(A2721&gt;60000,(A2721-65535),A2721)</f>
        <v>-419</v>
      </c>
      <c r="D2721">
        <f>IF(B2721&gt;60000,(B2721-65535),B2721)</f>
        <v>0</v>
      </c>
      <c r="E2721">
        <f t="shared" si="84"/>
        <v>4.5738862227841821</v>
      </c>
      <c r="F2721">
        <f t="shared" si="85"/>
        <v>0.30846253229974158</v>
      </c>
    </row>
    <row r="2722" spans="1:6" x14ac:dyDescent="0.25">
      <c r="A2722">
        <v>65116</v>
      </c>
      <c r="B2722">
        <v>65296</v>
      </c>
      <c r="C2722">
        <f>IF(A2722&gt;60000,(A2722-65535),A2722)</f>
        <v>-419</v>
      </c>
      <c r="D2722">
        <f>IF(B2722&gt;60000,(B2722-65535),B2722)</f>
        <v>-239</v>
      </c>
      <c r="E2722">
        <f t="shared" si="84"/>
        <v>4.5738862227841821</v>
      </c>
      <c r="F2722">
        <f t="shared" si="85"/>
        <v>0.65049036756588274</v>
      </c>
    </row>
    <row r="2723" spans="1:6" x14ac:dyDescent="0.25">
      <c r="A2723">
        <v>65116</v>
      </c>
      <c r="B2723">
        <v>64936</v>
      </c>
      <c r="C2723">
        <f>IF(A2723&gt;60000,(A2723-65535),A2723)</f>
        <v>-419</v>
      </c>
      <c r="D2723">
        <f>IF(B2723&gt;60000,(B2723-65535),B2723)</f>
        <v>-599</v>
      </c>
      <c r="E2723">
        <f t="shared" si="84"/>
        <v>4.5738862227841821</v>
      </c>
      <c r="F2723">
        <f t="shared" si="85"/>
        <v>-0.97061841504009305</v>
      </c>
    </row>
    <row r="2724" spans="1:6" x14ac:dyDescent="0.25">
      <c r="A2724">
        <v>65116</v>
      </c>
      <c r="B2724">
        <v>0</v>
      </c>
      <c r="C2724">
        <f>IF(A2724&gt;60000,(A2724-65535),A2724)</f>
        <v>-419</v>
      </c>
      <c r="D2724">
        <f>IF(B2724&gt;60000,(B2724-65535),B2724)</f>
        <v>0</v>
      </c>
      <c r="E2724">
        <f t="shared" si="84"/>
        <v>4.5738862227841821</v>
      </c>
      <c r="F2724">
        <f t="shared" si="85"/>
        <v>0.30846253229974158</v>
      </c>
    </row>
    <row r="2725" spans="1:6" x14ac:dyDescent="0.25">
      <c r="A2725">
        <v>65116</v>
      </c>
      <c r="B2725">
        <v>0</v>
      </c>
      <c r="C2725">
        <f>IF(A2725&gt;60000,(A2725-65535),A2725)</f>
        <v>-419</v>
      </c>
      <c r="D2725">
        <f>IF(B2725&gt;60000,(B2725-65535),B2725)</f>
        <v>0</v>
      </c>
      <c r="E2725">
        <f t="shared" si="84"/>
        <v>4.5738862227841821</v>
      </c>
      <c r="F2725">
        <f t="shared" si="85"/>
        <v>0.30846253229974158</v>
      </c>
    </row>
    <row r="2726" spans="1:6" x14ac:dyDescent="0.25">
      <c r="A2726">
        <v>168</v>
      </c>
      <c r="B2726">
        <v>64936</v>
      </c>
      <c r="C2726">
        <f>IF(A2726&gt;60000,(A2726-65535),A2726)</f>
        <v>168</v>
      </c>
      <c r="D2726">
        <f>IF(B2726&gt;60000,(B2726-65535),B2726)</f>
        <v>-599</v>
      </c>
      <c r="E2726">
        <f t="shared" si="84"/>
        <v>0.26115501067590746</v>
      </c>
      <c r="F2726">
        <f t="shared" si="85"/>
        <v>-0.97061841504009305</v>
      </c>
    </row>
    <row r="2727" spans="1:6" x14ac:dyDescent="0.25">
      <c r="A2727">
        <v>65116</v>
      </c>
      <c r="B2727">
        <v>65416</v>
      </c>
      <c r="C2727">
        <f>IF(A2727&gt;60000,(A2727-65535),A2727)</f>
        <v>-419</v>
      </c>
      <c r="D2727">
        <f>IF(B2727&gt;60000,(B2727-65535),B2727)</f>
        <v>-119</v>
      </c>
      <c r="E2727">
        <f t="shared" si="84"/>
        <v>4.5738862227841821</v>
      </c>
      <c r="F2727">
        <f t="shared" si="85"/>
        <v>0.41785767041417177</v>
      </c>
    </row>
    <row r="2728" spans="1:6" x14ac:dyDescent="0.25">
      <c r="A2728">
        <v>65116</v>
      </c>
      <c r="B2728">
        <v>0</v>
      </c>
      <c r="C2728">
        <f>IF(A2728&gt;60000,(A2728-65535),A2728)</f>
        <v>-419</v>
      </c>
      <c r="D2728">
        <f>IF(B2728&gt;60000,(B2728-65535),B2728)</f>
        <v>0</v>
      </c>
      <c r="E2728">
        <f t="shared" si="84"/>
        <v>4.5738862227841821</v>
      </c>
      <c r="F2728">
        <f t="shared" si="85"/>
        <v>0.30846253229974158</v>
      </c>
    </row>
    <row r="2729" spans="1:6" x14ac:dyDescent="0.25">
      <c r="A2729">
        <v>65158</v>
      </c>
      <c r="B2729">
        <v>64936</v>
      </c>
      <c r="C2729">
        <f>IF(A2729&gt;60000,(A2729-65535),A2729)</f>
        <v>-377</v>
      </c>
      <c r="D2729">
        <f>IF(B2729&gt;60000,(B2729-65535),B2729)</f>
        <v>-599</v>
      </c>
      <c r="E2729">
        <f t="shared" si="84"/>
        <v>2.0965879403383521</v>
      </c>
      <c r="F2729">
        <f t="shared" si="85"/>
        <v>-0.97061841504009305</v>
      </c>
    </row>
    <row r="2730" spans="1:6" x14ac:dyDescent="0.25">
      <c r="A2730">
        <v>65116</v>
      </c>
      <c r="B2730">
        <v>65056</v>
      </c>
      <c r="C2730">
        <f>IF(A2730&gt;60000,(A2730-65535),A2730)</f>
        <v>-419</v>
      </c>
      <c r="D2730">
        <f>IF(B2730&gt;60000,(B2730-65535),B2730)</f>
        <v>-479</v>
      </c>
      <c r="E2730">
        <f t="shared" si="84"/>
        <v>4.5738862227841821</v>
      </c>
      <c r="F2730">
        <f t="shared" si="85"/>
        <v>-5.7335043178390643</v>
      </c>
    </row>
    <row r="2731" spans="1:6" x14ac:dyDescent="0.25">
      <c r="A2731">
        <v>65116</v>
      </c>
      <c r="B2731">
        <v>65506</v>
      </c>
      <c r="C2731">
        <f>IF(A2731&gt;60000,(A2731-65535),A2731)</f>
        <v>-419</v>
      </c>
      <c r="D2731">
        <f>IF(B2731&gt;60000,(B2731-65535),B2731)</f>
        <v>-29</v>
      </c>
      <c r="E2731">
        <f t="shared" si="84"/>
        <v>4.5738862227841821</v>
      </c>
      <c r="F2731">
        <f t="shared" si="85"/>
        <v>0.32948358502429143</v>
      </c>
    </row>
    <row r="2732" spans="1:6" x14ac:dyDescent="0.25">
      <c r="A2732">
        <v>65242</v>
      </c>
      <c r="B2732">
        <v>65386</v>
      </c>
      <c r="C2732">
        <f>IF(A2732&gt;60000,(A2732-65535),A2732)</f>
        <v>-293</v>
      </c>
      <c r="D2732">
        <f>IF(B2732&gt;60000,(B2732-65535),B2732)</f>
        <v>-149</v>
      </c>
      <c r="E2732">
        <f t="shared" si="84"/>
        <v>1.0064094052383874</v>
      </c>
      <c r="F2732">
        <f t="shared" si="85"/>
        <v>0.45888505251374834</v>
      </c>
    </row>
    <row r="2733" spans="1:6" x14ac:dyDescent="0.25">
      <c r="A2733">
        <v>65116</v>
      </c>
      <c r="B2733">
        <v>64936</v>
      </c>
      <c r="C2733">
        <f>IF(A2733&gt;60000,(A2733-65535),A2733)</f>
        <v>-419</v>
      </c>
      <c r="D2733">
        <f>IF(B2733&gt;60000,(B2733-65535),B2733)</f>
        <v>-599</v>
      </c>
      <c r="E2733">
        <f t="shared" si="84"/>
        <v>4.5738862227841821</v>
      </c>
      <c r="F2733">
        <f t="shared" si="85"/>
        <v>-0.97061841504009305</v>
      </c>
    </row>
    <row r="2734" spans="1:6" x14ac:dyDescent="0.25">
      <c r="A2734">
        <v>65116</v>
      </c>
      <c r="B2734">
        <v>65506</v>
      </c>
      <c r="C2734">
        <f>IF(A2734&gt;60000,(A2734-65535),A2734)</f>
        <v>-419</v>
      </c>
      <c r="D2734">
        <f>IF(B2734&gt;60000,(B2734-65535),B2734)</f>
        <v>-29</v>
      </c>
      <c r="E2734">
        <f t="shared" si="84"/>
        <v>4.5738862227841821</v>
      </c>
      <c r="F2734">
        <f t="shared" si="85"/>
        <v>0.32948358502429143</v>
      </c>
    </row>
    <row r="2735" spans="1:6" x14ac:dyDescent="0.25">
      <c r="A2735">
        <v>65116</v>
      </c>
      <c r="B2735">
        <v>0</v>
      </c>
      <c r="C2735">
        <f>IF(A2735&gt;60000,(A2735-65535),A2735)</f>
        <v>-419</v>
      </c>
      <c r="D2735">
        <f>IF(B2735&gt;60000,(B2735-65535),B2735)</f>
        <v>0</v>
      </c>
      <c r="E2735">
        <f t="shared" si="84"/>
        <v>4.5738862227841821</v>
      </c>
      <c r="F2735">
        <f t="shared" si="85"/>
        <v>0.30846253229974158</v>
      </c>
    </row>
    <row r="2736" spans="1:6" x14ac:dyDescent="0.25">
      <c r="A2736">
        <v>420</v>
      </c>
      <c r="B2736">
        <v>600</v>
      </c>
      <c r="C2736">
        <f>IF(A2736&gt;60000,(A2736-65535),A2736)</f>
        <v>420</v>
      </c>
      <c r="D2736">
        <f>IF(B2736&gt;60000,(B2736-65535),B2736)</f>
        <v>600</v>
      </c>
      <c r="E2736">
        <f t="shared" si="84"/>
        <v>0.18590327579091623</v>
      </c>
      <c r="F2736">
        <f t="shared" si="85"/>
        <v>0.13295798806023346</v>
      </c>
    </row>
    <row r="2737" spans="1:6" x14ac:dyDescent="0.25">
      <c r="A2737">
        <v>420</v>
      </c>
      <c r="B2737">
        <v>600</v>
      </c>
      <c r="C2737">
        <f>IF(A2737&gt;60000,(A2737-65535),A2737)</f>
        <v>420</v>
      </c>
      <c r="D2737">
        <f>IF(B2737&gt;60000,(B2737-65535),B2737)</f>
        <v>600</v>
      </c>
      <c r="E2737">
        <f t="shared" si="84"/>
        <v>0.18590327579091623</v>
      </c>
      <c r="F2737">
        <f t="shared" si="85"/>
        <v>0.13295798806023346</v>
      </c>
    </row>
    <row r="2738" spans="1:6" x14ac:dyDescent="0.25">
      <c r="A2738">
        <v>420</v>
      </c>
      <c r="B2738">
        <v>600</v>
      </c>
      <c r="C2738">
        <f>IF(A2738&gt;60000,(A2738-65535),A2738)</f>
        <v>420</v>
      </c>
      <c r="D2738">
        <f>IF(B2738&gt;60000,(B2738-65535),B2738)</f>
        <v>600</v>
      </c>
      <c r="E2738">
        <f t="shared" si="84"/>
        <v>0.18590327579091623</v>
      </c>
      <c r="F2738">
        <f t="shared" si="85"/>
        <v>0.13295798806023346</v>
      </c>
    </row>
    <row r="2739" spans="1:6" x14ac:dyDescent="0.25">
      <c r="A2739">
        <v>420</v>
      </c>
      <c r="B2739">
        <v>600</v>
      </c>
      <c r="C2739">
        <f>IF(A2739&gt;60000,(A2739-65535),A2739)</f>
        <v>420</v>
      </c>
      <c r="D2739">
        <f>IF(B2739&gt;60000,(B2739-65535),B2739)</f>
        <v>600</v>
      </c>
      <c r="E2739">
        <f t="shared" si="84"/>
        <v>0.18590327579091623</v>
      </c>
      <c r="F2739">
        <f t="shared" si="85"/>
        <v>0.13295798806023346</v>
      </c>
    </row>
    <row r="2740" spans="1:6" x14ac:dyDescent="0.25">
      <c r="A2740">
        <v>420</v>
      </c>
      <c r="B2740">
        <v>600</v>
      </c>
      <c r="C2740">
        <f>IF(A2740&gt;60000,(A2740-65535),A2740)</f>
        <v>420</v>
      </c>
      <c r="D2740">
        <f>IF(B2740&gt;60000,(B2740-65535),B2740)</f>
        <v>600</v>
      </c>
      <c r="E2740">
        <f t="shared" si="84"/>
        <v>0.18590327579091623</v>
      </c>
      <c r="F2740">
        <f t="shared" si="85"/>
        <v>0.13295798806023346</v>
      </c>
    </row>
    <row r="2741" spans="1:6" x14ac:dyDescent="0.25">
      <c r="A2741">
        <v>420</v>
      </c>
      <c r="B2741">
        <v>600</v>
      </c>
      <c r="C2741">
        <f>IF(A2741&gt;60000,(A2741-65535),A2741)</f>
        <v>420</v>
      </c>
      <c r="D2741">
        <f>IF(B2741&gt;60000,(B2741-65535),B2741)</f>
        <v>600</v>
      </c>
      <c r="E2741">
        <f t="shared" si="84"/>
        <v>0.18590327579091623</v>
      </c>
      <c r="F2741">
        <f t="shared" si="85"/>
        <v>0.13295798806023346</v>
      </c>
    </row>
    <row r="2742" spans="1:6" x14ac:dyDescent="0.25">
      <c r="A2742">
        <v>420</v>
      </c>
      <c r="B2742">
        <v>600</v>
      </c>
      <c r="C2742">
        <f>IF(A2742&gt;60000,(A2742-65535),A2742)</f>
        <v>420</v>
      </c>
      <c r="D2742">
        <f>IF(B2742&gt;60000,(B2742-65535),B2742)</f>
        <v>600</v>
      </c>
      <c r="E2742">
        <f t="shared" si="84"/>
        <v>0.18590327579091623</v>
      </c>
      <c r="F2742">
        <f t="shared" si="85"/>
        <v>0.13295798806023346</v>
      </c>
    </row>
    <row r="2743" spans="1:6" x14ac:dyDescent="0.25">
      <c r="A2743">
        <v>420</v>
      </c>
      <c r="B2743">
        <v>600</v>
      </c>
      <c r="C2743">
        <f>IF(A2743&gt;60000,(A2743-65535),A2743)</f>
        <v>420</v>
      </c>
      <c r="D2743">
        <f>IF(B2743&gt;60000,(B2743-65535),B2743)</f>
        <v>600</v>
      </c>
      <c r="E2743">
        <f t="shared" si="84"/>
        <v>0.18590327579091623</v>
      </c>
      <c r="F2743">
        <f t="shared" si="85"/>
        <v>0.13295798806023346</v>
      </c>
    </row>
    <row r="2744" spans="1:6" x14ac:dyDescent="0.25">
      <c r="A2744">
        <v>420</v>
      </c>
      <c r="B2744">
        <v>65206</v>
      </c>
      <c r="C2744">
        <f>IF(A2744&gt;60000,(A2744-65535),A2744)</f>
        <v>420</v>
      </c>
      <c r="D2744">
        <f>IF(B2744&gt;60000,(B2744-65535),B2744)</f>
        <v>-329</v>
      </c>
      <c r="E2744">
        <f t="shared" si="84"/>
        <v>0.18590327579091623</v>
      </c>
      <c r="F2744">
        <f t="shared" si="85"/>
        <v>1.1168085890649591</v>
      </c>
    </row>
    <row r="2745" spans="1:6" x14ac:dyDescent="0.25">
      <c r="A2745">
        <v>420</v>
      </c>
      <c r="B2745">
        <v>65296</v>
      </c>
      <c r="C2745">
        <f>IF(A2745&gt;60000,(A2745-65535),A2745)</f>
        <v>420</v>
      </c>
      <c r="D2745">
        <f>IF(B2745&gt;60000,(B2745-65535),B2745)</f>
        <v>-239</v>
      </c>
      <c r="E2745">
        <f t="shared" si="84"/>
        <v>0.18590327579091623</v>
      </c>
      <c r="F2745">
        <f t="shared" si="85"/>
        <v>0.65049036756588274</v>
      </c>
    </row>
    <row r="2746" spans="1:6" x14ac:dyDescent="0.25">
      <c r="A2746">
        <v>420</v>
      </c>
      <c r="B2746">
        <v>0</v>
      </c>
      <c r="C2746">
        <f>IF(A2746&gt;60000,(A2746-65535),A2746)</f>
        <v>420</v>
      </c>
      <c r="D2746">
        <f>IF(B2746&gt;60000,(B2746-65535),B2746)</f>
        <v>0</v>
      </c>
      <c r="E2746">
        <f t="shared" si="84"/>
        <v>0.18590327579091623</v>
      </c>
      <c r="F2746">
        <f t="shared" si="85"/>
        <v>0.30846253229974158</v>
      </c>
    </row>
    <row r="2747" spans="1:6" x14ac:dyDescent="0.25">
      <c r="A2747">
        <v>420</v>
      </c>
      <c r="B2747">
        <v>65326</v>
      </c>
      <c r="C2747">
        <f>IF(A2747&gt;60000,(A2747-65535),A2747)</f>
        <v>420</v>
      </c>
      <c r="D2747">
        <f>IF(B2747&gt;60000,(B2747-65535),B2747)</f>
        <v>-209</v>
      </c>
      <c r="E2747">
        <f t="shared" si="84"/>
        <v>0.18590327579091623</v>
      </c>
      <c r="F2747">
        <f t="shared" si="85"/>
        <v>0.57101542447193931</v>
      </c>
    </row>
    <row r="2748" spans="1:6" x14ac:dyDescent="0.25">
      <c r="A2748">
        <v>420</v>
      </c>
      <c r="B2748">
        <v>65356</v>
      </c>
      <c r="C2748">
        <f>IF(A2748&gt;60000,(A2748-65535),A2748)</f>
        <v>420</v>
      </c>
      <c r="D2748">
        <f>IF(B2748&gt;60000,(B2748-65535),B2748)</f>
        <v>-179</v>
      </c>
      <c r="E2748">
        <f t="shared" si="84"/>
        <v>0.18590327579091623</v>
      </c>
      <c r="F2748">
        <f t="shared" si="85"/>
        <v>0.50884614368152692</v>
      </c>
    </row>
    <row r="2749" spans="1:6" x14ac:dyDescent="0.25">
      <c r="A2749">
        <v>420</v>
      </c>
      <c r="B2749">
        <v>65326</v>
      </c>
      <c r="C2749">
        <f>IF(A2749&gt;60000,(A2749-65535),A2749)</f>
        <v>420</v>
      </c>
      <c r="D2749">
        <f>IF(B2749&gt;60000,(B2749-65535),B2749)</f>
        <v>-209</v>
      </c>
      <c r="E2749">
        <f t="shared" si="84"/>
        <v>0.18590327579091623</v>
      </c>
      <c r="F2749">
        <f t="shared" si="85"/>
        <v>0.57101542447193931</v>
      </c>
    </row>
    <row r="2750" spans="1:6" x14ac:dyDescent="0.25">
      <c r="A2750">
        <v>420</v>
      </c>
      <c r="B2750">
        <v>65296</v>
      </c>
      <c r="C2750">
        <f>IF(A2750&gt;60000,(A2750-65535),A2750)</f>
        <v>420</v>
      </c>
      <c r="D2750">
        <f>IF(B2750&gt;60000,(B2750-65535),B2750)</f>
        <v>-239</v>
      </c>
      <c r="E2750">
        <f t="shared" si="84"/>
        <v>0.18590327579091623</v>
      </c>
      <c r="F2750">
        <f t="shared" si="85"/>
        <v>0.65049036756588274</v>
      </c>
    </row>
    <row r="2751" spans="1:6" x14ac:dyDescent="0.25">
      <c r="A2751">
        <v>420</v>
      </c>
      <c r="B2751">
        <v>65356</v>
      </c>
      <c r="C2751">
        <f>IF(A2751&gt;60000,(A2751-65535),A2751)</f>
        <v>420</v>
      </c>
      <c r="D2751">
        <f>IF(B2751&gt;60000,(B2751-65535),B2751)</f>
        <v>-179</v>
      </c>
      <c r="E2751">
        <f t="shared" si="84"/>
        <v>0.18590327579091623</v>
      </c>
      <c r="F2751">
        <f t="shared" si="85"/>
        <v>0.50884614368152692</v>
      </c>
    </row>
    <row r="2752" spans="1:6" x14ac:dyDescent="0.25">
      <c r="A2752">
        <v>420</v>
      </c>
      <c r="B2752">
        <v>65326</v>
      </c>
      <c r="C2752">
        <f>IF(A2752&gt;60000,(A2752-65535),A2752)</f>
        <v>420</v>
      </c>
      <c r="D2752">
        <f>IF(B2752&gt;60000,(B2752-65535),B2752)</f>
        <v>-209</v>
      </c>
      <c r="E2752">
        <f t="shared" si="84"/>
        <v>0.18590327579091623</v>
      </c>
      <c r="F2752">
        <f t="shared" si="85"/>
        <v>0.57101542447193931</v>
      </c>
    </row>
    <row r="2753" spans="1:6" x14ac:dyDescent="0.25">
      <c r="A2753">
        <v>420</v>
      </c>
      <c r="B2753">
        <v>65296</v>
      </c>
      <c r="C2753">
        <f>IF(A2753&gt;60000,(A2753-65535),A2753)</f>
        <v>420</v>
      </c>
      <c r="D2753">
        <f>IF(B2753&gt;60000,(B2753-65535),B2753)</f>
        <v>-239</v>
      </c>
      <c r="E2753">
        <f t="shared" si="84"/>
        <v>0.18590327579091623</v>
      </c>
      <c r="F2753">
        <f t="shared" si="85"/>
        <v>0.65049036756588274</v>
      </c>
    </row>
    <row r="2754" spans="1:6" x14ac:dyDescent="0.25">
      <c r="A2754">
        <v>420</v>
      </c>
      <c r="B2754">
        <v>65266</v>
      </c>
      <c r="C2754">
        <f>IF(A2754&gt;60000,(A2754-65535),A2754)</f>
        <v>420</v>
      </c>
      <c r="D2754">
        <f>IF(B2754&gt;60000,(B2754-65535),B2754)</f>
        <v>-269</v>
      </c>
      <c r="E2754">
        <f t="shared" si="84"/>
        <v>0.18590327579091623</v>
      </c>
      <c r="F2754">
        <f t="shared" si="85"/>
        <v>0.75566519426688294</v>
      </c>
    </row>
    <row r="2755" spans="1:6" x14ac:dyDescent="0.25">
      <c r="A2755">
        <v>420</v>
      </c>
      <c r="B2755">
        <v>65326</v>
      </c>
      <c r="C2755">
        <f>IF(A2755&gt;60000,(A2755-65535),A2755)</f>
        <v>420</v>
      </c>
      <c r="D2755">
        <f>IF(B2755&gt;60000,(B2755-65535),B2755)</f>
        <v>-209</v>
      </c>
      <c r="E2755">
        <f t="shared" ref="E2755:E2818" si="86">(5157/((0.396*C2755) + 180))/80.1</f>
        <v>0.18590327579091623</v>
      </c>
      <c r="F2755">
        <f t="shared" ref="F2755:F2818" si="87">(2865/((0.396*D2755) + 180))/51.6</f>
        <v>0.57101542447193931</v>
      </c>
    </row>
    <row r="2756" spans="1:6" x14ac:dyDescent="0.25">
      <c r="A2756">
        <v>420</v>
      </c>
      <c r="B2756">
        <v>65356</v>
      </c>
      <c r="C2756">
        <f>IF(A2756&gt;60000,(A2756-65535),A2756)</f>
        <v>420</v>
      </c>
      <c r="D2756">
        <f>IF(B2756&gt;60000,(B2756-65535),B2756)</f>
        <v>-179</v>
      </c>
      <c r="E2756">
        <f t="shared" si="86"/>
        <v>0.18590327579091623</v>
      </c>
      <c r="F2756">
        <f t="shared" si="87"/>
        <v>0.50884614368152692</v>
      </c>
    </row>
    <row r="2757" spans="1:6" x14ac:dyDescent="0.25">
      <c r="A2757">
        <v>420</v>
      </c>
      <c r="B2757">
        <v>65266</v>
      </c>
      <c r="C2757">
        <f>IF(A2757&gt;60000,(A2757-65535),A2757)</f>
        <v>420</v>
      </c>
      <c r="D2757">
        <f>IF(B2757&gt;60000,(B2757-65535),B2757)</f>
        <v>-269</v>
      </c>
      <c r="E2757">
        <f t="shared" si="86"/>
        <v>0.18590327579091623</v>
      </c>
      <c r="F2757">
        <f t="shared" si="87"/>
        <v>0.75566519426688294</v>
      </c>
    </row>
    <row r="2758" spans="1:6" x14ac:dyDescent="0.25">
      <c r="A2758">
        <v>315</v>
      </c>
      <c r="B2758">
        <v>65296</v>
      </c>
      <c r="C2758">
        <f>IF(A2758&gt;60000,(A2758-65535),A2758)</f>
        <v>315</v>
      </c>
      <c r="D2758">
        <f>IF(B2758&gt;60000,(B2758-65535),B2758)</f>
        <v>-239</v>
      </c>
      <c r="E2758">
        <f t="shared" si="86"/>
        <v>0.21126869617349256</v>
      </c>
      <c r="F2758">
        <f t="shared" si="87"/>
        <v>0.65049036756588274</v>
      </c>
    </row>
    <row r="2759" spans="1:6" x14ac:dyDescent="0.25">
      <c r="A2759">
        <v>84</v>
      </c>
      <c r="B2759">
        <v>65356</v>
      </c>
      <c r="C2759">
        <f>IF(A2759&gt;60000,(A2759-65535),A2759)</f>
        <v>84</v>
      </c>
      <c r="D2759">
        <f>IF(B2759&gt;60000,(B2759-65535),B2759)</f>
        <v>-179</v>
      </c>
      <c r="E2759">
        <f t="shared" si="86"/>
        <v>0.3018888442114474</v>
      </c>
      <c r="F2759">
        <f t="shared" si="87"/>
        <v>0.50884614368152692</v>
      </c>
    </row>
    <row r="2760" spans="1:6" x14ac:dyDescent="0.25">
      <c r="A2760">
        <v>0</v>
      </c>
      <c r="B2760">
        <v>0</v>
      </c>
      <c r="C2760">
        <f>IF(A2760&gt;60000,(A2760-65535),A2760)</f>
        <v>0</v>
      </c>
      <c r="D2760">
        <f>IF(B2760&gt;60000,(B2760-65535),B2760)</f>
        <v>0</v>
      </c>
      <c r="E2760">
        <f t="shared" si="86"/>
        <v>0.35767790262172283</v>
      </c>
      <c r="F2760">
        <f t="shared" si="87"/>
        <v>0.30846253229974158</v>
      </c>
    </row>
    <row r="2761" spans="1:6" x14ac:dyDescent="0.25">
      <c r="A2761">
        <v>21</v>
      </c>
      <c r="B2761">
        <v>0</v>
      </c>
      <c r="C2761">
        <f>IF(A2761&gt;60000,(A2761-65535),A2761)</f>
        <v>21</v>
      </c>
      <c r="D2761">
        <f>IF(B2761&gt;60000,(B2761-65535),B2761)</f>
        <v>0</v>
      </c>
      <c r="E2761">
        <f t="shared" si="86"/>
        <v>0.34188291208346666</v>
      </c>
      <c r="F2761">
        <f t="shared" si="87"/>
        <v>0.30846253229974158</v>
      </c>
    </row>
    <row r="2762" spans="1:6" x14ac:dyDescent="0.25">
      <c r="A2762">
        <v>42</v>
      </c>
      <c r="B2762">
        <v>0</v>
      </c>
      <c r="C2762">
        <f>IF(A2762&gt;60000,(A2762-65535),A2762)</f>
        <v>42</v>
      </c>
      <c r="D2762">
        <f>IF(B2762&gt;60000,(B2762-65535),B2762)</f>
        <v>0</v>
      </c>
      <c r="E2762">
        <f t="shared" si="86"/>
        <v>0.32742393136371556</v>
      </c>
      <c r="F2762">
        <f t="shared" si="87"/>
        <v>0.30846253229974158</v>
      </c>
    </row>
    <row r="2763" spans="1:6" x14ac:dyDescent="0.25">
      <c r="A2763">
        <v>42</v>
      </c>
      <c r="B2763">
        <v>0</v>
      </c>
      <c r="C2763">
        <f>IF(A2763&gt;60000,(A2763-65535),A2763)</f>
        <v>42</v>
      </c>
      <c r="D2763">
        <f>IF(B2763&gt;60000,(B2763-65535),B2763)</f>
        <v>0</v>
      </c>
      <c r="E2763">
        <f t="shared" si="86"/>
        <v>0.32742393136371556</v>
      </c>
      <c r="F2763">
        <f t="shared" si="87"/>
        <v>0.30846253229974158</v>
      </c>
    </row>
    <row r="2764" spans="1:6" x14ac:dyDescent="0.25">
      <c r="A2764">
        <v>42</v>
      </c>
      <c r="B2764">
        <v>0</v>
      </c>
      <c r="C2764">
        <f>IF(A2764&gt;60000,(A2764-65535),A2764)</f>
        <v>42</v>
      </c>
      <c r="D2764">
        <f>IF(B2764&gt;60000,(B2764-65535),B2764)</f>
        <v>0</v>
      </c>
      <c r="E2764">
        <f t="shared" si="86"/>
        <v>0.32742393136371556</v>
      </c>
      <c r="F2764">
        <f t="shared" si="87"/>
        <v>0.30846253229974158</v>
      </c>
    </row>
    <row r="2765" spans="1:6" x14ac:dyDescent="0.25">
      <c r="A2765">
        <v>42</v>
      </c>
      <c r="B2765">
        <v>0</v>
      </c>
      <c r="C2765">
        <f>IF(A2765&gt;60000,(A2765-65535),A2765)</f>
        <v>42</v>
      </c>
      <c r="D2765">
        <f>IF(B2765&gt;60000,(B2765-65535),B2765)</f>
        <v>0</v>
      </c>
      <c r="E2765">
        <f t="shared" si="86"/>
        <v>0.32742393136371556</v>
      </c>
      <c r="F2765">
        <f t="shared" si="87"/>
        <v>0.30846253229974158</v>
      </c>
    </row>
    <row r="2766" spans="1:6" x14ac:dyDescent="0.25">
      <c r="A2766">
        <v>42</v>
      </c>
      <c r="B2766">
        <v>0</v>
      </c>
      <c r="C2766">
        <f>IF(A2766&gt;60000,(A2766-65535),A2766)</f>
        <v>42</v>
      </c>
      <c r="D2766">
        <f>IF(B2766&gt;60000,(B2766-65535),B2766)</f>
        <v>0</v>
      </c>
      <c r="E2766">
        <f t="shared" si="86"/>
        <v>0.32742393136371556</v>
      </c>
      <c r="F2766">
        <f t="shared" si="87"/>
        <v>0.30846253229974158</v>
      </c>
    </row>
    <row r="2767" spans="1:6" x14ac:dyDescent="0.25">
      <c r="A2767">
        <v>42</v>
      </c>
      <c r="B2767">
        <v>0</v>
      </c>
      <c r="C2767">
        <f>IF(A2767&gt;60000,(A2767-65535),A2767)</f>
        <v>42</v>
      </c>
      <c r="D2767">
        <f>IF(B2767&gt;60000,(B2767-65535),B2767)</f>
        <v>0</v>
      </c>
      <c r="E2767">
        <f t="shared" si="86"/>
        <v>0.32742393136371556</v>
      </c>
      <c r="F2767">
        <f t="shared" si="87"/>
        <v>0.30846253229974158</v>
      </c>
    </row>
    <row r="2768" spans="1:6" x14ac:dyDescent="0.25">
      <c r="A2768">
        <v>42</v>
      </c>
      <c r="B2768">
        <v>0</v>
      </c>
      <c r="C2768">
        <f>IF(A2768&gt;60000,(A2768-65535),A2768)</f>
        <v>42</v>
      </c>
      <c r="D2768">
        <f>IF(B2768&gt;60000,(B2768-65535),B2768)</f>
        <v>0</v>
      </c>
      <c r="E2768">
        <f t="shared" si="86"/>
        <v>0.32742393136371556</v>
      </c>
      <c r="F2768">
        <f t="shared" si="87"/>
        <v>0.30846253229974158</v>
      </c>
    </row>
    <row r="2769" spans="1:6" x14ac:dyDescent="0.25">
      <c r="A2769">
        <v>42</v>
      </c>
      <c r="B2769">
        <v>0</v>
      </c>
      <c r="C2769">
        <f>IF(A2769&gt;60000,(A2769-65535),A2769)</f>
        <v>42</v>
      </c>
      <c r="D2769">
        <f>IF(B2769&gt;60000,(B2769-65535),B2769)</f>
        <v>0</v>
      </c>
      <c r="E2769">
        <f t="shared" si="86"/>
        <v>0.32742393136371556</v>
      </c>
      <c r="F2769">
        <f t="shared" si="87"/>
        <v>0.30846253229974158</v>
      </c>
    </row>
    <row r="2770" spans="1:6" x14ac:dyDescent="0.25">
      <c r="A2770">
        <v>42</v>
      </c>
      <c r="B2770">
        <v>0</v>
      </c>
      <c r="C2770">
        <f>IF(A2770&gt;60000,(A2770-65535),A2770)</f>
        <v>42</v>
      </c>
      <c r="D2770">
        <f>IF(B2770&gt;60000,(B2770-65535),B2770)</f>
        <v>0</v>
      </c>
      <c r="E2770">
        <f t="shared" si="86"/>
        <v>0.32742393136371556</v>
      </c>
      <c r="F2770">
        <f t="shared" si="87"/>
        <v>0.30846253229974158</v>
      </c>
    </row>
    <row r="2771" spans="1:6" x14ac:dyDescent="0.25">
      <c r="A2771">
        <v>42</v>
      </c>
      <c r="B2771">
        <v>0</v>
      </c>
      <c r="C2771">
        <f>IF(A2771&gt;60000,(A2771-65535),A2771)</f>
        <v>42</v>
      </c>
      <c r="D2771">
        <f>IF(B2771&gt;60000,(B2771-65535),B2771)</f>
        <v>0</v>
      </c>
      <c r="E2771">
        <f t="shared" si="86"/>
        <v>0.32742393136371556</v>
      </c>
      <c r="F2771">
        <f t="shared" si="87"/>
        <v>0.30846253229974158</v>
      </c>
    </row>
    <row r="2772" spans="1:6" x14ac:dyDescent="0.25">
      <c r="A2772">
        <v>42</v>
      </c>
      <c r="B2772">
        <v>0</v>
      </c>
      <c r="C2772">
        <f>IF(A2772&gt;60000,(A2772-65535),A2772)</f>
        <v>42</v>
      </c>
      <c r="D2772">
        <f>IF(B2772&gt;60000,(B2772-65535),B2772)</f>
        <v>0</v>
      </c>
      <c r="E2772">
        <f t="shared" si="86"/>
        <v>0.32742393136371556</v>
      </c>
      <c r="F2772">
        <f t="shared" si="87"/>
        <v>0.30846253229974158</v>
      </c>
    </row>
    <row r="2773" spans="1:6" x14ac:dyDescent="0.25">
      <c r="A2773">
        <v>42</v>
      </c>
      <c r="B2773">
        <v>0</v>
      </c>
      <c r="C2773">
        <f>IF(A2773&gt;60000,(A2773-65535),A2773)</f>
        <v>42</v>
      </c>
      <c r="D2773">
        <f>IF(B2773&gt;60000,(B2773-65535),B2773)</f>
        <v>0</v>
      </c>
      <c r="E2773">
        <f t="shared" si="86"/>
        <v>0.32742393136371556</v>
      </c>
      <c r="F2773">
        <f t="shared" si="87"/>
        <v>0.30846253229974158</v>
      </c>
    </row>
    <row r="2774" spans="1:6" x14ac:dyDescent="0.25">
      <c r="A2774">
        <v>42</v>
      </c>
      <c r="B2774">
        <v>0</v>
      </c>
      <c r="C2774">
        <f>IF(A2774&gt;60000,(A2774-65535),A2774)</f>
        <v>42</v>
      </c>
      <c r="D2774">
        <f>IF(B2774&gt;60000,(B2774-65535),B2774)</f>
        <v>0</v>
      </c>
      <c r="E2774">
        <f t="shared" si="86"/>
        <v>0.32742393136371556</v>
      </c>
      <c r="F2774">
        <f t="shared" si="87"/>
        <v>0.30846253229974158</v>
      </c>
    </row>
    <row r="2775" spans="1:6" x14ac:dyDescent="0.25">
      <c r="A2775">
        <v>21</v>
      </c>
      <c r="B2775">
        <v>0</v>
      </c>
      <c r="C2775">
        <f>IF(A2775&gt;60000,(A2775-65535),A2775)</f>
        <v>21</v>
      </c>
      <c r="D2775">
        <f>IF(B2775&gt;60000,(B2775-65535),B2775)</f>
        <v>0</v>
      </c>
      <c r="E2775">
        <f t="shared" si="86"/>
        <v>0.34188291208346666</v>
      </c>
      <c r="F2775">
        <f t="shared" si="87"/>
        <v>0.30846253229974158</v>
      </c>
    </row>
    <row r="2776" spans="1:6" x14ac:dyDescent="0.25">
      <c r="A2776">
        <v>42</v>
      </c>
      <c r="B2776">
        <v>0</v>
      </c>
      <c r="C2776">
        <f>IF(A2776&gt;60000,(A2776-65535),A2776)</f>
        <v>42</v>
      </c>
      <c r="D2776">
        <f>IF(B2776&gt;60000,(B2776-65535),B2776)</f>
        <v>0</v>
      </c>
      <c r="E2776">
        <f t="shared" si="86"/>
        <v>0.32742393136371556</v>
      </c>
      <c r="F2776">
        <f t="shared" si="87"/>
        <v>0.30846253229974158</v>
      </c>
    </row>
    <row r="2777" spans="1:6" x14ac:dyDescent="0.25">
      <c r="A2777">
        <v>42</v>
      </c>
      <c r="B2777">
        <v>0</v>
      </c>
      <c r="C2777">
        <f>IF(A2777&gt;60000,(A2777-65535),A2777)</f>
        <v>42</v>
      </c>
      <c r="D2777">
        <f>IF(B2777&gt;60000,(B2777-65535),B2777)</f>
        <v>0</v>
      </c>
      <c r="E2777">
        <f t="shared" si="86"/>
        <v>0.32742393136371556</v>
      </c>
      <c r="F2777">
        <f t="shared" si="87"/>
        <v>0.30846253229974158</v>
      </c>
    </row>
    <row r="2778" spans="1:6" x14ac:dyDescent="0.25">
      <c r="A2778">
        <v>42</v>
      </c>
      <c r="B2778">
        <v>0</v>
      </c>
      <c r="C2778">
        <f>IF(A2778&gt;60000,(A2778-65535),A2778)</f>
        <v>42</v>
      </c>
      <c r="D2778">
        <f>IF(B2778&gt;60000,(B2778-65535),B2778)</f>
        <v>0</v>
      </c>
      <c r="E2778">
        <f t="shared" si="86"/>
        <v>0.32742393136371556</v>
      </c>
      <c r="F2778">
        <f t="shared" si="87"/>
        <v>0.30846253229974158</v>
      </c>
    </row>
    <row r="2779" spans="1:6" x14ac:dyDescent="0.25">
      <c r="A2779">
        <v>42</v>
      </c>
      <c r="B2779">
        <v>0</v>
      </c>
      <c r="C2779">
        <f>IF(A2779&gt;60000,(A2779-65535),A2779)</f>
        <v>42</v>
      </c>
      <c r="D2779">
        <f>IF(B2779&gt;60000,(B2779-65535),B2779)</f>
        <v>0</v>
      </c>
      <c r="E2779">
        <f t="shared" si="86"/>
        <v>0.32742393136371556</v>
      </c>
      <c r="F2779">
        <f t="shared" si="87"/>
        <v>0.30846253229974158</v>
      </c>
    </row>
    <row r="2780" spans="1:6" x14ac:dyDescent="0.25">
      <c r="A2780">
        <v>42</v>
      </c>
      <c r="B2780">
        <v>0</v>
      </c>
      <c r="C2780">
        <f>IF(A2780&gt;60000,(A2780-65535),A2780)</f>
        <v>42</v>
      </c>
      <c r="D2780">
        <f>IF(B2780&gt;60000,(B2780-65535),B2780)</f>
        <v>0</v>
      </c>
      <c r="E2780">
        <f t="shared" si="86"/>
        <v>0.32742393136371556</v>
      </c>
      <c r="F2780">
        <f t="shared" si="87"/>
        <v>0.30846253229974158</v>
      </c>
    </row>
    <row r="2781" spans="1:6" x14ac:dyDescent="0.25">
      <c r="A2781">
        <v>42</v>
      </c>
      <c r="B2781">
        <v>0</v>
      </c>
      <c r="C2781">
        <f>IF(A2781&gt;60000,(A2781-65535),A2781)</f>
        <v>42</v>
      </c>
      <c r="D2781">
        <f>IF(B2781&gt;60000,(B2781-65535),B2781)</f>
        <v>0</v>
      </c>
      <c r="E2781">
        <f t="shared" si="86"/>
        <v>0.32742393136371556</v>
      </c>
      <c r="F2781">
        <f t="shared" si="87"/>
        <v>0.30846253229974158</v>
      </c>
    </row>
    <row r="2782" spans="1:6" x14ac:dyDescent="0.25">
      <c r="A2782">
        <v>42</v>
      </c>
      <c r="B2782">
        <v>0</v>
      </c>
      <c r="C2782">
        <f>IF(A2782&gt;60000,(A2782-65535),A2782)</f>
        <v>42</v>
      </c>
      <c r="D2782">
        <f>IF(B2782&gt;60000,(B2782-65535),B2782)</f>
        <v>0</v>
      </c>
      <c r="E2782">
        <f t="shared" si="86"/>
        <v>0.32742393136371556</v>
      </c>
      <c r="F2782">
        <f t="shared" si="87"/>
        <v>0.30846253229974158</v>
      </c>
    </row>
    <row r="2783" spans="1:6" x14ac:dyDescent="0.25">
      <c r="A2783">
        <v>42</v>
      </c>
      <c r="B2783">
        <v>0</v>
      </c>
      <c r="C2783">
        <f>IF(A2783&gt;60000,(A2783-65535),A2783)</f>
        <v>42</v>
      </c>
      <c r="D2783">
        <f>IF(B2783&gt;60000,(B2783-65535),B2783)</f>
        <v>0</v>
      </c>
      <c r="E2783">
        <f t="shared" si="86"/>
        <v>0.32742393136371556</v>
      </c>
      <c r="F2783">
        <f t="shared" si="87"/>
        <v>0.30846253229974158</v>
      </c>
    </row>
    <row r="2784" spans="1:6" x14ac:dyDescent="0.25">
      <c r="A2784">
        <v>42</v>
      </c>
      <c r="B2784">
        <v>0</v>
      </c>
      <c r="C2784">
        <f>IF(A2784&gt;60000,(A2784-65535),A2784)</f>
        <v>42</v>
      </c>
      <c r="D2784">
        <f>IF(B2784&gt;60000,(B2784-65535),B2784)</f>
        <v>0</v>
      </c>
      <c r="E2784">
        <f t="shared" si="86"/>
        <v>0.32742393136371556</v>
      </c>
      <c r="F2784">
        <f t="shared" si="87"/>
        <v>0.30846253229974158</v>
      </c>
    </row>
    <row r="2785" spans="1:6" x14ac:dyDescent="0.25">
      <c r="A2785">
        <v>42</v>
      </c>
      <c r="B2785">
        <v>0</v>
      </c>
      <c r="C2785">
        <f>IF(A2785&gt;60000,(A2785-65535),A2785)</f>
        <v>42</v>
      </c>
      <c r="D2785">
        <f>IF(B2785&gt;60000,(B2785-65535),B2785)</f>
        <v>0</v>
      </c>
      <c r="E2785">
        <f t="shared" si="86"/>
        <v>0.32742393136371556</v>
      </c>
      <c r="F2785">
        <f t="shared" si="87"/>
        <v>0.30846253229974158</v>
      </c>
    </row>
    <row r="2786" spans="1:6" x14ac:dyDescent="0.25">
      <c r="A2786">
        <v>42</v>
      </c>
      <c r="B2786">
        <v>0</v>
      </c>
      <c r="C2786">
        <f>IF(A2786&gt;60000,(A2786-65535),A2786)</f>
        <v>42</v>
      </c>
      <c r="D2786">
        <f>IF(B2786&gt;60000,(B2786-65535),B2786)</f>
        <v>0</v>
      </c>
      <c r="E2786">
        <f t="shared" si="86"/>
        <v>0.32742393136371556</v>
      </c>
      <c r="F2786">
        <f t="shared" si="87"/>
        <v>0.30846253229974158</v>
      </c>
    </row>
    <row r="2787" spans="1:6" x14ac:dyDescent="0.25">
      <c r="A2787">
        <v>42</v>
      </c>
      <c r="B2787">
        <v>0</v>
      </c>
      <c r="C2787">
        <f>IF(A2787&gt;60000,(A2787-65535),A2787)</f>
        <v>42</v>
      </c>
      <c r="D2787">
        <f>IF(B2787&gt;60000,(B2787-65535),B2787)</f>
        <v>0</v>
      </c>
      <c r="E2787">
        <f t="shared" si="86"/>
        <v>0.32742393136371556</v>
      </c>
      <c r="F2787">
        <f t="shared" si="87"/>
        <v>0.30846253229974158</v>
      </c>
    </row>
    <row r="2788" spans="1:6" x14ac:dyDescent="0.25">
      <c r="A2788">
        <v>42</v>
      </c>
      <c r="B2788">
        <v>0</v>
      </c>
      <c r="C2788">
        <f>IF(A2788&gt;60000,(A2788-65535),A2788)</f>
        <v>42</v>
      </c>
      <c r="D2788">
        <f>IF(B2788&gt;60000,(B2788-65535),B2788)</f>
        <v>0</v>
      </c>
      <c r="E2788">
        <f t="shared" si="86"/>
        <v>0.32742393136371556</v>
      </c>
      <c r="F2788">
        <f t="shared" si="87"/>
        <v>0.30846253229974158</v>
      </c>
    </row>
    <row r="2789" spans="1:6" x14ac:dyDescent="0.25">
      <c r="A2789">
        <v>42</v>
      </c>
      <c r="B2789">
        <v>0</v>
      </c>
      <c r="C2789">
        <f>IF(A2789&gt;60000,(A2789-65535),A2789)</f>
        <v>42</v>
      </c>
      <c r="D2789">
        <f>IF(B2789&gt;60000,(B2789-65535),B2789)</f>
        <v>0</v>
      </c>
      <c r="E2789">
        <f t="shared" si="86"/>
        <v>0.32742393136371556</v>
      </c>
      <c r="F2789">
        <f t="shared" si="87"/>
        <v>0.30846253229974158</v>
      </c>
    </row>
    <row r="2790" spans="1:6" x14ac:dyDescent="0.25">
      <c r="A2790">
        <v>42</v>
      </c>
      <c r="B2790">
        <v>0</v>
      </c>
      <c r="C2790">
        <f>IF(A2790&gt;60000,(A2790-65535),A2790)</f>
        <v>42</v>
      </c>
      <c r="D2790">
        <f>IF(B2790&gt;60000,(B2790-65535),B2790)</f>
        <v>0</v>
      </c>
      <c r="E2790">
        <f t="shared" si="86"/>
        <v>0.32742393136371556</v>
      </c>
      <c r="F2790">
        <f t="shared" si="87"/>
        <v>0.30846253229974158</v>
      </c>
    </row>
    <row r="2791" spans="1:6" x14ac:dyDescent="0.25">
      <c r="A2791">
        <v>42</v>
      </c>
      <c r="B2791">
        <v>0</v>
      </c>
      <c r="C2791">
        <f>IF(A2791&gt;60000,(A2791-65535),A2791)</f>
        <v>42</v>
      </c>
      <c r="D2791">
        <f>IF(B2791&gt;60000,(B2791-65535),B2791)</f>
        <v>0</v>
      </c>
      <c r="E2791">
        <f t="shared" si="86"/>
        <v>0.32742393136371556</v>
      </c>
      <c r="F2791">
        <f t="shared" si="87"/>
        <v>0.30846253229974158</v>
      </c>
    </row>
    <row r="2792" spans="1:6" x14ac:dyDescent="0.25">
      <c r="A2792">
        <v>42</v>
      </c>
      <c r="B2792">
        <v>0</v>
      </c>
      <c r="C2792">
        <f>IF(A2792&gt;60000,(A2792-65535),A2792)</f>
        <v>42</v>
      </c>
      <c r="D2792">
        <f>IF(B2792&gt;60000,(B2792-65535),B2792)</f>
        <v>0</v>
      </c>
      <c r="E2792">
        <f t="shared" si="86"/>
        <v>0.32742393136371556</v>
      </c>
      <c r="F2792">
        <f t="shared" si="87"/>
        <v>0.30846253229974158</v>
      </c>
    </row>
    <row r="2793" spans="1:6" x14ac:dyDescent="0.25">
      <c r="A2793">
        <v>42</v>
      </c>
      <c r="B2793">
        <v>0</v>
      </c>
      <c r="C2793">
        <f>IF(A2793&gt;60000,(A2793-65535),A2793)</f>
        <v>42</v>
      </c>
      <c r="D2793">
        <f>IF(B2793&gt;60000,(B2793-65535),B2793)</f>
        <v>0</v>
      </c>
      <c r="E2793">
        <f t="shared" si="86"/>
        <v>0.32742393136371556</v>
      </c>
      <c r="F2793">
        <f t="shared" si="87"/>
        <v>0.30846253229974158</v>
      </c>
    </row>
    <row r="2794" spans="1:6" x14ac:dyDescent="0.25">
      <c r="A2794">
        <v>42</v>
      </c>
      <c r="B2794">
        <v>0</v>
      </c>
      <c r="C2794">
        <f>IF(A2794&gt;60000,(A2794-65535),A2794)</f>
        <v>42</v>
      </c>
      <c r="D2794">
        <f>IF(B2794&gt;60000,(B2794-65535),B2794)</f>
        <v>0</v>
      </c>
      <c r="E2794">
        <f t="shared" si="86"/>
        <v>0.32742393136371556</v>
      </c>
      <c r="F2794">
        <f t="shared" si="87"/>
        <v>0.30846253229974158</v>
      </c>
    </row>
    <row r="2795" spans="1:6" x14ac:dyDescent="0.25">
      <c r="A2795">
        <v>42</v>
      </c>
      <c r="B2795">
        <v>0</v>
      </c>
      <c r="C2795">
        <f>IF(A2795&gt;60000,(A2795-65535),A2795)</f>
        <v>42</v>
      </c>
      <c r="D2795">
        <f>IF(B2795&gt;60000,(B2795-65535),B2795)</f>
        <v>0</v>
      </c>
      <c r="E2795">
        <f t="shared" si="86"/>
        <v>0.32742393136371556</v>
      </c>
      <c r="F2795">
        <f t="shared" si="87"/>
        <v>0.30846253229974158</v>
      </c>
    </row>
    <row r="2796" spans="1:6" x14ac:dyDescent="0.25">
      <c r="A2796">
        <v>42</v>
      </c>
      <c r="B2796">
        <v>0</v>
      </c>
      <c r="C2796">
        <f>IF(A2796&gt;60000,(A2796-65535),A2796)</f>
        <v>42</v>
      </c>
      <c r="D2796">
        <f>IF(B2796&gt;60000,(B2796-65535),B2796)</f>
        <v>0</v>
      </c>
      <c r="E2796">
        <f t="shared" si="86"/>
        <v>0.32742393136371556</v>
      </c>
      <c r="F2796">
        <f t="shared" si="87"/>
        <v>0.30846253229974158</v>
      </c>
    </row>
    <row r="2797" spans="1:6" x14ac:dyDescent="0.25">
      <c r="A2797">
        <v>42</v>
      </c>
      <c r="B2797">
        <v>0</v>
      </c>
      <c r="C2797">
        <f>IF(A2797&gt;60000,(A2797-65535),A2797)</f>
        <v>42</v>
      </c>
      <c r="D2797">
        <f>IF(B2797&gt;60000,(B2797-65535),B2797)</f>
        <v>0</v>
      </c>
      <c r="E2797">
        <f t="shared" si="86"/>
        <v>0.32742393136371556</v>
      </c>
      <c r="F2797">
        <f t="shared" si="87"/>
        <v>0.30846253229974158</v>
      </c>
    </row>
    <row r="2798" spans="1:6" x14ac:dyDescent="0.25">
      <c r="A2798">
        <v>42</v>
      </c>
      <c r="B2798">
        <v>0</v>
      </c>
      <c r="C2798">
        <f>IF(A2798&gt;60000,(A2798-65535),A2798)</f>
        <v>42</v>
      </c>
      <c r="D2798">
        <f>IF(B2798&gt;60000,(B2798-65535),B2798)</f>
        <v>0</v>
      </c>
      <c r="E2798">
        <f t="shared" si="86"/>
        <v>0.32742393136371556</v>
      </c>
      <c r="F2798">
        <f t="shared" si="87"/>
        <v>0.30846253229974158</v>
      </c>
    </row>
    <row r="2799" spans="1:6" x14ac:dyDescent="0.25">
      <c r="A2799">
        <v>42</v>
      </c>
      <c r="B2799">
        <v>0</v>
      </c>
      <c r="C2799">
        <f>IF(A2799&gt;60000,(A2799-65535),A2799)</f>
        <v>42</v>
      </c>
      <c r="D2799">
        <f>IF(B2799&gt;60000,(B2799-65535),B2799)</f>
        <v>0</v>
      </c>
      <c r="E2799">
        <f t="shared" si="86"/>
        <v>0.32742393136371556</v>
      </c>
      <c r="F2799">
        <f t="shared" si="87"/>
        <v>0.30846253229974158</v>
      </c>
    </row>
    <row r="2800" spans="1:6" x14ac:dyDescent="0.25">
      <c r="A2800">
        <v>42</v>
      </c>
      <c r="B2800">
        <v>0</v>
      </c>
      <c r="C2800">
        <f>IF(A2800&gt;60000,(A2800-65535),A2800)</f>
        <v>42</v>
      </c>
      <c r="D2800">
        <f>IF(B2800&gt;60000,(B2800-65535),B2800)</f>
        <v>0</v>
      </c>
      <c r="E2800">
        <f t="shared" si="86"/>
        <v>0.32742393136371556</v>
      </c>
      <c r="F2800">
        <f t="shared" si="87"/>
        <v>0.30846253229974158</v>
      </c>
    </row>
    <row r="2801" spans="1:6" x14ac:dyDescent="0.25">
      <c r="A2801">
        <v>42</v>
      </c>
      <c r="B2801">
        <v>0</v>
      </c>
      <c r="C2801">
        <f>IF(A2801&gt;60000,(A2801-65535),A2801)</f>
        <v>42</v>
      </c>
      <c r="D2801">
        <f>IF(B2801&gt;60000,(B2801-65535),B2801)</f>
        <v>0</v>
      </c>
      <c r="E2801">
        <f t="shared" si="86"/>
        <v>0.32742393136371556</v>
      </c>
      <c r="F2801">
        <f t="shared" si="87"/>
        <v>0.30846253229974158</v>
      </c>
    </row>
    <row r="2802" spans="1:6" x14ac:dyDescent="0.25">
      <c r="A2802">
        <v>42</v>
      </c>
      <c r="B2802">
        <v>0</v>
      </c>
      <c r="C2802">
        <f>IF(A2802&gt;60000,(A2802-65535),A2802)</f>
        <v>42</v>
      </c>
      <c r="D2802">
        <f>IF(B2802&gt;60000,(B2802-65535),B2802)</f>
        <v>0</v>
      </c>
      <c r="E2802">
        <f t="shared" si="86"/>
        <v>0.32742393136371556</v>
      </c>
      <c r="F2802">
        <f t="shared" si="87"/>
        <v>0.30846253229974158</v>
      </c>
    </row>
    <row r="2803" spans="1:6" x14ac:dyDescent="0.25">
      <c r="A2803">
        <v>42</v>
      </c>
      <c r="B2803">
        <v>0</v>
      </c>
      <c r="C2803">
        <f>IF(A2803&gt;60000,(A2803-65535),A2803)</f>
        <v>42</v>
      </c>
      <c r="D2803">
        <f>IF(B2803&gt;60000,(B2803-65535),B2803)</f>
        <v>0</v>
      </c>
      <c r="E2803">
        <f t="shared" si="86"/>
        <v>0.32742393136371556</v>
      </c>
      <c r="F2803">
        <f t="shared" si="87"/>
        <v>0.30846253229974158</v>
      </c>
    </row>
    <row r="2804" spans="1:6" x14ac:dyDescent="0.25">
      <c r="A2804">
        <v>42</v>
      </c>
      <c r="B2804">
        <v>0</v>
      </c>
      <c r="C2804">
        <f>IF(A2804&gt;60000,(A2804-65535),A2804)</f>
        <v>42</v>
      </c>
      <c r="D2804">
        <f>IF(B2804&gt;60000,(B2804-65535),B2804)</f>
        <v>0</v>
      </c>
      <c r="E2804">
        <f t="shared" si="86"/>
        <v>0.32742393136371556</v>
      </c>
      <c r="F2804">
        <f t="shared" si="87"/>
        <v>0.30846253229974158</v>
      </c>
    </row>
    <row r="2805" spans="1:6" x14ac:dyDescent="0.25">
      <c r="A2805">
        <v>42</v>
      </c>
      <c r="B2805">
        <v>0</v>
      </c>
      <c r="C2805">
        <f>IF(A2805&gt;60000,(A2805-65535),A2805)</f>
        <v>42</v>
      </c>
      <c r="D2805">
        <f>IF(B2805&gt;60000,(B2805-65535),B2805)</f>
        <v>0</v>
      </c>
      <c r="E2805">
        <f t="shared" si="86"/>
        <v>0.32742393136371556</v>
      </c>
      <c r="F2805">
        <f t="shared" si="87"/>
        <v>0.30846253229974158</v>
      </c>
    </row>
    <row r="2806" spans="1:6" x14ac:dyDescent="0.25">
      <c r="A2806">
        <v>42</v>
      </c>
      <c r="B2806">
        <v>0</v>
      </c>
      <c r="C2806">
        <f>IF(A2806&gt;60000,(A2806-65535),A2806)</f>
        <v>42</v>
      </c>
      <c r="D2806">
        <f>IF(B2806&gt;60000,(B2806-65535),B2806)</f>
        <v>0</v>
      </c>
      <c r="E2806">
        <f t="shared" si="86"/>
        <v>0.32742393136371556</v>
      </c>
      <c r="F2806">
        <f t="shared" si="87"/>
        <v>0.30846253229974158</v>
      </c>
    </row>
    <row r="2807" spans="1:6" x14ac:dyDescent="0.25">
      <c r="A2807">
        <v>42</v>
      </c>
      <c r="B2807">
        <v>0</v>
      </c>
      <c r="C2807">
        <f>IF(A2807&gt;60000,(A2807-65535),A2807)</f>
        <v>42</v>
      </c>
      <c r="D2807">
        <f>IF(B2807&gt;60000,(B2807-65535),B2807)</f>
        <v>0</v>
      </c>
      <c r="E2807">
        <f t="shared" si="86"/>
        <v>0.32742393136371556</v>
      </c>
      <c r="F2807">
        <f t="shared" si="87"/>
        <v>0.30846253229974158</v>
      </c>
    </row>
    <row r="2808" spans="1:6" x14ac:dyDescent="0.25">
      <c r="A2808">
        <v>65116</v>
      </c>
      <c r="B2808">
        <v>64936</v>
      </c>
      <c r="C2808">
        <f>IF(A2808&gt;60000,(A2808-65535),A2808)</f>
        <v>-419</v>
      </c>
      <c r="D2808">
        <f>IF(B2808&gt;60000,(B2808-65535),B2808)</f>
        <v>-599</v>
      </c>
      <c r="E2808">
        <f t="shared" si="86"/>
        <v>4.5738862227841821</v>
      </c>
      <c r="F2808">
        <f t="shared" si="87"/>
        <v>-0.97061841504009305</v>
      </c>
    </row>
    <row r="2809" spans="1:6" x14ac:dyDescent="0.25">
      <c r="A2809">
        <v>65116</v>
      </c>
      <c r="B2809">
        <v>0</v>
      </c>
      <c r="C2809">
        <f>IF(A2809&gt;60000,(A2809-65535),A2809)</f>
        <v>-419</v>
      </c>
      <c r="D2809">
        <f>IF(B2809&gt;60000,(B2809-65535),B2809)</f>
        <v>0</v>
      </c>
      <c r="E2809">
        <f t="shared" si="86"/>
        <v>4.5738862227841821</v>
      </c>
      <c r="F2809">
        <f t="shared" si="87"/>
        <v>0.30846253229974158</v>
      </c>
    </row>
    <row r="2810" spans="1:6" x14ac:dyDescent="0.25">
      <c r="A2810">
        <v>65116</v>
      </c>
      <c r="B2810">
        <v>0</v>
      </c>
      <c r="C2810">
        <f>IF(A2810&gt;60000,(A2810-65535),A2810)</f>
        <v>-419</v>
      </c>
      <c r="D2810">
        <f>IF(B2810&gt;60000,(B2810-65535),B2810)</f>
        <v>0</v>
      </c>
      <c r="E2810">
        <f t="shared" si="86"/>
        <v>4.5738862227841821</v>
      </c>
      <c r="F2810">
        <f t="shared" si="87"/>
        <v>0.30846253229974158</v>
      </c>
    </row>
    <row r="2811" spans="1:6" x14ac:dyDescent="0.25">
      <c r="A2811">
        <v>315</v>
      </c>
      <c r="B2811">
        <v>64936</v>
      </c>
      <c r="C2811">
        <f>IF(A2811&gt;60000,(A2811-65535),A2811)</f>
        <v>315</v>
      </c>
      <c r="D2811">
        <f>IF(B2811&gt;60000,(B2811-65535),B2811)</f>
        <v>-599</v>
      </c>
      <c r="E2811">
        <f t="shared" si="86"/>
        <v>0.21126869617349256</v>
      </c>
      <c r="F2811">
        <f t="shared" si="87"/>
        <v>-0.97061841504009305</v>
      </c>
    </row>
    <row r="2812" spans="1:6" x14ac:dyDescent="0.25">
      <c r="A2812">
        <v>65116</v>
      </c>
      <c r="B2812">
        <v>65326</v>
      </c>
      <c r="C2812">
        <f>IF(A2812&gt;60000,(A2812-65535),A2812)</f>
        <v>-419</v>
      </c>
      <c r="D2812">
        <f>IF(B2812&gt;60000,(B2812-65535),B2812)</f>
        <v>-209</v>
      </c>
      <c r="E2812">
        <f t="shared" si="86"/>
        <v>4.5738862227841821</v>
      </c>
      <c r="F2812">
        <f t="shared" si="87"/>
        <v>0.57101542447193931</v>
      </c>
    </row>
    <row r="2813" spans="1:6" x14ac:dyDescent="0.25">
      <c r="A2813">
        <v>65116</v>
      </c>
      <c r="B2813">
        <v>0</v>
      </c>
      <c r="C2813">
        <f>IF(A2813&gt;60000,(A2813-65535),A2813)</f>
        <v>-419</v>
      </c>
      <c r="D2813">
        <f>IF(B2813&gt;60000,(B2813-65535),B2813)</f>
        <v>0</v>
      </c>
      <c r="E2813">
        <f t="shared" si="86"/>
        <v>4.5738862227841821</v>
      </c>
      <c r="F2813">
        <f t="shared" si="87"/>
        <v>0.30846253229974158</v>
      </c>
    </row>
    <row r="2814" spans="1:6" x14ac:dyDescent="0.25">
      <c r="A2814">
        <v>65116</v>
      </c>
      <c r="B2814">
        <v>64936</v>
      </c>
      <c r="C2814">
        <f>IF(A2814&gt;60000,(A2814-65535),A2814)</f>
        <v>-419</v>
      </c>
      <c r="D2814">
        <f>IF(B2814&gt;60000,(B2814-65535),B2814)</f>
        <v>-599</v>
      </c>
      <c r="E2814">
        <f t="shared" si="86"/>
        <v>4.5738862227841821</v>
      </c>
      <c r="F2814">
        <f t="shared" si="87"/>
        <v>-0.97061841504009305</v>
      </c>
    </row>
    <row r="2815" spans="1:6" x14ac:dyDescent="0.25">
      <c r="A2815">
        <v>65116</v>
      </c>
      <c r="B2815">
        <v>65476</v>
      </c>
      <c r="C2815">
        <f>IF(A2815&gt;60000,(A2815-65535),A2815)</f>
        <v>-419</v>
      </c>
      <c r="D2815">
        <f>IF(B2815&gt;60000,(B2815-65535),B2815)</f>
        <v>-59</v>
      </c>
      <c r="E2815">
        <f t="shared" si="86"/>
        <v>4.5738862227841821</v>
      </c>
      <c r="F2815">
        <f t="shared" si="87"/>
        <v>0.35447314674757707</v>
      </c>
    </row>
    <row r="2816" spans="1:6" x14ac:dyDescent="0.25">
      <c r="A2816">
        <v>65116</v>
      </c>
      <c r="B2816">
        <v>0</v>
      </c>
      <c r="C2816">
        <f>IF(A2816&gt;60000,(A2816-65535),A2816)</f>
        <v>-419</v>
      </c>
      <c r="D2816">
        <f>IF(B2816&gt;60000,(B2816-65535),B2816)</f>
        <v>0</v>
      </c>
      <c r="E2816">
        <f t="shared" si="86"/>
        <v>4.5738862227841821</v>
      </c>
      <c r="F2816">
        <f t="shared" si="87"/>
        <v>0.30846253229974158</v>
      </c>
    </row>
    <row r="2817" spans="1:6" x14ac:dyDescent="0.25">
      <c r="A2817">
        <v>65116</v>
      </c>
      <c r="B2817">
        <v>64936</v>
      </c>
      <c r="C2817">
        <f>IF(A2817&gt;60000,(A2817-65535),A2817)</f>
        <v>-419</v>
      </c>
      <c r="D2817">
        <f>IF(B2817&gt;60000,(B2817-65535),B2817)</f>
        <v>-599</v>
      </c>
      <c r="E2817">
        <f t="shared" si="86"/>
        <v>4.5738862227841821</v>
      </c>
      <c r="F2817">
        <f t="shared" si="87"/>
        <v>-0.97061841504009305</v>
      </c>
    </row>
    <row r="2818" spans="1:6" x14ac:dyDescent="0.25">
      <c r="A2818">
        <v>65116</v>
      </c>
      <c r="B2818">
        <v>65326</v>
      </c>
      <c r="C2818">
        <f>IF(A2818&gt;60000,(A2818-65535),A2818)</f>
        <v>-419</v>
      </c>
      <c r="D2818">
        <f>IF(B2818&gt;60000,(B2818-65535),B2818)</f>
        <v>-209</v>
      </c>
      <c r="E2818">
        <f t="shared" si="86"/>
        <v>4.5738862227841821</v>
      </c>
      <c r="F2818">
        <f t="shared" si="87"/>
        <v>0.57101542447193931</v>
      </c>
    </row>
    <row r="2819" spans="1:6" x14ac:dyDescent="0.25">
      <c r="A2819">
        <v>65116</v>
      </c>
      <c r="B2819">
        <v>65296</v>
      </c>
      <c r="C2819">
        <f>IF(A2819&gt;60000,(A2819-65535),A2819)</f>
        <v>-419</v>
      </c>
      <c r="D2819">
        <f>IF(B2819&gt;60000,(B2819-65535),B2819)</f>
        <v>-239</v>
      </c>
      <c r="E2819">
        <f t="shared" ref="E2819:E2882" si="88">(5157/((0.396*C2819) + 180))/80.1</f>
        <v>4.5738862227841821</v>
      </c>
      <c r="F2819">
        <f t="shared" ref="F2819:F2882" si="89">(2865/((0.396*D2819) + 180))/51.6</f>
        <v>0.65049036756588274</v>
      </c>
    </row>
    <row r="2820" spans="1:6" x14ac:dyDescent="0.25">
      <c r="A2820">
        <v>65116</v>
      </c>
      <c r="B2820">
        <v>64936</v>
      </c>
      <c r="C2820">
        <f>IF(A2820&gt;60000,(A2820-65535),A2820)</f>
        <v>-419</v>
      </c>
      <c r="D2820">
        <f>IF(B2820&gt;60000,(B2820-65535),B2820)</f>
        <v>-599</v>
      </c>
      <c r="E2820">
        <f t="shared" si="88"/>
        <v>4.5738862227841821</v>
      </c>
      <c r="F2820">
        <f t="shared" si="89"/>
        <v>-0.97061841504009305</v>
      </c>
    </row>
    <row r="2821" spans="1:6" x14ac:dyDescent="0.25">
      <c r="A2821">
        <v>65116</v>
      </c>
      <c r="B2821">
        <v>65266</v>
      </c>
      <c r="C2821">
        <f>IF(A2821&gt;60000,(A2821-65535),A2821)</f>
        <v>-419</v>
      </c>
      <c r="D2821">
        <f>IF(B2821&gt;60000,(B2821-65535),B2821)</f>
        <v>-269</v>
      </c>
      <c r="E2821">
        <f t="shared" si="88"/>
        <v>4.5738862227841821</v>
      </c>
      <c r="F2821">
        <f t="shared" si="89"/>
        <v>0.75566519426688294</v>
      </c>
    </row>
    <row r="2822" spans="1:6" x14ac:dyDescent="0.25">
      <c r="A2822">
        <v>65116</v>
      </c>
      <c r="B2822">
        <v>0</v>
      </c>
      <c r="C2822">
        <f>IF(A2822&gt;60000,(A2822-65535),A2822)</f>
        <v>-419</v>
      </c>
      <c r="D2822">
        <f>IF(B2822&gt;60000,(B2822-65535),B2822)</f>
        <v>0</v>
      </c>
      <c r="E2822">
        <f t="shared" si="88"/>
        <v>4.5738862227841821</v>
      </c>
      <c r="F2822">
        <f t="shared" si="89"/>
        <v>0.30846253229974158</v>
      </c>
    </row>
    <row r="2823" spans="1:6" x14ac:dyDescent="0.25">
      <c r="A2823">
        <v>65452</v>
      </c>
      <c r="B2823">
        <v>64936</v>
      </c>
      <c r="C2823">
        <f>IF(A2823&gt;60000,(A2823-65535),A2823)</f>
        <v>-83</v>
      </c>
      <c r="D2823">
        <f>IF(B2823&gt;60000,(B2823-65535),B2823)</f>
        <v>-599</v>
      </c>
      <c r="E2823">
        <f t="shared" si="88"/>
        <v>0.4375800129945227</v>
      </c>
      <c r="F2823">
        <f t="shared" si="89"/>
        <v>-0.97061841504009305</v>
      </c>
    </row>
    <row r="2824" spans="1:6" x14ac:dyDescent="0.25">
      <c r="A2824">
        <v>65116</v>
      </c>
      <c r="B2824">
        <v>65356</v>
      </c>
      <c r="C2824">
        <f>IF(A2824&gt;60000,(A2824-65535),A2824)</f>
        <v>-419</v>
      </c>
      <c r="D2824">
        <f>IF(B2824&gt;60000,(B2824-65535),B2824)</f>
        <v>-179</v>
      </c>
      <c r="E2824">
        <f t="shared" si="88"/>
        <v>4.5738862227841821</v>
      </c>
      <c r="F2824">
        <f t="shared" si="89"/>
        <v>0.50884614368152692</v>
      </c>
    </row>
    <row r="2825" spans="1:6" x14ac:dyDescent="0.25">
      <c r="A2825">
        <v>65116</v>
      </c>
      <c r="B2825">
        <v>0</v>
      </c>
      <c r="C2825">
        <f>IF(A2825&gt;60000,(A2825-65535),A2825)</f>
        <v>-419</v>
      </c>
      <c r="D2825">
        <f>IF(B2825&gt;60000,(B2825-65535),B2825)</f>
        <v>0</v>
      </c>
      <c r="E2825">
        <f t="shared" si="88"/>
        <v>4.5738862227841821</v>
      </c>
      <c r="F2825">
        <f t="shared" si="89"/>
        <v>0.30846253229974158</v>
      </c>
    </row>
    <row r="2826" spans="1:6" x14ac:dyDescent="0.25">
      <c r="A2826">
        <v>65368</v>
      </c>
      <c r="B2826">
        <v>0</v>
      </c>
      <c r="C2826">
        <f>IF(A2826&gt;60000,(A2826-65535),A2826)</f>
        <v>-167</v>
      </c>
      <c r="D2826">
        <f>IF(B2826&gt;60000,(B2826-65535),B2826)</f>
        <v>0</v>
      </c>
      <c r="E2826">
        <f t="shared" si="88"/>
        <v>0.5654092675019331</v>
      </c>
      <c r="F2826">
        <f t="shared" si="89"/>
        <v>0.30846253229974158</v>
      </c>
    </row>
    <row r="2827" spans="1:6" x14ac:dyDescent="0.25">
      <c r="A2827">
        <v>65116</v>
      </c>
      <c r="B2827">
        <v>64936</v>
      </c>
      <c r="C2827">
        <f>IF(A2827&gt;60000,(A2827-65535),A2827)</f>
        <v>-419</v>
      </c>
      <c r="D2827">
        <f>IF(B2827&gt;60000,(B2827-65535),B2827)</f>
        <v>-599</v>
      </c>
      <c r="E2827">
        <f t="shared" si="88"/>
        <v>4.5738862227841821</v>
      </c>
      <c r="F2827">
        <f t="shared" si="89"/>
        <v>-0.97061841504009305</v>
      </c>
    </row>
    <row r="2828" spans="1:6" x14ac:dyDescent="0.25">
      <c r="A2828">
        <v>65116</v>
      </c>
      <c r="B2828">
        <v>0</v>
      </c>
      <c r="C2828">
        <f>IF(A2828&gt;60000,(A2828-65535),A2828)</f>
        <v>-419</v>
      </c>
      <c r="D2828">
        <f>IF(B2828&gt;60000,(B2828-65535),B2828)</f>
        <v>0</v>
      </c>
      <c r="E2828">
        <f t="shared" si="88"/>
        <v>4.5738862227841821</v>
      </c>
      <c r="F2828">
        <f t="shared" si="89"/>
        <v>0.30846253229974158</v>
      </c>
    </row>
    <row r="2829" spans="1:6" x14ac:dyDescent="0.25">
      <c r="A2829">
        <v>65116</v>
      </c>
      <c r="B2829">
        <v>65386</v>
      </c>
      <c r="C2829">
        <f>IF(A2829&gt;60000,(A2829-65535),A2829)</f>
        <v>-419</v>
      </c>
      <c r="D2829">
        <f>IF(B2829&gt;60000,(B2829-65535),B2829)</f>
        <v>-149</v>
      </c>
      <c r="E2829">
        <f t="shared" si="88"/>
        <v>4.5738862227841821</v>
      </c>
      <c r="F2829">
        <f t="shared" si="89"/>
        <v>0.45888505251374834</v>
      </c>
    </row>
    <row r="2830" spans="1:6" x14ac:dyDescent="0.25">
      <c r="A2830">
        <v>63</v>
      </c>
      <c r="B2830">
        <v>64936</v>
      </c>
      <c r="C2830">
        <f>IF(A2830&gt;60000,(A2830-65535),A2830)</f>
        <v>63</v>
      </c>
      <c r="D2830">
        <f>IF(B2830&gt;60000,(B2830-65535),B2830)</f>
        <v>-599</v>
      </c>
      <c r="E2830">
        <f t="shared" si="88"/>
        <v>0.31413833007353137</v>
      </c>
      <c r="F2830">
        <f t="shared" si="89"/>
        <v>-0.97061841504009305</v>
      </c>
    </row>
    <row r="2831" spans="1:6" x14ac:dyDescent="0.25">
      <c r="A2831">
        <v>65116</v>
      </c>
      <c r="B2831">
        <v>65176</v>
      </c>
      <c r="C2831">
        <f>IF(A2831&gt;60000,(A2831-65535),A2831)</f>
        <v>-419</v>
      </c>
      <c r="D2831">
        <f>IF(B2831&gt;60000,(B2831-65535),B2831)</f>
        <v>-359</v>
      </c>
      <c r="E2831">
        <f t="shared" si="88"/>
        <v>4.5738862227841821</v>
      </c>
      <c r="F2831">
        <f t="shared" si="89"/>
        <v>1.4674716094183715</v>
      </c>
    </row>
    <row r="2832" spans="1:6" x14ac:dyDescent="0.25">
      <c r="A2832">
        <v>65116</v>
      </c>
      <c r="B2832">
        <v>0</v>
      </c>
      <c r="C2832">
        <f>IF(A2832&gt;60000,(A2832-65535),A2832)</f>
        <v>-419</v>
      </c>
      <c r="D2832">
        <f>IF(B2832&gt;60000,(B2832-65535),B2832)</f>
        <v>0</v>
      </c>
      <c r="E2832">
        <f t="shared" si="88"/>
        <v>4.5738862227841821</v>
      </c>
      <c r="F2832">
        <f t="shared" si="89"/>
        <v>0.30846253229974158</v>
      </c>
    </row>
    <row r="2833" spans="1:6" x14ac:dyDescent="0.25">
      <c r="A2833">
        <v>420</v>
      </c>
      <c r="B2833">
        <v>600</v>
      </c>
      <c r="C2833">
        <f>IF(A2833&gt;60000,(A2833-65535),A2833)</f>
        <v>420</v>
      </c>
      <c r="D2833">
        <f>IF(B2833&gt;60000,(B2833-65535),B2833)</f>
        <v>600</v>
      </c>
      <c r="E2833">
        <f t="shared" si="88"/>
        <v>0.18590327579091623</v>
      </c>
      <c r="F2833">
        <f t="shared" si="89"/>
        <v>0.13295798806023346</v>
      </c>
    </row>
    <row r="2834" spans="1:6" x14ac:dyDescent="0.25">
      <c r="A2834">
        <v>420</v>
      </c>
      <c r="B2834">
        <v>600</v>
      </c>
      <c r="C2834">
        <f>IF(A2834&gt;60000,(A2834-65535),A2834)</f>
        <v>420</v>
      </c>
      <c r="D2834">
        <f>IF(B2834&gt;60000,(B2834-65535),B2834)</f>
        <v>600</v>
      </c>
      <c r="E2834">
        <f t="shared" si="88"/>
        <v>0.18590327579091623</v>
      </c>
      <c r="F2834">
        <f t="shared" si="89"/>
        <v>0.13295798806023346</v>
      </c>
    </row>
    <row r="2835" spans="1:6" x14ac:dyDescent="0.25">
      <c r="A2835">
        <v>420</v>
      </c>
      <c r="B2835">
        <v>600</v>
      </c>
      <c r="C2835">
        <f>IF(A2835&gt;60000,(A2835-65535),A2835)</f>
        <v>420</v>
      </c>
      <c r="D2835">
        <f>IF(B2835&gt;60000,(B2835-65535),B2835)</f>
        <v>600</v>
      </c>
      <c r="E2835">
        <f t="shared" si="88"/>
        <v>0.18590327579091623</v>
      </c>
      <c r="F2835">
        <f t="shared" si="89"/>
        <v>0.13295798806023346</v>
      </c>
    </row>
    <row r="2836" spans="1:6" x14ac:dyDescent="0.25">
      <c r="A2836">
        <v>420</v>
      </c>
      <c r="B2836">
        <v>600</v>
      </c>
      <c r="C2836">
        <f>IF(A2836&gt;60000,(A2836-65535),A2836)</f>
        <v>420</v>
      </c>
      <c r="D2836">
        <f>IF(B2836&gt;60000,(B2836-65535),B2836)</f>
        <v>600</v>
      </c>
      <c r="E2836">
        <f t="shared" si="88"/>
        <v>0.18590327579091623</v>
      </c>
      <c r="F2836">
        <f t="shared" si="89"/>
        <v>0.13295798806023346</v>
      </c>
    </row>
    <row r="2837" spans="1:6" x14ac:dyDescent="0.25">
      <c r="A2837">
        <v>420</v>
      </c>
      <c r="B2837">
        <v>600</v>
      </c>
      <c r="C2837">
        <f>IF(A2837&gt;60000,(A2837-65535),A2837)</f>
        <v>420</v>
      </c>
      <c r="D2837">
        <f>IF(B2837&gt;60000,(B2837-65535),B2837)</f>
        <v>600</v>
      </c>
      <c r="E2837">
        <f t="shared" si="88"/>
        <v>0.18590327579091623</v>
      </c>
      <c r="F2837">
        <f t="shared" si="89"/>
        <v>0.13295798806023346</v>
      </c>
    </row>
    <row r="2838" spans="1:6" x14ac:dyDescent="0.25">
      <c r="A2838">
        <v>420</v>
      </c>
      <c r="B2838">
        <v>600</v>
      </c>
      <c r="C2838">
        <f>IF(A2838&gt;60000,(A2838-65535),A2838)</f>
        <v>420</v>
      </c>
      <c r="D2838">
        <f>IF(B2838&gt;60000,(B2838-65535),B2838)</f>
        <v>600</v>
      </c>
      <c r="E2838">
        <f t="shared" si="88"/>
        <v>0.18590327579091623</v>
      </c>
      <c r="F2838">
        <f t="shared" si="89"/>
        <v>0.13295798806023346</v>
      </c>
    </row>
    <row r="2839" spans="1:6" x14ac:dyDescent="0.25">
      <c r="A2839">
        <v>420</v>
      </c>
      <c r="B2839">
        <v>600</v>
      </c>
      <c r="C2839">
        <f>IF(A2839&gt;60000,(A2839-65535),A2839)</f>
        <v>420</v>
      </c>
      <c r="D2839">
        <f>IF(B2839&gt;60000,(B2839-65535),B2839)</f>
        <v>600</v>
      </c>
      <c r="E2839">
        <f t="shared" si="88"/>
        <v>0.18590327579091623</v>
      </c>
      <c r="F2839">
        <f t="shared" si="89"/>
        <v>0.13295798806023346</v>
      </c>
    </row>
    <row r="2840" spans="1:6" x14ac:dyDescent="0.25">
      <c r="A2840">
        <v>420</v>
      </c>
      <c r="B2840">
        <v>600</v>
      </c>
      <c r="C2840">
        <f>IF(A2840&gt;60000,(A2840-65535),A2840)</f>
        <v>420</v>
      </c>
      <c r="D2840">
        <f>IF(B2840&gt;60000,(B2840-65535),B2840)</f>
        <v>600</v>
      </c>
      <c r="E2840">
        <f t="shared" si="88"/>
        <v>0.18590327579091623</v>
      </c>
      <c r="F2840">
        <f t="shared" si="89"/>
        <v>0.13295798806023346</v>
      </c>
    </row>
    <row r="2841" spans="1:6" x14ac:dyDescent="0.25">
      <c r="A2841">
        <v>420</v>
      </c>
      <c r="B2841">
        <v>65266</v>
      </c>
      <c r="C2841">
        <f>IF(A2841&gt;60000,(A2841-65535),A2841)</f>
        <v>420</v>
      </c>
      <c r="D2841">
        <f>IF(B2841&gt;60000,(B2841-65535),B2841)</f>
        <v>-269</v>
      </c>
      <c r="E2841">
        <f t="shared" si="88"/>
        <v>0.18590327579091623</v>
      </c>
      <c r="F2841">
        <f t="shared" si="89"/>
        <v>0.75566519426688294</v>
      </c>
    </row>
    <row r="2842" spans="1:6" x14ac:dyDescent="0.25">
      <c r="A2842">
        <v>420</v>
      </c>
      <c r="B2842">
        <v>65206</v>
      </c>
      <c r="C2842">
        <f>IF(A2842&gt;60000,(A2842-65535),A2842)</f>
        <v>420</v>
      </c>
      <c r="D2842">
        <f>IF(B2842&gt;60000,(B2842-65535),B2842)</f>
        <v>-329</v>
      </c>
      <c r="E2842">
        <f t="shared" si="88"/>
        <v>0.18590327579091623</v>
      </c>
      <c r="F2842">
        <f t="shared" si="89"/>
        <v>1.1168085890649591</v>
      </c>
    </row>
    <row r="2843" spans="1:6" x14ac:dyDescent="0.25">
      <c r="A2843">
        <v>420</v>
      </c>
      <c r="B2843">
        <v>0</v>
      </c>
      <c r="C2843">
        <f>IF(A2843&gt;60000,(A2843-65535),A2843)</f>
        <v>420</v>
      </c>
      <c r="D2843">
        <f>IF(B2843&gt;60000,(B2843-65535),B2843)</f>
        <v>0</v>
      </c>
      <c r="E2843">
        <f t="shared" si="88"/>
        <v>0.18590327579091623</v>
      </c>
      <c r="F2843">
        <f t="shared" si="89"/>
        <v>0.30846253229974158</v>
      </c>
    </row>
    <row r="2844" spans="1:6" x14ac:dyDescent="0.25">
      <c r="A2844">
        <v>420</v>
      </c>
      <c r="B2844">
        <v>65326</v>
      </c>
      <c r="C2844">
        <f>IF(A2844&gt;60000,(A2844-65535),A2844)</f>
        <v>420</v>
      </c>
      <c r="D2844">
        <f>IF(B2844&gt;60000,(B2844-65535),B2844)</f>
        <v>-209</v>
      </c>
      <c r="E2844">
        <f t="shared" si="88"/>
        <v>0.18590327579091623</v>
      </c>
      <c r="F2844">
        <f t="shared" si="89"/>
        <v>0.57101542447193931</v>
      </c>
    </row>
    <row r="2845" spans="1:6" x14ac:dyDescent="0.25">
      <c r="A2845">
        <v>420</v>
      </c>
      <c r="B2845">
        <v>64996</v>
      </c>
      <c r="C2845">
        <f>IF(A2845&gt;60000,(A2845-65535),A2845)</f>
        <v>420</v>
      </c>
      <c r="D2845">
        <f>IF(B2845&gt;60000,(B2845-65535),B2845)</f>
        <v>-539</v>
      </c>
      <c r="E2845">
        <f t="shared" si="88"/>
        <v>0.18590327579091623</v>
      </c>
      <c r="F2845">
        <f t="shared" si="89"/>
        <v>-1.6601858573721284</v>
      </c>
    </row>
    <row r="2846" spans="1:6" x14ac:dyDescent="0.25">
      <c r="A2846">
        <v>420</v>
      </c>
      <c r="B2846">
        <v>60</v>
      </c>
      <c r="C2846">
        <f>IF(A2846&gt;60000,(A2846-65535),A2846)</f>
        <v>420</v>
      </c>
      <c r="D2846">
        <f>IF(B2846&gt;60000,(B2846-65535),B2846)</f>
        <v>60</v>
      </c>
      <c r="E2846">
        <f t="shared" si="88"/>
        <v>0.18590327579091623</v>
      </c>
      <c r="F2846">
        <f t="shared" si="89"/>
        <v>0.27249340309164455</v>
      </c>
    </row>
    <row r="2847" spans="1:6" x14ac:dyDescent="0.25">
      <c r="A2847">
        <v>420</v>
      </c>
      <c r="B2847">
        <v>65386</v>
      </c>
      <c r="C2847">
        <f>IF(A2847&gt;60000,(A2847-65535),A2847)</f>
        <v>420</v>
      </c>
      <c r="D2847">
        <f>IF(B2847&gt;60000,(B2847-65535),B2847)</f>
        <v>-149</v>
      </c>
      <c r="E2847">
        <f t="shared" si="88"/>
        <v>0.18590327579091623</v>
      </c>
      <c r="F2847">
        <f t="shared" si="89"/>
        <v>0.45888505251374834</v>
      </c>
    </row>
    <row r="2848" spans="1:6" x14ac:dyDescent="0.25">
      <c r="A2848">
        <v>420</v>
      </c>
      <c r="B2848">
        <v>65446</v>
      </c>
      <c r="C2848">
        <f>IF(A2848&gt;60000,(A2848-65535),A2848)</f>
        <v>420</v>
      </c>
      <c r="D2848">
        <f>IF(B2848&gt;60000,(B2848-65535),B2848)</f>
        <v>-89</v>
      </c>
      <c r="E2848">
        <f t="shared" si="88"/>
        <v>0.18590327579091623</v>
      </c>
      <c r="F2848">
        <f t="shared" si="89"/>
        <v>0.38356445200166822</v>
      </c>
    </row>
    <row r="2849" spans="1:6" x14ac:dyDescent="0.25">
      <c r="A2849">
        <v>420</v>
      </c>
      <c r="B2849">
        <v>65446</v>
      </c>
      <c r="C2849">
        <f>IF(A2849&gt;60000,(A2849-65535),A2849)</f>
        <v>420</v>
      </c>
      <c r="D2849">
        <f>IF(B2849&gt;60000,(B2849-65535),B2849)</f>
        <v>-89</v>
      </c>
      <c r="E2849">
        <f t="shared" si="88"/>
        <v>0.18590327579091623</v>
      </c>
      <c r="F2849">
        <f t="shared" si="89"/>
        <v>0.38356445200166822</v>
      </c>
    </row>
    <row r="2850" spans="1:6" x14ac:dyDescent="0.25">
      <c r="A2850">
        <v>420</v>
      </c>
      <c r="B2850">
        <v>65386</v>
      </c>
      <c r="C2850">
        <f>IF(A2850&gt;60000,(A2850-65535),A2850)</f>
        <v>420</v>
      </c>
      <c r="D2850">
        <f>IF(B2850&gt;60000,(B2850-65535),B2850)</f>
        <v>-149</v>
      </c>
      <c r="E2850">
        <f t="shared" si="88"/>
        <v>0.18590327579091623</v>
      </c>
      <c r="F2850">
        <f t="shared" si="89"/>
        <v>0.45888505251374834</v>
      </c>
    </row>
    <row r="2851" spans="1:6" x14ac:dyDescent="0.25">
      <c r="A2851">
        <v>420</v>
      </c>
      <c r="B2851">
        <v>65356</v>
      </c>
      <c r="C2851">
        <f>IF(A2851&gt;60000,(A2851-65535),A2851)</f>
        <v>420</v>
      </c>
      <c r="D2851">
        <f>IF(B2851&gt;60000,(B2851-65535),B2851)</f>
        <v>-179</v>
      </c>
      <c r="E2851">
        <f t="shared" si="88"/>
        <v>0.18590327579091623</v>
      </c>
      <c r="F2851">
        <f t="shared" si="89"/>
        <v>0.50884614368152692</v>
      </c>
    </row>
    <row r="2852" spans="1:6" x14ac:dyDescent="0.25">
      <c r="A2852">
        <v>420</v>
      </c>
      <c r="B2852">
        <v>64936</v>
      </c>
      <c r="C2852">
        <f>IF(A2852&gt;60000,(A2852-65535),A2852)</f>
        <v>420</v>
      </c>
      <c r="D2852">
        <f>IF(B2852&gt;60000,(B2852-65535),B2852)</f>
        <v>-599</v>
      </c>
      <c r="E2852">
        <f t="shared" si="88"/>
        <v>0.18590327579091623</v>
      </c>
      <c r="F2852">
        <f t="shared" si="89"/>
        <v>-0.97061841504009305</v>
      </c>
    </row>
    <row r="2853" spans="1:6" x14ac:dyDescent="0.25">
      <c r="A2853">
        <v>63</v>
      </c>
      <c r="B2853">
        <v>0</v>
      </c>
      <c r="C2853">
        <f>IF(A2853&gt;60000,(A2853-65535),A2853)</f>
        <v>63</v>
      </c>
      <c r="D2853">
        <f>IF(B2853&gt;60000,(B2853-65535),B2853)</f>
        <v>0</v>
      </c>
      <c r="E2853">
        <f t="shared" si="88"/>
        <v>0.31413833007353137</v>
      </c>
      <c r="F2853">
        <f t="shared" si="89"/>
        <v>0.30846253229974158</v>
      </c>
    </row>
    <row r="2854" spans="1:6" x14ac:dyDescent="0.25">
      <c r="A2854">
        <v>252</v>
      </c>
      <c r="B2854">
        <v>60</v>
      </c>
      <c r="C2854">
        <f>IF(A2854&gt;60000,(A2854-65535),A2854)</f>
        <v>252</v>
      </c>
      <c r="D2854">
        <f>IF(B2854&gt;60000,(B2854-65535),B2854)</f>
        <v>60</v>
      </c>
      <c r="E2854">
        <f t="shared" si="88"/>
        <v>0.23010673097125758</v>
      </c>
      <c r="F2854">
        <f t="shared" si="89"/>
        <v>0.27249340309164455</v>
      </c>
    </row>
    <row r="2855" spans="1:6" x14ac:dyDescent="0.25">
      <c r="A2855">
        <v>65116</v>
      </c>
      <c r="B2855">
        <v>64936</v>
      </c>
      <c r="C2855">
        <f>IF(A2855&gt;60000,(A2855-65535),A2855)</f>
        <v>-419</v>
      </c>
      <c r="D2855">
        <f>IF(B2855&gt;60000,(B2855-65535),B2855)</f>
        <v>-599</v>
      </c>
      <c r="E2855">
        <f t="shared" si="88"/>
        <v>4.5738862227841821</v>
      </c>
      <c r="F2855">
        <f t="shared" si="89"/>
        <v>-0.97061841504009305</v>
      </c>
    </row>
    <row r="2856" spans="1:6" x14ac:dyDescent="0.25">
      <c r="A2856">
        <v>65116</v>
      </c>
      <c r="B2856">
        <v>0</v>
      </c>
      <c r="C2856">
        <f>IF(A2856&gt;60000,(A2856-65535),A2856)</f>
        <v>-419</v>
      </c>
      <c r="D2856">
        <f>IF(B2856&gt;60000,(B2856-65535),B2856)</f>
        <v>0</v>
      </c>
      <c r="E2856">
        <f t="shared" si="88"/>
        <v>4.5738862227841821</v>
      </c>
      <c r="F2856">
        <f t="shared" si="89"/>
        <v>0.30846253229974158</v>
      </c>
    </row>
    <row r="2857" spans="1:6" x14ac:dyDescent="0.25">
      <c r="A2857">
        <v>65116</v>
      </c>
      <c r="B2857">
        <v>240</v>
      </c>
      <c r="C2857">
        <f>IF(A2857&gt;60000,(A2857-65535),A2857)</f>
        <v>-419</v>
      </c>
      <c r="D2857">
        <f>IF(B2857&gt;60000,(B2857-65535),B2857)</f>
        <v>240</v>
      </c>
      <c r="E2857">
        <f t="shared" si="88"/>
        <v>4.5738862227841821</v>
      </c>
      <c r="F2857">
        <f t="shared" si="89"/>
        <v>0.20187338501291988</v>
      </c>
    </row>
    <row r="2858" spans="1:6" x14ac:dyDescent="0.25">
      <c r="A2858">
        <v>65116</v>
      </c>
      <c r="B2858">
        <v>64936</v>
      </c>
      <c r="C2858">
        <f>IF(A2858&gt;60000,(A2858-65535),A2858)</f>
        <v>-419</v>
      </c>
      <c r="D2858">
        <f>IF(B2858&gt;60000,(B2858-65535),B2858)</f>
        <v>-599</v>
      </c>
      <c r="E2858">
        <f t="shared" si="88"/>
        <v>4.5738862227841821</v>
      </c>
      <c r="F2858">
        <f t="shared" si="89"/>
        <v>-0.97061841504009305</v>
      </c>
    </row>
    <row r="2859" spans="1:6" x14ac:dyDescent="0.25">
      <c r="A2859">
        <v>65116</v>
      </c>
      <c r="B2859">
        <v>64936</v>
      </c>
      <c r="C2859">
        <f>IF(A2859&gt;60000,(A2859-65535),A2859)</f>
        <v>-419</v>
      </c>
      <c r="D2859">
        <f>IF(B2859&gt;60000,(B2859-65535),B2859)</f>
        <v>-599</v>
      </c>
      <c r="E2859">
        <f t="shared" si="88"/>
        <v>4.5738862227841821</v>
      </c>
      <c r="F2859">
        <f t="shared" si="89"/>
        <v>-0.97061841504009305</v>
      </c>
    </row>
    <row r="2860" spans="1:6" x14ac:dyDescent="0.25">
      <c r="A2860">
        <v>65116</v>
      </c>
      <c r="B2860">
        <v>60</v>
      </c>
      <c r="C2860">
        <f>IF(A2860&gt;60000,(A2860-65535),A2860)</f>
        <v>-419</v>
      </c>
      <c r="D2860">
        <f>IF(B2860&gt;60000,(B2860-65535),B2860)</f>
        <v>60</v>
      </c>
      <c r="E2860">
        <f t="shared" si="88"/>
        <v>4.5738862227841821</v>
      </c>
      <c r="F2860">
        <f t="shared" si="89"/>
        <v>0.27249340309164455</v>
      </c>
    </row>
    <row r="2861" spans="1:6" x14ac:dyDescent="0.25">
      <c r="A2861">
        <v>65116</v>
      </c>
      <c r="B2861">
        <v>64936</v>
      </c>
      <c r="C2861">
        <f>IF(A2861&gt;60000,(A2861-65535),A2861)</f>
        <v>-419</v>
      </c>
      <c r="D2861">
        <f>IF(B2861&gt;60000,(B2861-65535),B2861)</f>
        <v>-599</v>
      </c>
      <c r="E2861">
        <f t="shared" si="88"/>
        <v>4.5738862227841821</v>
      </c>
      <c r="F2861">
        <f t="shared" si="89"/>
        <v>-0.97061841504009305</v>
      </c>
    </row>
    <row r="2862" spans="1:6" x14ac:dyDescent="0.25">
      <c r="A2862">
        <v>65116</v>
      </c>
      <c r="B2862">
        <v>65026</v>
      </c>
      <c r="C2862">
        <f>IF(A2862&gt;60000,(A2862-65535),A2862)</f>
        <v>-419</v>
      </c>
      <c r="D2862">
        <f>IF(B2862&gt;60000,(B2862-65535),B2862)</f>
        <v>-509</v>
      </c>
      <c r="E2862">
        <f t="shared" si="88"/>
        <v>4.5738862227841821</v>
      </c>
      <c r="F2862">
        <f t="shared" si="89"/>
        <v>-2.5748124565921646</v>
      </c>
    </row>
    <row r="2863" spans="1:6" x14ac:dyDescent="0.25">
      <c r="A2863">
        <v>65116</v>
      </c>
      <c r="B2863">
        <v>0</v>
      </c>
      <c r="C2863">
        <f>IF(A2863&gt;60000,(A2863-65535),A2863)</f>
        <v>-419</v>
      </c>
      <c r="D2863">
        <f>IF(B2863&gt;60000,(B2863-65535),B2863)</f>
        <v>0</v>
      </c>
      <c r="E2863">
        <f t="shared" si="88"/>
        <v>4.5738862227841821</v>
      </c>
      <c r="F2863">
        <f t="shared" si="89"/>
        <v>0.30846253229974158</v>
      </c>
    </row>
    <row r="2864" spans="1:6" x14ac:dyDescent="0.25">
      <c r="A2864">
        <v>65116</v>
      </c>
      <c r="B2864">
        <v>64936</v>
      </c>
      <c r="C2864">
        <f>IF(A2864&gt;60000,(A2864-65535),A2864)</f>
        <v>-419</v>
      </c>
      <c r="D2864">
        <f>IF(B2864&gt;60000,(B2864-65535),B2864)</f>
        <v>-599</v>
      </c>
      <c r="E2864">
        <f t="shared" si="88"/>
        <v>4.5738862227841821</v>
      </c>
      <c r="F2864">
        <f t="shared" si="89"/>
        <v>-0.97061841504009305</v>
      </c>
    </row>
    <row r="2865" spans="1:6" x14ac:dyDescent="0.25">
      <c r="A2865">
        <v>65116</v>
      </c>
      <c r="B2865">
        <v>65266</v>
      </c>
      <c r="C2865">
        <f>IF(A2865&gt;60000,(A2865-65535),A2865)</f>
        <v>-419</v>
      </c>
      <c r="D2865">
        <f>IF(B2865&gt;60000,(B2865-65535),B2865)</f>
        <v>-269</v>
      </c>
      <c r="E2865">
        <f t="shared" si="88"/>
        <v>4.5738862227841821</v>
      </c>
      <c r="F2865">
        <f t="shared" si="89"/>
        <v>0.75566519426688294</v>
      </c>
    </row>
    <row r="2866" spans="1:6" x14ac:dyDescent="0.25">
      <c r="A2866">
        <v>65116</v>
      </c>
      <c r="B2866">
        <v>0</v>
      </c>
      <c r="C2866">
        <f>IF(A2866&gt;60000,(A2866-65535),A2866)</f>
        <v>-419</v>
      </c>
      <c r="D2866">
        <f>IF(B2866&gt;60000,(B2866-65535),B2866)</f>
        <v>0</v>
      </c>
      <c r="E2866">
        <f t="shared" si="88"/>
        <v>4.5738862227841821</v>
      </c>
      <c r="F2866">
        <f t="shared" si="89"/>
        <v>0.30846253229974158</v>
      </c>
    </row>
    <row r="2867" spans="1:6" x14ac:dyDescent="0.25">
      <c r="A2867">
        <v>65368</v>
      </c>
      <c r="B2867">
        <v>64936</v>
      </c>
      <c r="C2867">
        <f>IF(A2867&gt;60000,(A2867-65535),A2867)</f>
        <v>-167</v>
      </c>
      <c r="D2867">
        <f>IF(B2867&gt;60000,(B2867-65535),B2867)</f>
        <v>-599</v>
      </c>
      <c r="E2867">
        <f t="shared" si="88"/>
        <v>0.5654092675019331</v>
      </c>
      <c r="F2867">
        <f t="shared" si="89"/>
        <v>-0.97061841504009305</v>
      </c>
    </row>
    <row r="2868" spans="1:6" x14ac:dyDescent="0.25">
      <c r="A2868">
        <v>65116</v>
      </c>
      <c r="B2868">
        <v>64966</v>
      </c>
      <c r="C2868">
        <f>IF(A2868&gt;60000,(A2868-65535),A2868)</f>
        <v>-419</v>
      </c>
      <c r="D2868">
        <f>IF(B2868&gt;60000,(B2868-65535),B2868)</f>
        <v>-569</v>
      </c>
      <c r="E2868">
        <f t="shared" si="88"/>
        <v>4.5738862227841821</v>
      </c>
      <c r="F2868">
        <f t="shared" si="89"/>
        <v>-1.2250299138194658</v>
      </c>
    </row>
    <row r="2869" spans="1:6" x14ac:dyDescent="0.25">
      <c r="A2869">
        <v>65116</v>
      </c>
      <c r="B2869">
        <v>0</v>
      </c>
      <c r="C2869">
        <f>IF(A2869&gt;60000,(A2869-65535),A2869)</f>
        <v>-419</v>
      </c>
      <c r="D2869">
        <f>IF(B2869&gt;60000,(B2869-65535),B2869)</f>
        <v>0</v>
      </c>
      <c r="E2869">
        <f t="shared" si="88"/>
        <v>4.5738862227841821</v>
      </c>
      <c r="F2869">
        <f t="shared" si="89"/>
        <v>0.30846253229974158</v>
      </c>
    </row>
    <row r="2870" spans="1:6" x14ac:dyDescent="0.25">
      <c r="A2870">
        <v>65116</v>
      </c>
      <c r="B2870">
        <v>65416</v>
      </c>
      <c r="C2870">
        <f>IF(A2870&gt;60000,(A2870-65535),A2870)</f>
        <v>-419</v>
      </c>
      <c r="D2870">
        <f>IF(B2870&gt;60000,(B2870-65535),B2870)</f>
        <v>-119</v>
      </c>
      <c r="E2870">
        <f t="shared" si="88"/>
        <v>4.5738862227841821</v>
      </c>
      <c r="F2870">
        <f t="shared" si="89"/>
        <v>0.41785767041417177</v>
      </c>
    </row>
    <row r="2871" spans="1:6" x14ac:dyDescent="0.25">
      <c r="A2871">
        <v>65116</v>
      </c>
      <c r="B2871">
        <v>64936</v>
      </c>
      <c r="C2871">
        <f>IF(A2871&gt;60000,(A2871-65535),A2871)</f>
        <v>-419</v>
      </c>
      <c r="D2871">
        <f>IF(B2871&gt;60000,(B2871-65535),B2871)</f>
        <v>-599</v>
      </c>
      <c r="E2871">
        <f t="shared" si="88"/>
        <v>4.5738862227841821</v>
      </c>
      <c r="F2871">
        <f t="shared" si="89"/>
        <v>-0.97061841504009305</v>
      </c>
    </row>
    <row r="2872" spans="1:6" x14ac:dyDescent="0.25">
      <c r="A2872">
        <v>65116</v>
      </c>
      <c r="B2872">
        <v>0</v>
      </c>
      <c r="C2872">
        <f>IF(A2872&gt;60000,(A2872-65535),A2872)</f>
        <v>-419</v>
      </c>
      <c r="D2872">
        <f>IF(B2872&gt;60000,(B2872-65535),B2872)</f>
        <v>0</v>
      </c>
      <c r="E2872">
        <f t="shared" si="88"/>
        <v>4.5738862227841821</v>
      </c>
      <c r="F2872">
        <f t="shared" si="89"/>
        <v>0.30846253229974158</v>
      </c>
    </row>
    <row r="2873" spans="1:6" x14ac:dyDescent="0.25">
      <c r="A2873">
        <v>65116</v>
      </c>
      <c r="B2873">
        <v>0</v>
      </c>
      <c r="C2873">
        <f>IF(A2873&gt;60000,(A2873-65535),A2873)</f>
        <v>-419</v>
      </c>
      <c r="D2873">
        <f>IF(B2873&gt;60000,(B2873-65535),B2873)</f>
        <v>0</v>
      </c>
      <c r="E2873">
        <f t="shared" si="88"/>
        <v>4.5738862227841821</v>
      </c>
      <c r="F2873">
        <f t="shared" si="89"/>
        <v>0.30846253229974158</v>
      </c>
    </row>
    <row r="2874" spans="1:6" x14ac:dyDescent="0.25">
      <c r="A2874">
        <v>65116</v>
      </c>
      <c r="B2874">
        <v>64936</v>
      </c>
      <c r="C2874">
        <f>IF(A2874&gt;60000,(A2874-65535),A2874)</f>
        <v>-419</v>
      </c>
      <c r="D2874">
        <f>IF(B2874&gt;60000,(B2874-65535),B2874)</f>
        <v>-599</v>
      </c>
      <c r="E2874">
        <f t="shared" si="88"/>
        <v>4.5738862227841821</v>
      </c>
      <c r="F2874">
        <f t="shared" si="89"/>
        <v>-0.97061841504009305</v>
      </c>
    </row>
    <row r="2875" spans="1:6" x14ac:dyDescent="0.25">
      <c r="A2875">
        <v>65116</v>
      </c>
      <c r="B2875">
        <v>0</v>
      </c>
      <c r="C2875">
        <f>IF(A2875&gt;60000,(A2875-65535),A2875)</f>
        <v>-419</v>
      </c>
      <c r="D2875">
        <f>IF(B2875&gt;60000,(B2875-65535),B2875)</f>
        <v>0</v>
      </c>
      <c r="E2875">
        <f t="shared" si="88"/>
        <v>4.5738862227841821</v>
      </c>
      <c r="F2875">
        <f t="shared" si="89"/>
        <v>0.30846253229974158</v>
      </c>
    </row>
    <row r="2876" spans="1:6" x14ac:dyDescent="0.25">
      <c r="A2876">
        <v>65116</v>
      </c>
      <c r="B2876">
        <v>0</v>
      </c>
      <c r="C2876">
        <f>IF(A2876&gt;60000,(A2876-65535),A2876)</f>
        <v>-419</v>
      </c>
      <c r="D2876">
        <f>IF(B2876&gt;60000,(B2876-65535),B2876)</f>
        <v>0</v>
      </c>
      <c r="E2876">
        <f t="shared" si="88"/>
        <v>4.5738862227841821</v>
      </c>
      <c r="F2876">
        <f t="shared" si="89"/>
        <v>0.30846253229974158</v>
      </c>
    </row>
    <row r="2877" spans="1:6" x14ac:dyDescent="0.25">
      <c r="A2877">
        <v>420</v>
      </c>
      <c r="B2877">
        <v>600</v>
      </c>
      <c r="C2877">
        <f>IF(A2877&gt;60000,(A2877-65535),A2877)</f>
        <v>420</v>
      </c>
      <c r="D2877">
        <f>IF(B2877&gt;60000,(B2877-65535),B2877)</f>
        <v>600</v>
      </c>
      <c r="E2877">
        <f t="shared" si="88"/>
        <v>0.18590327579091623</v>
      </c>
      <c r="F2877">
        <f t="shared" si="89"/>
        <v>0.13295798806023346</v>
      </c>
    </row>
    <row r="2878" spans="1:6" x14ac:dyDescent="0.25">
      <c r="A2878">
        <v>420</v>
      </c>
      <c r="B2878">
        <v>600</v>
      </c>
      <c r="C2878">
        <f>IF(A2878&gt;60000,(A2878-65535),A2878)</f>
        <v>420</v>
      </c>
      <c r="D2878">
        <f>IF(B2878&gt;60000,(B2878-65535),B2878)</f>
        <v>600</v>
      </c>
      <c r="E2878">
        <f t="shared" si="88"/>
        <v>0.18590327579091623</v>
      </c>
      <c r="F2878">
        <f t="shared" si="89"/>
        <v>0.13295798806023346</v>
      </c>
    </row>
    <row r="2879" spans="1:6" x14ac:dyDescent="0.25">
      <c r="A2879">
        <v>420</v>
      </c>
      <c r="B2879">
        <v>600</v>
      </c>
      <c r="C2879">
        <f>IF(A2879&gt;60000,(A2879-65535),A2879)</f>
        <v>420</v>
      </c>
      <c r="D2879">
        <f>IF(B2879&gt;60000,(B2879-65535),B2879)</f>
        <v>600</v>
      </c>
      <c r="E2879">
        <f t="shared" si="88"/>
        <v>0.18590327579091623</v>
      </c>
      <c r="F2879">
        <f t="shared" si="89"/>
        <v>0.13295798806023346</v>
      </c>
    </row>
    <row r="2880" spans="1:6" x14ac:dyDescent="0.25">
      <c r="A2880">
        <v>420</v>
      </c>
      <c r="B2880">
        <v>600</v>
      </c>
      <c r="C2880">
        <f>IF(A2880&gt;60000,(A2880-65535),A2880)</f>
        <v>420</v>
      </c>
      <c r="D2880">
        <f>IF(B2880&gt;60000,(B2880-65535),B2880)</f>
        <v>600</v>
      </c>
      <c r="E2880">
        <f t="shared" si="88"/>
        <v>0.18590327579091623</v>
      </c>
      <c r="F2880">
        <f t="shared" si="89"/>
        <v>0.13295798806023346</v>
      </c>
    </row>
    <row r="2881" spans="1:6" x14ac:dyDescent="0.25">
      <c r="A2881">
        <v>420</v>
      </c>
      <c r="B2881">
        <v>600</v>
      </c>
      <c r="C2881">
        <f>IF(A2881&gt;60000,(A2881-65535),A2881)</f>
        <v>420</v>
      </c>
      <c r="D2881">
        <f>IF(B2881&gt;60000,(B2881-65535),B2881)</f>
        <v>600</v>
      </c>
      <c r="E2881">
        <f t="shared" si="88"/>
        <v>0.18590327579091623</v>
      </c>
      <c r="F2881">
        <f t="shared" si="89"/>
        <v>0.13295798806023346</v>
      </c>
    </row>
    <row r="2882" spans="1:6" x14ac:dyDescent="0.25">
      <c r="A2882">
        <v>420</v>
      </c>
      <c r="B2882">
        <v>600</v>
      </c>
      <c r="C2882">
        <f>IF(A2882&gt;60000,(A2882-65535),A2882)</f>
        <v>420</v>
      </c>
      <c r="D2882">
        <f>IF(B2882&gt;60000,(B2882-65535),B2882)</f>
        <v>600</v>
      </c>
      <c r="E2882">
        <f t="shared" si="88"/>
        <v>0.18590327579091623</v>
      </c>
      <c r="F2882">
        <f t="shared" si="89"/>
        <v>0.13295798806023346</v>
      </c>
    </row>
    <row r="2883" spans="1:6" x14ac:dyDescent="0.25">
      <c r="A2883">
        <v>420</v>
      </c>
      <c r="B2883">
        <v>600</v>
      </c>
      <c r="C2883">
        <f>IF(A2883&gt;60000,(A2883-65535),A2883)</f>
        <v>420</v>
      </c>
      <c r="D2883">
        <f>IF(B2883&gt;60000,(B2883-65535),B2883)</f>
        <v>600</v>
      </c>
      <c r="E2883">
        <f t="shared" ref="E2883:E2946" si="90">(5157/((0.396*C2883) + 180))/80.1</f>
        <v>0.18590327579091623</v>
      </c>
      <c r="F2883">
        <f t="shared" ref="F2883:F2946" si="91">(2865/((0.396*D2883) + 180))/51.6</f>
        <v>0.13295798806023346</v>
      </c>
    </row>
    <row r="2884" spans="1:6" x14ac:dyDescent="0.25">
      <c r="A2884">
        <v>420</v>
      </c>
      <c r="B2884">
        <v>600</v>
      </c>
      <c r="C2884">
        <f>IF(A2884&gt;60000,(A2884-65535),A2884)</f>
        <v>420</v>
      </c>
      <c r="D2884">
        <f>IF(B2884&gt;60000,(B2884-65535),B2884)</f>
        <v>600</v>
      </c>
      <c r="E2884">
        <f t="shared" si="90"/>
        <v>0.18590327579091623</v>
      </c>
      <c r="F2884">
        <f t="shared" si="91"/>
        <v>0.13295798806023346</v>
      </c>
    </row>
    <row r="2885" spans="1:6" x14ac:dyDescent="0.25">
      <c r="A2885">
        <v>420</v>
      </c>
      <c r="B2885">
        <v>65296</v>
      </c>
      <c r="C2885">
        <f>IF(A2885&gt;60000,(A2885-65535),A2885)</f>
        <v>420</v>
      </c>
      <c r="D2885">
        <f>IF(B2885&gt;60000,(B2885-65535),B2885)</f>
        <v>-239</v>
      </c>
      <c r="E2885">
        <f t="shared" si="90"/>
        <v>0.18590327579091623</v>
      </c>
      <c r="F2885">
        <f t="shared" si="91"/>
        <v>0.65049036756588274</v>
      </c>
    </row>
    <row r="2886" spans="1:6" x14ac:dyDescent="0.25">
      <c r="A2886">
        <v>420</v>
      </c>
      <c r="B2886">
        <v>65266</v>
      </c>
      <c r="C2886">
        <f>IF(A2886&gt;60000,(A2886-65535),A2886)</f>
        <v>420</v>
      </c>
      <c r="D2886">
        <f>IF(B2886&gt;60000,(B2886-65535),B2886)</f>
        <v>-269</v>
      </c>
      <c r="E2886">
        <f t="shared" si="90"/>
        <v>0.18590327579091623</v>
      </c>
      <c r="F2886">
        <f t="shared" si="91"/>
        <v>0.75566519426688294</v>
      </c>
    </row>
    <row r="2887" spans="1:6" x14ac:dyDescent="0.25">
      <c r="A2887">
        <v>420</v>
      </c>
      <c r="B2887">
        <v>65326</v>
      </c>
      <c r="C2887">
        <f>IF(A2887&gt;60000,(A2887-65535),A2887)</f>
        <v>420</v>
      </c>
      <c r="D2887">
        <f>IF(B2887&gt;60000,(B2887-65535),B2887)</f>
        <v>-209</v>
      </c>
      <c r="E2887">
        <f t="shared" si="90"/>
        <v>0.18590327579091623</v>
      </c>
      <c r="F2887">
        <f t="shared" si="91"/>
        <v>0.57101542447193931</v>
      </c>
    </row>
    <row r="2888" spans="1:6" x14ac:dyDescent="0.25">
      <c r="A2888">
        <v>420</v>
      </c>
      <c r="B2888">
        <v>65266</v>
      </c>
      <c r="C2888">
        <f>IF(A2888&gt;60000,(A2888-65535),A2888)</f>
        <v>420</v>
      </c>
      <c r="D2888">
        <f>IF(B2888&gt;60000,(B2888-65535),B2888)</f>
        <v>-269</v>
      </c>
      <c r="E2888">
        <f t="shared" si="90"/>
        <v>0.18590327579091623</v>
      </c>
      <c r="F2888">
        <f t="shared" si="91"/>
        <v>0.75566519426688294</v>
      </c>
    </row>
    <row r="2889" spans="1:6" x14ac:dyDescent="0.25">
      <c r="A2889">
        <v>420</v>
      </c>
      <c r="B2889">
        <v>65296</v>
      </c>
      <c r="C2889">
        <f>IF(A2889&gt;60000,(A2889-65535),A2889)</f>
        <v>420</v>
      </c>
      <c r="D2889">
        <f>IF(B2889&gt;60000,(B2889-65535),B2889)</f>
        <v>-239</v>
      </c>
      <c r="E2889">
        <f t="shared" si="90"/>
        <v>0.18590327579091623</v>
      </c>
      <c r="F2889">
        <f t="shared" si="91"/>
        <v>0.65049036756588274</v>
      </c>
    </row>
    <row r="2890" spans="1:6" x14ac:dyDescent="0.25">
      <c r="A2890">
        <v>420</v>
      </c>
      <c r="B2890">
        <v>64996</v>
      </c>
      <c r="C2890">
        <f>IF(A2890&gt;60000,(A2890-65535),A2890)</f>
        <v>420</v>
      </c>
      <c r="D2890">
        <f>IF(B2890&gt;60000,(B2890-65535),B2890)</f>
        <v>-539</v>
      </c>
      <c r="E2890">
        <f t="shared" si="90"/>
        <v>0.18590327579091623</v>
      </c>
      <c r="F2890">
        <f t="shared" si="91"/>
        <v>-1.6601858573721284</v>
      </c>
    </row>
    <row r="2891" spans="1:6" x14ac:dyDescent="0.25">
      <c r="A2891">
        <v>420</v>
      </c>
      <c r="B2891">
        <v>0</v>
      </c>
      <c r="C2891">
        <f>IF(A2891&gt;60000,(A2891-65535),A2891)</f>
        <v>420</v>
      </c>
      <c r="D2891">
        <f>IF(B2891&gt;60000,(B2891-65535),B2891)</f>
        <v>0</v>
      </c>
      <c r="E2891">
        <f t="shared" si="90"/>
        <v>0.18590327579091623</v>
      </c>
      <c r="F2891">
        <f t="shared" si="91"/>
        <v>0.30846253229974158</v>
      </c>
    </row>
    <row r="2892" spans="1:6" x14ac:dyDescent="0.25">
      <c r="A2892">
        <v>420</v>
      </c>
      <c r="B2892">
        <v>0</v>
      </c>
      <c r="C2892">
        <f>IF(A2892&gt;60000,(A2892-65535),A2892)</f>
        <v>420</v>
      </c>
      <c r="D2892">
        <f>IF(B2892&gt;60000,(B2892-65535),B2892)</f>
        <v>0</v>
      </c>
      <c r="E2892">
        <f t="shared" si="90"/>
        <v>0.18590327579091623</v>
      </c>
      <c r="F2892">
        <f t="shared" si="91"/>
        <v>0.30846253229974158</v>
      </c>
    </row>
    <row r="2893" spans="1:6" x14ac:dyDescent="0.25">
      <c r="A2893">
        <v>420</v>
      </c>
      <c r="B2893">
        <v>0</v>
      </c>
      <c r="C2893">
        <f>IF(A2893&gt;60000,(A2893-65535),A2893)</f>
        <v>420</v>
      </c>
      <c r="D2893">
        <f>IF(B2893&gt;60000,(B2893-65535),B2893)</f>
        <v>0</v>
      </c>
      <c r="E2893">
        <f t="shared" si="90"/>
        <v>0.18590327579091623</v>
      </c>
      <c r="F2893">
        <f t="shared" si="91"/>
        <v>0.30846253229974158</v>
      </c>
    </row>
    <row r="2894" spans="1:6" x14ac:dyDescent="0.25">
      <c r="A2894">
        <v>420</v>
      </c>
      <c r="B2894">
        <v>60</v>
      </c>
      <c r="C2894">
        <f>IF(A2894&gt;60000,(A2894-65535),A2894)</f>
        <v>420</v>
      </c>
      <c r="D2894">
        <f>IF(B2894&gt;60000,(B2894-65535),B2894)</f>
        <v>60</v>
      </c>
      <c r="E2894">
        <f t="shared" si="90"/>
        <v>0.18590327579091623</v>
      </c>
      <c r="F2894">
        <f t="shared" si="91"/>
        <v>0.27249340309164455</v>
      </c>
    </row>
    <row r="2895" spans="1:6" x14ac:dyDescent="0.25">
      <c r="A2895">
        <v>420</v>
      </c>
      <c r="B2895">
        <v>65476</v>
      </c>
      <c r="C2895">
        <f>IF(A2895&gt;60000,(A2895-65535),A2895)</f>
        <v>420</v>
      </c>
      <c r="D2895">
        <f>IF(B2895&gt;60000,(B2895-65535),B2895)</f>
        <v>-59</v>
      </c>
      <c r="E2895">
        <f t="shared" si="90"/>
        <v>0.18590327579091623</v>
      </c>
      <c r="F2895">
        <f t="shared" si="91"/>
        <v>0.35447314674757707</v>
      </c>
    </row>
    <row r="2896" spans="1:6" x14ac:dyDescent="0.25">
      <c r="A2896">
        <v>420</v>
      </c>
      <c r="B2896">
        <v>65476</v>
      </c>
      <c r="C2896">
        <f>IF(A2896&gt;60000,(A2896-65535),A2896)</f>
        <v>420</v>
      </c>
      <c r="D2896">
        <f>IF(B2896&gt;60000,(B2896-65535),B2896)</f>
        <v>-59</v>
      </c>
      <c r="E2896">
        <f t="shared" si="90"/>
        <v>0.18590327579091623</v>
      </c>
      <c r="F2896">
        <f t="shared" si="91"/>
        <v>0.35447314674757707</v>
      </c>
    </row>
    <row r="2897" spans="1:6" x14ac:dyDescent="0.25">
      <c r="A2897">
        <v>420</v>
      </c>
      <c r="B2897">
        <v>65446</v>
      </c>
      <c r="C2897">
        <f>IF(A2897&gt;60000,(A2897-65535),A2897)</f>
        <v>420</v>
      </c>
      <c r="D2897">
        <f>IF(B2897&gt;60000,(B2897-65535),B2897)</f>
        <v>-89</v>
      </c>
      <c r="E2897">
        <f t="shared" si="90"/>
        <v>0.18590327579091623</v>
      </c>
      <c r="F2897">
        <f t="shared" si="91"/>
        <v>0.38356445200166822</v>
      </c>
    </row>
    <row r="2898" spans="1:6" x14ac:dyDescent="0.25">
      <c r="A2898">
        <v>420</v>
      </c>
      <c r="B2898">
        <v>65476</v>
      </c>
      <c r="C2898">
        <f>IF(A2898&gt;60000,(A2898-65535),A2898)</f>
        <v>420</v>
      </c>
      <c r="D2898">
        <f>IF(B2898&gt;60000,(B2898-65535),B2898)</f>
        <v>-59</v>
      </c>
      <c r="E2898">
        <f t="shared" si="90"/>
        <v>0.18590327579091623</v>
      </c>
      <c r="F2898">
        <f t="shared" si="91"/>
        <v>0.35447314674757707</v>
      </c>
    </row>
    <row r="2899" spans="1:6" x14ac:dyDescent="0.25">
      <c r="A2899">
        <v>65515</v>
      </c>
      <c r="B2899">
        <v>65506</v>
      </c>
      <c r="C2899">
        <f>IF(A2899&gt;60000,(A2899-65535),A2899)</f>
        <v>-20</v>
      </c>
      <c r="D2899">
        <f>IF(B2899&gt;60000,(B2899-65535),B2899)</f>
        <v>-29</v>
      </c>
      <c r="E2899">
        <f t="shared" si="90"/>
        <v>0.37414006550389423</v>
      </c>
      <c r="F2899">
        <f t="shared" si="91"/>
        <v>0.32948358502429143</v>
      </c>
    </row>
    <row r="2900" spans="1:6" x14ac:dyDescent="0.25">
      <c r="A2900">
        <v>189</v>
      </c>
      <c r="B2900">
        <v>65506</v>
      </c>
      <c r="C2900">
        <f>IF(A2900&gt;60000,(A2900-65535),A2900)</f>
        <v>189</v>
      </c>
      <c r="D2900">
        <f>IF(B2900&gt;60000,(B2900-65535),B2900)</f>
        <v>-29</v>
      </c>
      <c r="E2900">
        <f t="shared" si="90"/>
        <v>0.25263307149436565</v>
      </c>
      <c r="F2900">
        <f t="shared" si="91"/>
        <v>0.32948358502429143</v>
      </c>
    </row>
    <row r="2901" spans="1:6" x14ac:dyDescent="0.25">
      <c r="A2901">
        <v>65410</v>
      </c>
      <c r="B2901">
        <v>65476</v>
      </c>
      <c r="C2901">
        <f>IF(A2901&gt;60000,(A2901-65535),A2901)</f>
        <v>-125</v>
      </c>
      <c r="D2901">
        <f>IF(B2901&gt;60000,(B2901-65535),B2901)</f>
        <v>-59</v>
      </c>
      <c r="E2901">
        <f t="shared" si="90"/>
        <v>0.49334883120237633</v>
      </c>
      <c r="F2901">
        <f t="shared" si="91"/>
        <v>0.35447314674757707</v>
      </c>
    </row>
    <row r="2902" spans="1:6" x14ac:dyDescent="0.25">
      <c r="A2902">
        <v>65410</v>
      </c>
      <c r="B2902">
        <v>65506</v>
      </c>
      <c r="C2902">
        <f>IF(A2902&gt;60000,(A2902-65535),A2902)</f>
        <v>-125</v>
      </c>
      <c r="D2902">
        <f>IF(B2902&gt;60000,(B2902-65535),B2902)</f>
        <v>-29</v>
      </c>
      <c r="E2902">
        <f t="shared" si="90"/>
        <v>0.49334883120237633</v>
      </c>
      <c r="F2902">
        <f t="shared" si="91"/>
        <v>0.32948358502429143</v>
      </c>
    </row>
    <row r="2903" spans="1:6" x14ac:dyDescent="0.25">
      <c r="A2903">
        <v>65410</v>
      </c>
      <c r="B2903">
        <v>65506</v>
      </c>
      <c r="C2903">
        <f>IF(A2903&gt;60000,(A2903-65535),A2903)</f>
        <v>-125</v>
      </c>
      <c r="D2903">
        <f>IF(B2903&gt;60000,(B2903-65535),B2903)</f>
        <v>-29</v>
      </c>
      <c r="E2903">
        <f t="shared" si="90"/>
        <v>0.49334883120237633</v>
      </c>
      <c r="F2903">
        <f t="shared" si="91"/>
        <v>0.32948358502429143</v>
      </c>
    </row>
    <row r="2904" spans="1:6" x14ac:dyDescent="0.25">
      <c r="A2904">
        <v>65410</v>
      </c>
      <c r="B2904">
        <v>65506</v>
      </c>
      <c r="C2904">
        <f>IF(A2904&gt;60000,(A2904-65535),A2904)</f>
        <v>-125</v>
      </c>
      <c r="D2904">
        <f>IF(B2904&gt;60000,(B2904-65535),B2904)</f>
        <v>-29</v>
      </c>
      <c r="E2904">
        <f t="shared" si="90"/>
        <v>0.49334883120237633</v>
      </c>
      <c r="F2904">
        <f t="shared" si="91"/>
        <v>0.32948358502429143</v>
      </c>
    </row>
    <row r="2905" spans="1:6" x14ac:dyDescent="0.25">
      <c r="A2905">
        <v>65410</v>
      </c>
      <c r="B2905">
        <v>65506</v>
      </c>
      <c r="C2905">
        <f>IF(A2905&gt;60000,(A2905-65535),A2905)</f>
        <v>-125</v>
      </c>
      <c r="D2905">
        <f>IF(B2905&gt;60000,(B2905-65535),B2905)</f>
        <v>-29</v>
      </c>
      <c r="E2905">
        <f t="shared" si="90"/>
        <v>0.49334883120237633</v>
      </c>
      <c r="F2905">
        <f t="shared" si="91"/>
        <v>0.32948358502429143</v>
      </c>
    </row>
    <row r="2906" spans="1:6" x14ac:dyDescent="0.25">
      <c r="A2906">
        <v>65410</v>
      </c>
      <c r="B2906">
        <v>65506</v>
      </c>
      <c r="C2906">
        <f>IF(A2906&gt;60000,(A2906-65535),A2906)</f>
        <v>-125</v>
      </c>
      <c r="D2906">
        <f>IF(B2906&gt;60000,(B2906-65535),B2906)</f>
        <v>-29</v>
      </c>
      <c r="E2906">
        <f t="shared" si="90"/>
        <v>0.49334883120237633</v>
      </c>
      <c r="F2906">
        <f t="shared" si="91"/>
        <v>0.32948358502429143</v>
      </c>
    </row>
    <row r="2907" spans="1:6" x14ac:dyDescent="0.25">
      <c r="A2907">
        <v>65410</v>
      </c>
      <c r="B2907">
        <v>65506</v>
      </c>
      <c r="C2907">
        <f>IF(A2907&gt;60000,(A2907-65535),A2907)</f>
        <v>-125</v>
      </c>
      <c r="D2907">
        <f>IF(B2907&gt;60000,(B2907-65535),B2907)</f>
        <v>-29</v>
      </c>
      <c r="E2907">
        <f t="shared" si="90"/>
        <v>0.49334883120237633</v>
      </c>
      <c r="F2907">
        <f t="shared" si="91"/>
        <v>0.32948358502429143</v>
      </c>
    </row>
    <row r="2908" spans="1:6" x14ac:dyDescent="0.25">
      <c r="A2908">
        <v>65410</v>
      </c>
      <c r="B2908">
        <v>65506</v>
      </c>
      <c r="C2908">
        <f>IF(A2908&gt;60000,(A2908-65535),A2908)</f>
        <v>-125</v>
      </c>
      <c r="D2908">
        <f>IF(B2908&gt;60000,(B2908-65535),B2908)</f>
        <v>-29</v>
      </c>
      <c r="E2908">
        <f t="shared" si="90"/>
        <v>0.49334883120237633</v>
      </c>
      <c r="F2908">
        <f t="shared" si="91"/>
        <v>0.32948358502429143</v>
      </c>
    </row>
    <row r="2909" spans="1:6" x14ac:dyDescent="0.25">
      <c r="A2909">
        <v>65410</v>
      </c>
      <c r="B2909">
        <v>65506</v>
      </c>
      <c r="C2909">
        <f>IF(A2909&gt;60000,(A2909-65535),A2909)</f>
        <v>-125</v>
      </c>
      <c r="D2909">
        <f>IF(B2909&gt;60000,(B2909-65535),B2909)</f>
        <v>-29</v>
      </c>
      <c r="E2909">
        <f t="shared" si="90"/>
        <v>0.49334883120237633</v>
      </c>
      <c r="F2909">
        <f t="shared" si="91"/>
        <v>0.32948358502429143</v>
      </c>
    </row>
    <row r="2910" spans="1:6" x14ac:dyDescent="0.25">
      <c r="A2910">
        <v>65410</v>
      </c>
      <c r="B2910">
        <v>65506</v>
      </c>
      <c r="C2910">
        <f>IF(A2910&gt;60000,(A2910-65535),A2910)</f>
        <v>-125</v>
      </c>
      <c r="D2910">
        <f>IF(B2910&gt;60000,(B2910-65535),B2910)</f>
        <v>-29</v>
      </c>
      <c r="E2910">
        <f t="shared" si="90"/>
        <v>0.49334883120237633</v>
      </c>
      <c r="F2910">
        <f t="shared" si="91"/>
        <v>0.32948358502429143</v>
      </c>
    </row>
    <row r="2911" spans="1:6" x14ac:dyDescent="0.25">
      <c r="A2911">
        <v>65410</v>
      </c>
      <c r="B2911">
        <v>65506</v>
      </c>
      <c r="C2911">
        <f>IF(A2911&gt;60000,(A2911-65535),A2911)</f>
        <v>-125</v>
      </c>
      <c r="D2911">
        <f>IF(B2911&gt;60000,(B2911-65535),B2911)</f>
        <v>-29</v>
      </c>
      <c r="E2911">
        <f t="shared" si="90"/>
        <v>0.49334883120237633</v>
      </c>
      <c r="F2911">
        <f t="shared" si="91"/>
        <v>0.32948358502429143</v>
      </c>
    </row>
    <row r="2912" spans="1:6" x14ac:dyDescent="0.25">
      <c r="A2912">
        <v>65431</v>
      </c>
      <c r="B2912">
        <v>65506</v>
      </c>
      <c r="C2912">
        <f>IF(A2912&gt;60000,(A2912-65535),A2912)</f>
        <v>-104</v>
      </c>
      <c r="D2912">
        <f>IF(B2912&gt;60000,(B2912-65535),B2912)</f>
        <v>-29</v>
      </c>
      <c r="E2912">
        <f t="shared" si="90"/>
        <v>0.46379396086841657</v>
      </c>
      <c r="F2912">
        <f t="shared" si="91"/>
        <v>0.32948358502429143</v>
      </c>
    </row>
    <row r="2913" spans="1:6" x14ac:dyDescent="0.25">
      <c r="A2913">
        <v>65410</v>
      </c>
      <c r="B2913">
        <v>65506</v>
      </c>
      <c r="C2913">
        <f>IF(A2913&gt;60000,(A2913-65535),A2913)</f>
        <v>-125</v>
      </c>
      <c r="D2913">
        <f>IF(B2913&gt;60000,(B2913-65535),B2913)</f>
        <v>-29</v>
      </c>
      <c r="E2913">
        <f t="shared" si="90"/>
        <v>0.49334883120237633</v>
      </c>
      <c r="F2913">
        <f t="shared" si="91"/>
        <v>0.32948358502429143</v>
      </c>
    </row>
    <row r="2914" spans="1:6" x14ac:dyDescent="0.25">
      <c r="A2914">
        <v>65410</v>
      </c>
      <c r="B2914">
        <v>65506</v>
      </c>
      <c r="C2914">
        <f>IF(A2914&gt;60000,(A2914-65535),A2914)</f>
        <v>-125</v>
      </c>
      <c r="D2914">
        <f>IF(B2914&gt;60000,(B2914-65535),B2914)</f>
        <v>-29</v>
      </c>
      <c r="E2914">
        <f t="shared" si="90"/>
        <v>0.49334883120237633</v>
      </c>
      <c r="F2914">
        <f t="shared" si="91"/>
        <v>0.32948358502429143</v>
      </c>
    </row>
    <row r="2915" spans="1:6" x14ac:dyDescent="0.25">
      <c r="A2915">
        <v>65431</v>
      </c>
      <c r="B2915">
        <v>65506</v>
      </c>
      <c r="C2915">
        <f>IF(A2915&gt;60000,(A2915-65535),A2915)</f>
        <v>-104</v>
      </c>
      <c r="D2915">
        <f>IF(B2915&gt;60000,(B2915-65535),B2915)</f>
        <v>-29</v>
      </c>
      <c r="E2915">
        <f t="shared" si="90"/>
        <v>0.46379396086841657</v>
      </c>
      <c r="F2915">
        <f t="shared" si="91"/>
        <v>0.32948358502429143</v>
      </c>
    </row>
    <row r="2916" spans="1:6" x14ac:dyDescent="0.25">
      <c r="A2916">
        <v>65410</v>
      </c>
      <c r="B2916">
        <v>65506</v>
      </c>
      <c r="C2916">
        <f>IF(A2916&gt;60000,(A2916-65535),A2916)</f>
        <v>-125</v>
      </c>
      <c r="D2916">
        <f>IF(B2916&gt;60000,(B2916-65535),B2916)</f>
        <v>-29</v>
      </c>
      <c r="E2916">
        <f t="shared" si="90"/>
        <v>0.49334883120237633</v>
      </c>
      <c r="F2916">
        <f t="shared" si="91"/>
        <v>0.32948358502429143</v>
      </c>
    </row>
    <row r="2917" spans="1:6" x14ac:dyDescent="0.25">
      <c r="A2917">
        <v>65431</v>
      </c>
      <c r="B2917">
        <v>65506</v>
      </c>
      <c r="C2917">
        <f>IF(A2917&gt;60000,(A2917-65535),A2917)</f>
        <v>-104</v>
      </c>
      <c r="D2917">
        <f>IF(B2917&gt;60000,(B2917-65535),B2917)</f>
        <v>-29</v>
      </c>
      <c r="E2917">
        <f t="shared" si="90"/>
        <v>0.46379396086841657</v>
      </c>
      <c r="F2917">
        <f t="shared" si="91"/>
        <v>0.32948358502429143</v>
      </c>
    </row>
    <row r="2918" spans="1:6" x14ac:dyDescent="0.25">
      <c r="A2918">
        <v>65431</v>
      </c>
      <c r="B2918">
        <v>65506</v>
      </c>
      <c r="C2918">
        <f>IF(A2918&gt;60000,(A2918-65535),A2918)</f>
        <v>-104</v>
      </c>
      <c r="D2918">
        <f>IF(B2918&gt;60000,(B2918-65535),B2918)</f>
        <v>-29</v>
      </c>
      <c r="E2918">
        <f t="shared" si="90"/>
        <v>0.46379396086841657</v>
      </c>
      <c r="F2918">
        <f t="shared" si="91"/>
        <v>0.32948358502429143</v>
      </c>
    </row>
    <row r="2919" spans="1:6" x14ac:dyDescent="0.25">
      <c r="A2919">
        <v>65431</v>
      </c>
      <c r="B2919">
        <v>65506</v>
      </c>
      <c r="C2919">
        <f>IF(A2919&gt;60000,(A2919-65535),A2919)</f>
        <v>-104</v>
      </c>
      <c r="D2919">
        <f>IF(B2919&gt;60000,(B2919-65535),B2919)</f>
        <v>-29</v>
      </c>
      <c r="E2919">
        <f t="shared" si="90"/>
        <v>0.46379396086841657</v>
      </c>
      <c r="F2919">
        <f t="shared" si="91"/>
        <v>0.32948358502429143</v>
      </c>
    </row>
    <row r="2920" spans="1:6" x14ac:dyDescent="0.25">
      <c r="A2920">
        <v>65410</v>
      </c>
      <c r="B2920">
        <v>65506</v>
      </c>
      <c r="C2920">
        <f>IF(A2920&gt;60000,(A2920-65535),A2920)</f>
        <v>-125</v>
      </c>
      <c r="D2920">
        <f>IF(B2920&gt;60000,(B2920-65535),B2920)</f>
        <v>-29</v>
      </c>
      <c r="E2920">
        <f t="shared" si="90"/>
        <v>0.49334883120237633</v>
      </c>
      <c r="F2920">
        <f t="shared" si="91"/>
        <v>0.32948358502429143</v>
      </c>
    </row>
    <row r="2921" spans="1:6" x14ac:dyDescent="0.25">
      <c r="A2921">
        <v>65431</v>
      </c>
      <c r="B2921">
        <v>65506</v>
      </c>
      <c r="C2921">
        <f>IF(A2921&gt;60000,(A2921-65535),A2921)</f>
        <v>-104</v>
      </c>
      <c r="D2921">
        <f>IF(B2921&gt;60000,(B2921-65535),B2921)</f>
        <v>-29</v>
      </c>
      <c r="E2921">
        <f t="shared" si="90"/>
        <v>0.46379396086841657</v>
      </c>
      <c r="F2921">
        <f t="shared" si="91"/>
        <v>0.32948358502429143</v>
      </c>
    </row>
    <row r="2922" spans="1:6" x14ac:dyDescent="0.25">
      <c r="A2922">
        <v>65410</v>
      </c>
      <c r="B2922">
        <v>65506</v>
      </c>
      <c r="C2922">
        <f>IF(A2922&gt;60000,(A2922-65535),A2922)</f>
        <v>-125</v>
      </c>
      <c r="D2922">
        <f>IF(B2922&gt;60000,(B2922-65535),B2922)</f>
        <v>-29</v>
      </c>
      <c r="E2922">
        <f t="shared" si="90"/>
        <v>0.49334883120237633</v>
      </c>
      <c r="F2922">
        <f t="shared" si="91"/>
        <v>0.32948358502429143</v>
      </c>
    </row>
    <row r="2923" spans="1:6" x14ac:dyDescent="0.25">
      <c r="A2923">
        <v>65410</v>
      </c>
      <c r="B2923">
        <v>65506</v>
      </c>
      <c r="C2923">
        <f>IF(A2923&gt;60000,(A2923-65535),A2923)</f>
        <v>-125</v>
      </c>
      <c r="D2923">
        <f>IF(B2923&gt;60000,(B2923-65535),B2923)</f>
        <v>-29</v>
      </c>
      <c r="E2923">
        <f t="shared" si="90"/>
        <v>0.49334883120237633</v>
      </c>
      <c r="F2923">
        <f t="shared" si="91"/>
        <v>0.32948358502429143</v>
      </c>
    </row>
    <row r="2924" spans="1:6" x14ac:dyDescent="0.25">
      <c r="A2924">
        <v>65410</v>
      </c>
      <c r="B2924">
        <v>65506</v>
      </c>
      <c r="C2924">
        <f>IF(A2924&gt;60000,(A2924-65535),A2924)</f>
        <v>-125</v>
      </c>
      <c r="D2924">
        <f>IF(B2924&gt;60000,(B2924-65535),B2924)</f>
        <v>-29</v>
      </c>
      <c r="E2924">
        <f t="shared" si="90"/>
        <v>0.49334883120237633</v>
      </c>
      <c r="F2924">
        <f t="shared" si="91"/>
        <v>0.32948358502429143</v>
      </c>
    </row>
    <row r="2925" spans="1:6" x14ac:dyDescent="0.25">
      <c r="A2925">
        <v>65410</v>
      </c>
      <c r="B2925">
        <v>65506</v>
      </c>
      <c r="C2925">
        <f>IF(A2925&gt;60000,(A2925-65535),A2925)</f>
        <v>-125</v>
      </c>
      <c r="D2925">
        <f>IF(B2925&gt;60000,(B2925-65535),B2925)</f>
        <v>-29</v>
      </c>
      <c r="E2925">
        <f t="shared" si="90"/>
        <v>0.49334883120237633</v>
      </c>
      <c r="F2925">
        <f t="shared" si="91"/>
        <v>0.32948358502429143</v>
      </c>
    </row>
    <row r="2926" spans="1:6" x14ac:dyDescent="0.25">
      <c r="A2926">
        <v>65431</v>
      </c>
      <c r="B2926">
        <v>65506</v>
      </c>
      <c r="C2926">
        <f>IF(A2926&gt;60000,(A2926-65535),A2926)</f>
        <v>-104</v>
      </c>
      <c r="D2926">
        <f>IF(B2926&gt;60000,(B2926-65535),B2926)</f>
        <v>-29</v>
      </c>
      <c r="E2926">
        <f t="shared" si="90"/>
        <v>0.46379396086841657</v>
      </c>
      <c r="F2926">
        <f t="shared" si="91"/>
        <v>0.32948358502429143</v>
      </c>
    </row>
    <row r="2927" spans="1:6" x14ac:dyDescent="0.25">
      <c r="A2927">
        <v>65410</v>
      </c>
      <c r="B2927">
        <v>65506</v>
      </c>
      <c r="C2927">
        <f>IF(A2927&gt;60000,(A2927-65535),A2927)</f>
        <v>-125</v>
      </c>
      <c r="D2927">
        <f>IF(B2927&gt;60000,(B2927-65535),B2927)</f>
        <v>-29</v>
      </c>
      <c r="E2927">
        <f t="shared" si="90"/>
        <v>0.49334883120237633</v>
      </c>
      <c r="F2927">
        <f t="shared" si="91"/>
        <v>0.32948358502429143</v>
      </c>
    </row>
    <row r="2928" spans="1:6" x14ac:dyDescent="0.25">
      <c r="A2928">
        <v>65431</v>
      </c>
      <c r="B2928">
        <v>65506</v>
      </c>
      <c r="C2928">
        <f>IF(A2928&gt;60000,(A2928-65535),A2928)</f>
        <v>-104</v>
      </c>
      <c r="D2928">
        <f>IF(B2928&gt;60000,(B2928-65535),B2928)</f>
        <v>-29</v>
      </c>
      <c r="E2928">
        <f t="shared" si="90"/>
        <v>0.46379396086841657</v>
      </c>
      <c r="F2928">
        <f t="shared" si="91"/>
        <v>0.32948358502429143</v>
      </c>
    </row>
    <row r="2929" spans="1:6" x14ac:dyDescent="0.25">
      <c r="A2929">
        <v>65431</v>
      </c>
      <c r="B2929">
        <v>65506</v>
      </c>
      <c r="C2929">
        <f>IF(A2929&gt;60000,(A2929-65535),A2929)</f>
        <v>-104</v>
      </c>
      <c r="D2929">
        <f>IF(B2929&gt;60000,(B2929-65535),B2929)</f>
        <v>-29</v>
      </c>
      <c r="E2929">
        <f t="shared" si="90"/>
        <v>0.46379396086841657</v>
      </c>
      <c r="F2929">
        <f t="shared" si="91"/>
        <v>0.32948358502429143</v>
      </c>
    </row>
    <row r="2930" spans="1:6" x14ac:dyDescent="0.25">
      <c r="A2930">
        <v>65410</v>
      </c>
      <c r="B2930">
        <v>65506</v>
      </c>
      <c r="C2930">
        <f>IF(A2930&gt;60000,(A2930-65535),A2930)</f>
        <v>-125</v>
      </c>
      <c r="D2930">
        <f>IF(B2930&gt;60000,(B2930-65535),B2930)</f>
        <v>-29</v>
      </c>
      <c r="E2930">
        <f t="shared" si="90"/>
        <v>0.49334883120237633</v>
      </c>
      <c r="F2930">
        <f t="shared" si="91"/>
        <v>0.32948358502429143</v>
      </c>
    </row>
    <row r="2931" spans="1:6" x14ac:dyDescent="0.25">
      <c r="A2931">
        <v>65431</v>
      </c>
      <c r="B2931">
        <v>65506</v>
      </c>
      <c r="C2931">
        <f>IF(A2931&gt;60000,(A2931-65535),A2931)</f>
        <v>-104</v>
      </c>
      <c r="D2931">
        <f>IF(B2931&gt;60000,(B2931-65535),B2931)</f>
        <v>-29</v>
      </c>
      <c r="E2931">
        <f t="shared" si="90"/>
        <v>0.46379396086841657</v>
      </c>
      <c r="F2931">
        <f t="shared" si="91"/>
        <v>0.32948358502429143</v>
      </c>
    </row>
    <row r="2932" spans="1:6" x14ac:dyDescent="0.25">
      <c r="A2932">
        <v>65431</v>
      </c>
      <c r="B2932">
        <v>65506</v>
      </c>
      <c r="C2932">
        <f>IF(A2932&gt;60000,(A2932-65535),A2932)</f>
        <v>-104</v>
      </c>
      <c r="D2932">
        <f>IF(B2932&gt;60000,(B2932-65535),B2932)</f>
        <v>-29</v>
      </c>
      <c r="E2932">
        <f t="shared" si="90"/>
        <v>0.46379396086841657</v>
      </c>
      <c r="F2932">
        <f t="shared" si="91"/>
        <v>0.32948358502429143</v>
      </c>
    </row>
    <row r="2933" spans="1:6" x14ac:dyDescent="0.25">
      <c r="A2933">
        <v>65431</v>
      </c>
      <c r="B2933">
        <v>65506</v>
      </c>
      <c r="C2933">
        <f>IF(A2933&gt;60000,(A2933-65535),A2933)</f>
        <v>-104</v>
      </c>
      <c r="D2933">
        <f>IF(B2933&gt;60000,(B2933-65535),B2933)</f>
        <v>-29</v>
      </c>
      <c r="E2933">
        <f t="shared" si="90"/>
        <v>0.46379396086841657</v>
      </c>
      <c r="F2933">
        <f t="shared" si="91"/>
        <v>0.32948358502429143</v>
      </c>
    </row>
    <row r="2934" spans="1:6" x14ac:dyDescent="0.25">
      <c r="A2934">
        <v>65431</v>
      </c>
      <c r="B2934">
        <v>65506</v>
      </c>
      <c r="C2934">
        <f>IF(A2934&gt;60000,(A2934-65535),A2934)</f>
        <v>-104</v>
      </c>
      <c r="D2934">
        <f>IF(B2934&gt;60000,(B2934-65535),B2934)</f>
        <v>-29</v>
      </c>
      <c r="E2934">
        <f t="shared" si="90"/>
        <v>0.46379396086841657</v>
      </c>
      <c r="F2934">
        <f t="shared" si="91"/>
        <v>0.32948358502429143</v>
      </c>
    </row>
    <row r="2935" spans="1:6" x14ac:dyDescent="0.25">
      <c r="A2935">
        <v>65431</v>
      </c>
      <c r="B2935">
        <v>65476</v>
      </c>
      <c r="C2935">
        <f>IF(A2935&gt;60000,(A2935-65535),A2935)</f>
        <v>-104</v>
      </c>
      <c r="D2935">
        <f>IF(B2935&gt;60000,(B2935-65535),B2935)</f>
        <v>-59</v>
      </c>
      <c r="E2935">
        <f t="shared" si="90"/>
        <v>0.46379396086841657</v>
      </c>
      <c r="F2935">
        <f t="shared" si="91"/>
        <v>0.35447314674757707</v>
      </c>
    </row>
    <row r="2936" spans="1:6" x14ac:dyDescent="0.25">
      <c r="A2936">
        <v>65431</v>
      </c>
      <c r="B2936">
        <v>65506</v>
      </c>
      <c r="C2936">
        <f>IF(A2936&gt;60000,(A2936-65535),A2936)</f>
        <v>-104</v>
      </c>
      <c r="D2936">
        <f>IF(B2936&gt;60000,(B2936-65535),B2936)</f>
        <v>-29</v>
      </c>
      <c r="E2936">
        <f t="shared" si="90"/>
        <v>0.46379396086841657</v>
      </c>
      <c r="F2936">
        <f t="shared" si="91"/>
        <v>0.32948358502429143</v>
      </c>
    </row>
    <row r="2937" spans="1:6" x14ac:dyDescent="0.25">
      <c r="A2937">
        <v>65431</v>
      </c>
      <c r="B2937">
        <v>65506</v>
      </c>
      <c r="C2937">
        <f>IF(A2937&gt;60000,(A2937-65535),A2937)</f>
        <v>-104</v>
      </c>
      <c r="D2937">
        <f>IF(B2937&gt;60000,(B2937-65535),B2937)</f>
        <v>-29</v>
      </c>
      <c r="E2937">
        <f t="shared" si="90"/>
        <v>0.46379396086841657</v>
      </c>
      <c r="F2937">
        <f t="shared" si="91"/>
        <v>0.32948358502429143</v>
      </c>
    </row>
    <row r="2938" spans="1:6" x14ac:dyDescent="0.25">
      <c r="A2938">
        <v>65431</v>
      </c>
      <c r="B2938">
        <v>65506</v>
      </c>
      <c r="C2938">
        <f>IF(A2938&gt;60000,(A2938-65535),A2938)</f>
        <v>-104</v>
      </c>
      <c r="D2938">
        <f>IF(B2938&gt;60000,(B2938-65535),B2938)</f>
        <v>-29</v>
      </c>
      <c r="E2938">
        <f t="shared" si="90"/>
        <v>0.46379396086841657</v>
      </c>
      <c r="F2938">
        <f t="shared" si="91"/>
        <v>0.32948358502429143</v>
      </c>
    </row>
    <row r="2939" spans="1:6" x14ac:dyDescent="0.25">
      <c r="A2939">
        <v>65431</v>
      </c>
      <c r="B2939">
        <v>65506</v>
      </c>
      <c r="C2939">
        <f>IF(A2939&gt;60000,(A2939-65535),A2939)</f>
        <v>-104</v>
      </c>
      <c r="D2939">
        <f>IF(B2939&gt;60000,(B2939-65535),B2939)</f>
        <v>-29</v>
      </c>
      <c r="E2939">
        <f t="shared" si="90"/>
        <v>0.46379396086841657</v>
      </c>
      <c r="F2939">
        <f t="shared" si="91"/>
        <v>0.32948358502429143</v>
      </c>
    </row>
    <row r="2940" spans="1:6" x14ac:dyDescent="0.25">
      <c r="A2940">
        <v>65431</v>
      </c>
      <c r="B2940">
        <v>65506</v>
      </c>
      <c r="C2940">
        <f>IF(A2940&gt;60000,(A2940-65535),A2940)</f>
        <v>-104</v>
      </c>
      <c r="D2940">
        <f>IF(B2940&gt;60000,(B2940-65535),B2940)</f>
        <v>-29</v>
      </c>
      <c r="E2940">
        <f t="shared" si="90"/>
        <v>0.46379396086841657</v>
      </c>
      <c r="F2940">
        <f t="shared" si="91"/>
        <v>0.32948358502429143</v>
      </c>
    </row>
    <row r="2941" spans="1:6" x14ac:dyDescent="0.25">
      <c r="A2941">
        <v>65431</v>
      </c>
      <c r="B2941">
        <v>65506</v>
      </c>
      <c r="C2941">
        <f>IF(A2941&gt;60000,(A2941-65535),A2941)</f>
        <v>-104</v>
      </c>
      <c r="D2941">
        <f>IF(B2941&gt;60000,(B2941-65535),B2941)</f>
        <v>-29</v>
      </c>
      <c r="E2941">
        <f t="shared" si="90"/>
        <v>0.46379396086841657</v>
      </c>
      <c r="F2941">
        <f t="shared" si="91"/>
        <v>0.32948358502429143</v>
      </c>
    </row>
    <row r="2942" spans="1:6" x14ac:dyDescent="0.25">
      <c r="A2942">
        <v>65431</v>
      </c>
      <c r="B2942">
        <v>65506</v>
      </c>
      <c r="C2942">
        <f>IF(A2942&gt;60000,(A2942-65535),A2942)</f>
        <v>-104</v>
      </c>
      <c r="D2942">
        <f>IF(B2942&gt;60000,(B2942-65535),B2942)</f>
        <v>-29</v>
      </c>
      <c r="E2942">
        <f t="shared" si="90"/>
        <v>0.46379396086841657</v>
      </c>
      <c r="F2942">
        <f t="shared" si="91"/>
        <v>0.32948358502429143</v>
      </c>
    </row>
    <row r="2943" spans="1:6" x14ac:dyDescent="0.25">
      <c r="A2943">
        <v>65431</v>
      </c>
      <c r="B2943">
        <v>65506</v>
      </c>
      <c r="C2943">
        <f>IF(A2943&gt;60000,(A2943-65535),A2943)</f>
        <v>-104</v>
      </c>
      <c r="D2943">
        <f>IF(B2943&gt;60000,(B2943-65535),B2943)</f>
        <v>-29</v>
      </c>
      <c r="E2943">
        <f t="shared" si="90"/>
        <v>0.46379396086841657</v>
      </c>
      <c r="F2943">
        <f t="shared" si="91"/>
        <v>0.32948358502429143</v>
      </c>
    </row>
    <row r="2944" spans="1:6" x14ac:dyDescent="0.25">
      <c r="A2944">
        <v>65431</v>
      </c>
      <c r="B2944">
        <v>65506</v>
      </c>
      <c r="C2944">
        <f>IF(A2944&gt;60000,(A2944-65535),A2944)</f>
        <v>-104</v>
      </c>
      <c r="D2944">
        <f>IF(B2944&gt;60000,(B2944-65535),B2944)</f>
        <v>-29</v>
      </c>
      <c r="E2944">
        <f t="shared" si="90"/>
        <v>0.46379396086841657</v>
      </c>
      <c r="F2944">
        <f t="shared" si="91"/>
        <v>0.32948358502429143</v>
      </c>
    </row>
    <row r="2945" spans="1:6" x14ac:dyDescent="0.25">
      <c r="A2945">
        <v>65431</v>
      </c>
      <c r="B2945">
        <v>65506</v>
      </c>
      <c r="C2945">
        <f>IF(A2945&gt;60000,(A2945-65535),A2945)</f>
        <v>-104</v>
      </c>
      <c r="D2945">
        <f>IF(B2945&gt;60000,(B2945-65535),B2945)</f>
        <v>-29</v>
      </c>
      <c r="E2945">
        <f t="shared" si="90"/>
        <v>0.46379396086841657</v>
      </c>
      <c r="F2945">
        <f t="shared" si="91"/>
        <v>0.32948358502429143</v>
      </c>
    </row>
    <row r="2946" spans="1:6" x14ac:dyDescent="0.25">
      <c r="A2946">
        <v>65431</v>
      </c>
      <c r="B2946">
        <v>65506</v>
      </c>
      <c r="C2946">
        <f>IF(A2946&gt;60000,(A2946-65535),A2946)</f>
        <v>-104</v>
      </c>
      <c r="D2946">
        <f>IF(B2946&gt;60000,(B2946-65535),B2946)</f>
        <v>-29</v>
      </c>
      <c r="E2946">
        <f t="shared" si="90"/>
        <v>0.46379396086841657</v>
      </c>
      <c r="F2946">
        <f t="shared" si="91"/>
        <v>0.32948358502429143</v>
      </c>
    </row>
    <row r="2947" spans="1:6" x14ac:dyDescent="0.25">
      <c r="A2947">
        <v>65431</v>
      </c>
      <c r="B2947">
        <v>65506</v>
      </c>
      <c r="C2947">
        <f>IF(A2947&gt;60000,(A2947-65535),A2947)</f>
        <v>-104</v>
      </c>
      <c r="D2947">
        <f>IF(B2947&gt;60000,(B2947-65535),B2947)</f>
        <v>-29</v>
      </c>
      <c r="E2947">
        <f t="shared" ref="E2947:E3010" si="92">(5157/((0.396*C2947) + 180))/80.1</f>
        <v>0.46379396086841657</v>
      </c>
      <c r="F2947">
        <f t="shared" ref="F2947:F3010" si="93">(2865/((0.396*D2947) + 180))/51.6</f>
        <v>0.32948358502429143</v>
      </c>
    </row>
    <row r="2948" spans="1:6" x14ac:dyDescent="0.25">
      <c r="A2948">
        <v>65410</v>
      </c>
      <c r="B2948">
        <v>65506</v>
      </c>
      <c r="C2948">
        <f>IF(A2948&gt;60000,(A2948-65535),A2948)</f>
        <v>-125</v>
      </c>
      <c r="D2948">
        <f>IF(B2948&gt;60000,(B2948-65535),B2948)</f>
        <v>-29</v>
      </c>
      <c r="E2948">
        <f t="shared" si="92"/>
        <v>0.49334883120237633</v>
      </c>
      <c r="F2948">
        <f t="shared" si="93"/>
        <v>0.32948358502429143</v>
      </c>
    </row>
    <row r="2949" spans="1:6" x14ac:dyDescent="0.25">
      <c r="A2949">
        <v>65431</v>
      </c>
      <c r="B2949">
        <v>65506</v>
      </c>
      <c r="C2949">
        <f>IF(A2949&gt;60000,(A2949-65535),A2949)</f>
        <v>-104</v>
      </c>
      <c r="D2949">
        <f>IF(B2949&gt;60000,(B2949-65535),B2949)</f>
        <v>-29</v>
      </c>
      <c r="E2949">
        <f t="shared" si="92"/>
        <v>0.46379396086841657</v>
      </c>
      <c r="F2949">
        <f t="shared" si="93"/>
        <v>0.32948358502429143</v>
      </c>
    </row>
    <row r="2950" spans="1:6" x14ac:dyDescent="0.25">
      <c r="A2950">
        <v>65431</v>
      </c>
      <c r="B2950">
        <v>65506</v>
      </c>
      <c r="C2950">
        <f>IF(A2950&gt;60000,(A2950-65535),A2950)</f>
        <v>-104</v>
      </c>
      <c r="D2950">
        <f>IF(B2950&gt;60000,(B2950-65535),B2950)</f>
        <v>-29</v>
      </c>
      <c r="E2950">
        <f t="shared" si="92"/>
        <v>0.46379396086841657</v>
      </c>
      <c r="F2950">
        <f t="shared" si="93"/>
        <v>0.32948358502429143</v>
      </c>
    </row>
    <row r="2951" spans="1:6" x14ac:dyDescent="0.25">
      <c r="A2951">
        <v>65431</v>
      </c>
      <c r="B2951">
        <v>65476</v>
      </c>
      <c r="C2951">
        <f>IF(A2951&gt;60000,(A2951-65535),A2951)</f>
        <v>-104</v>
      </c>
      <c r="D2951">
        <f>IF(B2951&gt;60000,(B2951-65535),B2951)</f>
        <v>-59</v>
      </c>
      <c r="E2951">
        <f t="shared" si="92"/>
        <v>0.46379396086841657</v>
      </c>
      <c r="F2951">
        <f t="shared" si="93"/>
        <v>0.35447314674757707</v>
      </c>
    </row>
    <row r="2952" spans="1:6" x14ac:dyDescent="0.25">
      <c r="A2952">
        <v>65431</v>
      </c>
      <c r="B2952">
        <v>65506</v>
      </c>
      <c r="C2952">
        <f>IF(A2952&gt;60000,(A2952-65535),A2952)</f>
        <v>-104</v>
      </c>
      <c r="D2952">
        <f>IF(B2952&gt;60000,(B2952-65535),B2952)</f>
        <v>-29</v>
      </c>
      <c r="E2952">
        <f t="shared" si="92"/>
        <v>0.46379396086841657</v>
      </c>
      <c r="F2952">
        <f t="shared" si="93"/>
        <v>0.32948358502429143</v>
      </c>
    </row>
    <row r="2953" spans="1:6" x14ac:dyDescent="0.25">
      <c r="A2953">
        <v>65431</v>
      </c>
      <c r="B2953">
        <v>65506</v>
      </c>
      <c r="C2953">
        <f>IF(A2953&gt;60000,(A2953-65535),A2953)</f>
        <v>-104</v>
      </c>
      <c r="D2953">
        <f>IF(B2953&gt;60000,(B2953-65535),B2953)</f>
        <v>-29</v>
      </c>
      <c r="E2953">
        <f t="shared" si="92"/>
        <v>0.46379396086841657</v>
      </c>
      <c r="F2953">
        <f t="shared" si="93"/>
        <v>0.32948358502429143</v>
      </c>
    </row>
    <row r="2954" spans="1:6" x14ac:dyDescent="0.25">
      <c r="A2954">
        <v>65431</v>
      </c>
      <c r="B2954">
        <v>65506</v>
      </c>
      <c r="C2954">
        <f>IF(A2954&gt;60000,(A2954-65535),A2954)</f>
        <v>-104</v>
      </c>
      <c r="D2954">
        <f>IF(B2954&gt;60000,(B2954-65535),B2954)</f>
        <v>-29</v>
      </c>
      <c r="E2954">
        <f t="shared" si="92"/>
        <v>0.46379396086841657</v>
      </c>
      <c r="F2954">
        <f t="shared" si="93"/>
        <v>0.32948358502429143</v>
      </c>
    </row>
    <row r="2955" spans="1:6" x14ac:dyDescent="0.25">
      <c r="A2955">
        <v>65431</v>
      </c>
      <c r="B2955">
        <v>65506</v>
      </c>
      <c r="C2955">
        <f>IF(A2955&gt;60000,(A2955-65535),A2955)</f>
        <v>-104</v>
      </c>
      <c r="D2955">
        <f>IF(B2955&gt;60000,(B2955-65535),B2955)</f>
        <v>-29</v>
      </c>
      <c r="E2955">
        <f t="shared" si="92"/>
        <v>0.46379396086841657</v>
      </c>
      <c r="F2955">
        <f t="shared" si="93"/>
        <v>0.32948358502429143</v>
      </c>
    </row>
    <row r="2956" spans="1:6" x14ac:dyDescent="0.25">
      <c r="A2956">
        <v>65431</v>
      </c>
      <c r="B2956">
        <v>65476</v>
      </c>
      <c r="C2956">
        <f>IF(A2956&gt;60000,(A2956-65535),A2956)</f>
        <v>-104</v>
      </c>
      <c r="D2956">
        <f>IF(B2956&gt;60000,(B2956-65535),B2956)</f>
        <v>-59</v>
      </c>
      <c r="E2956">
        <f t="shared" si="92"/>
        <v>0.46379396086841657</v>
      </c>
      <c r="F2956">
        <f t="shared" si="93"/>
        <v>0.35447314674757707</v>
      </c>
    </row>
    <row r="2957" spans="1:6" x14ac:dyDescent="0.25">
      <c r="A2957">
        <v>65431</v>
      </c>
      <c r="B2957">
        <v>65476</v>
      </c>
      <c r="C2957">
        <f>IF(A2957&gt;60000,(A2957-65535),A2957)</f>
        <v>-104</v>
      </c>
      <c r="D2957">
        <f>IF(B2957&gt;60000,(B2957-65535),B2957)</f>
        <v>-59</v>
      </c>
      <c r="E2957">
        <f t="shared" si="92"/>
        <v>0.46379396086841657</v>
      </c>
      <c r="F2957">
        <f t="shared" si="93"/>
        <v>0.35447314674757707</v>
      </c>
    </row>
    <row r="2958" spans="1:6" x14ac:dyDescent="0.25">
      <c r="A2958">
        <v>65431</v>
      </c>
      <c r="B2958">
        <v>65506</v>
      </c>
      <c r="C2958">
        <f>IF(A2958&gt;60000,(A2958-65535),A2958)</f>
        <v>-104</v>
      </c>
      <c r="D2958">
        <f>IF(B2958&gt;60000,(B2958-65535),B2958)</f>
        <v>-29</v>
      </c>
      <c r="E2958">
        <f t="shared" si="92"/>
        <v>0.46379396086841657</v>
      </c>
      <c r="F2958">
        <f t="shared" si="93"/>
        <v>0.32948358502429143</v>
      </c>
    </row>
    <row r="2959" spans="1:6" x14ac:dyDescent="0.25">
      <c r="A2959">
        <v>65431</v>
      </c>
      <c r="B2959">
        <v>65506</v>
      </c>
      <c r="C2959">
        <f>IF(A2959&gt;60000,(A2959-65535),A2959)</f>
        <v>-104</v>
      </c>
      <c r="D2959">
        <f>IF(B2959&gt;60000,(B2959-65535),B2959)</f>
        <v>-29</v>
      </c>
      <c r="E2959">
        <f t="shared" si="92"/>
        <v>0.46379396086841657</v>
      </c>
      <c r="F2959">
        <f t="shared" si="93"/>
        <v>0.32948358502429143</v>
      </c>
    </row>
    <row r="2960" spans="1:6" x14ac:dyDescent="0.25">
      <c r="A2960">
        <v>65431</v>
      </c>
      <c r="B2960">
        <v>65476</v>
      </c>
      <c r="C2960">
        <f>IF(A2960&gt;60000,(A2960-65535),A2960)</f>
        <v>-104</v>
      </c>
      <c r="D2960">
        <f>IF(B2960&gt;60000,(B2960-65535),B2960)</f>
        <v>-59</v>
      </c>
      <c r="E2960">
        <f t="shared" si="92"/>
        <v>0.46379396086841657</v>
      </c>
      <c r="F2960">
        <f t="shared" si="93"/>
        <v>0.35447314674757707</v>
      </c>
    </row>
    <row r="2961" spans="1:6" x14ac:dyDescent="0.25">
      <c r="A2961">
        <v>65116</v>
      </c>
      <c r="B2961">
        <v>64936</v>
      </c>
      <c r="C2961">
        <f>IF(A2961&gt;60000,(A2961-65535),A2961)</f>
        <v>-419</v>
      </c>
      <c r="D2961">
        <f>IF(B2961&gt;60000,(B2961-65535),B2961)</f>
        <v>-599</v>
      </c>
      <c r="E2961">
        <f t="shared" si="92"/>
        <v>4.5738862227841821</v>
      </c>
      <c r="F2961">
        <f t="shared" si="93"/>
        <v>-0.97061841504009305</v>
      </c>
    </row>
    <row r="2962" spans="1:6" x14ac:dyDescent="0.25">
      <c r="A2962">
        <v>65116</v>
      </c>
      <c r="B2962">
        <v>0</v>
      </c>
      <c r="C2962">
        <f>IF(A2962&gt;60000,(A2962-65535),A2962)</f>
        <v>-419</v>
      </c>
      <c r="D2962">
        <f>IF(B2962&gt;60000,(B2962-65535),B2962)</f>
        <v>0</v>
      </c>
      <c r="E2962">
        <f t="shared" si="92"/>
        <v>4.5738862227841821</v>
      </c>
      <c r="F2962">
        <f t="shared" si="93"/>
        <v>0.30846253229974158</v>
      </c>
    </row>
    <row r="2963" spans="1:6" x14ac:dyDescent="0.25">
      <c r="A2963">
        <v>65116</v>
      </c>
      <c r="B2963">
        <v>0</v>
      </c>
      <c r="C2963">
        <f>IF(A2963&gt;60000,(A2963-65535),A2963)</f>
        <v>-419</v>
      </c>
      <c r="D2963">
        <f>IF(B2963&gt;60000,(B2963-65535),B2963)</f>
        <v>0</v>
      </c>
      <c r="E2963">
        <f t="shared" si="92"/>
        <v>4.5738862227841821</v>
      </c>
      <c r="F2963">
        <f t="shared" si="93"/>
        <v>0.30846253229974158</v>
      </c>
    </row>
    <row r="2964" spans="1:6" x14ac:dyDescent="0.25">
      <c r="A2964">
        <v>65116</v>
      </c>
      <c r="B2964">
        <v>64936</v>
      </c>
      <c r="C2964">
        <f>IF(A2964&gt;60000,(A2964-65535),A2964)</f>
        <v>-419</v>
      </c>
      <c r="D2964">
        <f>IF(B2964&gt;60000,(B2964-65535),B2964)</f>
        <v>-599</v>
      </c>
      <c r="E2964">
        <f t="shared" si="92"/>
        <v>4.5738862227841821</v>
      </c>
      <c r="F2964">
        <f t="shared" si="93"/>
        <v>-0.97061841504009305</v>
      </c>
    </row>
    <row r="2965" spans="1:6" x14ac:dyDescent="0.25">
      <c r="A2965">
        <v>65116</v>
      </c>
      <c r="B2965">
        <v>64936</v>
      </c>
      <c r="C2965">
        <f>IF(A2965&gt;60000,(A2965-65535),A2965)</f>
        <v>-419</v>
      </c>
      <c r="D2965">
        <f>IF(B2965&gt;60000,(B2965-65535),B2965)</f>
        <v>-599</v>
      </c>
      <c r="E2965">
        <f t="shared" si="92"/>
        <v>4.5738862227841821</v>
      </c>
      <c r="F2965">
        <f t="shared" si="93"/>
        <v>-0.97061841504009305</v>
      </c>
    </row>
    <row r="2966" spans="1:6" x14ac:dyDescent="0.25">
      <c r="A2966">
        <v>65116</v>
      </c>
      <c r="B2966">
        <v>0</v>
      </c>
      <c r="C2966">
        <f>IF(A2966&gt;60000,(A2966-65535),A2966)</f>
        <v>-419</v>
      </c>
      <c r="D2966">
        <f>IF(B2966&gt;60000,(B2966-65535),B2966)</f>
        <v>0</v>
      </c>
      <c r="E2966">
        <f t="shared" si="92"/>
        <v>4.5738862227841821</v>
      </c>
      <c r="F2966">
        <f t="shared" si="93"/>
        <v>0.30846253229974158</v>
      </c>
    </row>
    <row r="2967" spans="1:6" x14ac:dyDescent="0.25">
      <c r="A2967">
        <v>65116</v>
      </c>
      <c r="B2967">
        <v>64936</v>
      </c>
      <c r="C2967">
        <f>IF(A2967&gt;60000,(A2967-65535),A2967)</f>
        <v>-419</v>
      </c>
      <c r="D2967">
        <f>IF(B2967&gt;60000,(B2967-65535),B2967)</f>
        <v>-599</v>
      </c>
      <c r="E2967">
        <f t="shared" si="92"/>
        <v>4.5738862227841821</v>
      </c>
      <c r="F2967">
        <f t="shared" si="93"/>
        <v>-0.97061841504009305</v>
      </c>
    </row>
    <row r="2968" spans="1:6" x14ac:dyDescent="0.25">
      <c r="A2968">
        <v>65116</v>
      </c>
      <c r="B2968">
        <v>64936</v>
      </c>
      <c r="C2968">
        <f>IF(A2968&gt;60000,(A2968-65535),A2968)</f>
        <v>-419</v>
      </c>
      <c r="D2968">
        <f>IF(B2968&gt;60000,(B2968-65535),B2968)</f>
        <v>-599</v>
      </c>
      <c r="E2968">
        <f t="shared" si="92"/>
        <v>4.5738862227841821</v>
      </c>
      <c r="F2968">
        <f t="shared" si="93"/>
        <v>-0.97061841504009305</v>
      </c>
    </row>
    <row r="2969" spans="1:6" x14ac:dyDescent="0.25">
      <c r="A2969">
        <v>65473</v>
      </c>
      <c r="B2969">
        <v>64936</v>
      </c>
      <c r="C2969">
        <f>IF(A2969&gt;60000,(A2969-65535),A2969)</f>
        <v>-62</v>
      </c>
      <c r="D2969">
        <f>IF(B2969&gt;60000,(B2969-65535),B2969)</f>
        <v>-599</v>
      </c>
      <c r="E2969">
        <f t="shared" si="92"/>
        <v>0.41417079970092963</v>
      </c>
      <c r="F2969">
        <f t="shared" si="93"/>
        <v>-0.97061841504009305</v>
      </c>
    </row>
    <row r="2970" spans="1:6" x14ac:dyDescent="0.25">
      <c r="A2970">
        <v>65410</v>
      </c>
      <c r="B2970">
        <v>64936</v>
      </c>
      <c r="C2970">
        <f>IF(A2970&gt;60000,(A2970-65535),A2970)</f>
        <v>-125</v>
      </c>
      <c r="D2970">
        <f>IF(B2970&gt;60000,(B2970-65535),B2970)</f>
        <v>-599</v>
      </c>
      <c r="E2970">
        <f t="shared" si="92"/>
        <v>0.49334883120237633</v>
      </c>
      <c r="F2970">
        <f t="shared" si="93"/>
        <v>-0.97061841504009305</v>
      </c>
    </row>
    <row r="2971" spans="1:6" x14ac:dyDescent="0.25">
      <c r="A2971">
        <v>84</v>
      </c>
      <c r="B2971">
        <v>0</v>
      </c>
      <c r="C2971">
        <f>IF(A2971&gt;60000,(A2971-65535),A2971)</f>
        <v>84</v>
      </c>
      <c r="D2971">
        <f>IF(B2971&gt;60000,(B2971-65535),B2971)</f>
        <v>0</v>
      </c>
      <c r="E2971">
        <f t="shared" si="92"/>
        <v>0.3018888442114474</v>
      </c>
      <c r="F2971">
        <f t="shared" si="93"/>
        <v>0.30846253229974158</v>
      </c>
    </row>
    <row r="2972" spans="1:6" x14ac:dyDescent="0.25">
      <c r="A2972">
        <v>105</v>
      </c>
      <c r="B2972">
        <v>0</v>
      </c>
      <c r="C2972">
        <f>IF(A2972&gt;60000,(A2972-65535),A2972)</f>
        <v>105</v>
      </c>
      <c r="D2972">
        <f>IF(B2972&gt;60000,(B2972-65535),B2972)</f>
        <v>0</v>
      </c>
      <c r="E2972">
        <f t="shared" si="92"/>
        <v>0.29055881610213069</v>
      </c>
      <c r="F2972">
        <f t="shared" si="93"/>
        <v>0.30846253229974158</v>
      </c>
    </row>
    <row r="2973" spans="1:6" x14ac:dyDescent="0.25">
      <c r="A2973">
        <v>105</v>
      </c>
      <c r="B2973">
        <v>0</v>
      </c>
      <c r="C2973">
        <f>IF(A2973&gt;60000,(A2973-65535),A2973)</f>
        <v>105</v>
      </c>
      <c r="D2973">
        <f>IF(B2973&gt;60000,(B2973-65535),B2973)</f>
        <v>0</v>
      </c>
      <c r="E2973">
        <f t="shared" si="92"/>
        <v>0.29055881610213069</v>
      </c>
      <c r="F2973">
        <f t="shared" si="93"/>
        <v>0.30846253229974158</v>
      </c>
    </row>
    <row r="2974" spans="1:6" x14ac:dyDescent="0.25">
      <c r="A2974">
        <v>105</v>
      </c>
      <c r="B2974">
        <v>0</v>
      </c>
      <c r="C2974">
        <f>IF(A2974&gt;60000,(A2974-65535),A2974)</f>
        <v>105</v>
      </c>
      <c r="D2974">
        <f>IF(B2974&gt;60000,(B2974-65535),B2974)</f>
        <v>0</v>
      </c>
      <c r="E2974">
        <f t="shared" si="92"/>
        <v>0.29055881610213069</v>
      </c>
      <c r="F2974">
        <f t="shared" si="93"/>
        <v>0.30846253229974158</v>
      </c>
    </row>
    <row r="2975" spans="1:6" x14ac:dyDescent="0.25">
      <c r="A2975">
        <v>105</v>
      </c>
      <c r="B2975">
        <v>0</v>
      </c>
      <c r="C2975">
        <f>IF(A2975&gt;60000,(A2975-65535),A2975)</f>
        <v>105</v>
      </c>
      <c r="D2975">
        <f>IF(B2975&gt;60000,(B2975-65535),B2975)</f>
        <v>0</v>
      </c>
      <c r="E2975">
        <f t="shared" si="92"/>
        <v>0.29055881610213069</v>
      </c>
      <c r="F2975">
        <f t="shared" si="93"/>
        <v>0.30846253229974158</v>
      </c>
    </row>
    <row r="2976" spans="1:6" x14ac:dyDescent="0.25">
      <c r="A2976">
        <v>84</v>
      </c>
      <c r="B2976">
        <v>0</v>
      </c>
      <c r="C2976">
        <f>IF(A2976&gt;60000,(A2976-65535),A2976)</f>
        <v>84</v>
      </c>
      <c r="D2976">
        <f>IF(B2976&gt;60000,(B2976-65535),B2976)</f>
        <v>0</v>
      </c>
      <c r="E2976">
        <f t="shared" si="92"/>
        <v>0.3018888442114474</v>
      </c>
      <c r="F2976">
        <f t="shared" si="93"/>
        <v>0.30846253229974158</v>
      </c>
    </row>
    <row r="2977" spans="1:6" x14ac:dyDescent="0.25">
      <c r="A2977">
        <v>84</v>
      </c>
      <c r="B2977">
        <v>0</v>
      </c>
      <c r="C2977">
        <f>IF(A2977&gt;60000,(A2977-65535),A2977)</f>
        <v>84</v>
      </c>
      <c r="D2977">
        <f>IF(B2977&gt;60000,(B2977-65535),B2977)</f>
        <v>0</v>
      </c>
      <c r="E2977">
        <f t="shared" si="92"/>
        <v>0.3018888442114474</v>
      </c>
      <c r="F2977">
        <f t="shared" si="93"/>
        <v>0.30846253229974158</v>
      </c>
    </row>
    <row r="2978" spans="1:6" x14ac:dyDescent="0.25">
      <c r="A2978">
        <v>84</v>
      </c>
      <c r="B2978">
        <v>0</v>
      </c>
      <c r="C2978">
        <f>IF(A2978&gt;60000,(A2978-65535),A2978)</f>
        <v>84</v>
      </c>
      <c r="D2978">
        <f>IF(B2978&gt;60000,(B2978-65535),B2978)</f>
        <v>0</v>
      </c>
      <c r="E2978">
        <f t="shared" si="92"/>
        <v>0.3018888442114474</v>
      </c>
      <c r="F2978">
        <f t="shared" si="93"/>
        <v>0.30846253229974158</v>
      </c>
    </row>
    <row r="2979" spans="1:6" x14ac:dyDescent="0.25">
      <c r="A2979">
        <v>84</v>
      </c>
      <c r="B2979">
        <v>0</v>
      </c>
      <c r="C2979">
        <f>IF(A2979&gt;60000,(A2979-65535),A2979)</f>
        <v>84</v>
      </c>
      <c r="D2979">
        <f>IF(B2979&gt;60000,(B2979-65535),B2979)</f>
        <v>0</v>
      </c>
      <c r="E2979">
        <f t="shared" si="92"/>
        <v>0.3018888442114474</v>
      </c>
      <c r="F2979">
        <f t="shared" si="93"/>
        <v>0.30846253229974158</v>
      </c>
    </row>
    <row r="2980" spans="1:6" x14ac:dyDescent="0.25">
      <c r="A2980">
        <v>105</v>
      </c>
      <c r="B2980">
        <v>60</v>
      </c>
      <c r="C2980">
        <f>IF(A2980&gt;60000,(A2980-65535),A2980)</f>
        <v>105</v>
      </c>
      <c r="D2980">
        <f>IF(B2980&gt;60000,(B2980-65535),B2980)</f>
        <v>60</v>
      </c>
      <c r="E2980">
        <f t="shared" si="92"/>
        <v>0.29055881610213069</v>
      </c>
      <c r="F2980">
        <f t="shared" si="93"/>
        <v>0.27249340309164455</v>
      </c>
    </row>
    <row r="2981" spans="1:6" x14ac:dyDescent="0.25">
      <c r="A2981">
        <v>105</v>
      </c>
      <c r="B2981">
        <v>65356</v>
      </c>
      <c r="C2981">
        <f>IF(A2981&gt;60000,(A2981-65535),A2981)</f>
        <v>105</v>
      </c>
      <c r="D2981">
        <f>IF(B2981&gt;60000,(B2981-65535),B2981)</f>
        <v>-179</v>
      </c>
      <c r="E2981">
        <f t="shared" si="92"/>
        <v>0.29055881610213069</v>
      </c>
      <c r="F2981">
        <f t="shared" si="93"/>
        <v>0.50884614368152692</v>
      </c>
    </row>
    <row r="2982" spans="1:6" x14ac:dyDescent="0.25">
      <c r="A2982">
        <v>105</v>
      </c>
      <c r="B2982">
        <v>65326</v>
      </c>
      <c r="C2982">
        <f>IF(A2982&gt;60000,(A2982-65535),A2982)</f>
        <v>105</v>
      </c>
      <c r="D2982">
        <f>IF(B2982&gt;60000,(B2982-65535),B2982)</f>
        <v>-209</v>
      </c>
      <c r="E2982">
        <f t="shared" si="92"/>
        <v>0.29055881610213069</v>
      </c>
      <c r="F2982">
        <f t="shared" si="93"/>
        <v>0.57101542447193931</v>
      </c>
    </row>
    <row r="2983" spans="1:6" x14ac:dyDescent="0.25">
      <c r="A2983">
        <v>63</v>
      </c>
      <c r="B2983">
        <v>65326</v>
      </c>
      <c r="C2983">
        <f>IF(A2983&gt;60000,(A2983-65535),A2983)</f>
        <v>63</v>
      </c>
      <c r="D2983">
        <f>IF(B2983&gt;60000,(B2983-65535),B2983)</f>
        <v>-209</v>
      </c>
      <c r="E2983">
        <f t="shared" si="92"/>
        <v>0.31413833007353137</v>
      </c>
      <c r="F2983">
        <f t="shared" si="93"/>
        <v>0.57101542447193931</v>
      </c>
    </row>
    <row r="2984" spans="1:6" x14ac:dyDescent="0.25">
      <c r="A2984">
        <v>63</v>
      </c>
      <c r="B2984">
        <v>65326</v>
      </c>
      <c r="C2984">
        <f>IF(A2984&gt;60000,(A2984-65535),A2984)</f>
        <v>63</v>
      </c>
      <c r="D2984">
        <f>IF(B2984&gt;60000,(B2984-65535),B2984)</f>
        <v>-209</v>
      </c>
      <c r="E2984">
        <f t="shared" si="92"/>
        <v>0.31413833007353137</v>
      </c>
      <c r="F2984">
        <f t="shared" si="93"/>
        <v>0.57101542447193931</v>
      </c>
    </row>
    <row r="2985" spans="1:6" x14ac:dyDescent="0.25">
      <c r="A2985">
        <v>63</v>
      </c>
      <c r="B2985">
        <v>600</v>
      </c>
      <c r="C2985">
        <f>IF(A2985&gt;60000,(A2985-65535),A2985)</f>
        <v>63</v>
      </c>
      <c r="D2985">
        <f>IF(B2985&gt;60000,(B2985-65535),B2985)</f>
        <v>600</v>
      </c>
      <c r="E2985">
        <f t="shared" si="92"/>
        <v>0.31413833007353137</v>
      </c>
      <c r="F2985">
        <f t="shared" si="93"/>
        <v>0.13295798806023346</v>
      </c>
    </row>
    <row r="2986" spans="1:6" x14ac:dyDescent="0.25">
      <c r="A2986">
        <v>420</v>
      </c>
      <c r="B2986">
        <v>600</v>
      </c>
      <c r="C2986">
        <f>IF(A2986&gt;60000,(A2986-65535),A2986)</f>
        <v>420</v>
      </c>
      <c r="D2986">
        <f>IF(B2986&gt;60000,(B2986-65535),B2986)</f>
        <v>600</v>
      </c>
      <c r="E2986">
        <f t="shared" si="92"/>
        <v>0.18590327579091623</v>
      </c>
      <c r="F2986">
        <f t="shared" si="93"/>
        <v>0.13295798806023346</v>
      </c>
    </row>
    <row r="2987" spans="1:6" x14ac:dyDescent="0.25">
      <c r="A2987">
        <v>420</v>
      </c>
      <c r="B2987">
        <v>600</v>
      </c>
      <c r="C2987">
        <f>IF(A2987&gt;60000,(A2987-65535),A2987)</f>
        <v>420</v>
      </c>
      <c r="D2987">
        <f>IF(B2987&gt;60000,(B2987-65535),B2987)</f>
        <v>600</v>
      </c>
      <c r="E2987">
        <f t="shared" si="92"/>
        <v>0.18590327579091623</v>
      </c>
      <c r="F2987">
        <f t="shared" si="93"/>
        <v>0.13295798806023346</v>
      </c>
    </row>
    <row r="2988" spans="1:6" x14ac:dyDescent="0.25">
      <c r="A2988">
        <v>420</v>
      </c>
      <c r="B2988">
        <v>600</v>
      </c>
      <c r="C2988">
        <f>IF(A2988&gt;60000,(A2988-65535),A2988)</f>
        <v>420</v>
      </c>
      <c r="D2988">
        <f>IF(B2988&gt;60000,(B2988-65535),B2988)</f>
        <v>600</v>
      </c>
      <c r="E2988">
        <f t="shared" si="92"/>
        <v>0.18590327579091623</v>
      </c>
      <c r="F2988">
        <f t="shared" si="93"/>
        <v>0.13295798806023346</v>
      </c>
    </row>
    <row r="2989" spans="1:6" x14ac:dyDescent="0.25">
      <c r="A2989">
        <v>420</v>
      </c>
      <c r="B2989">
        <v>600</v>
      </c>
      <c r="C2989">
        <f>IF(A2989&gt;60000,(A2989-65535),A2989)</f>
        <v>420</v>
      </c>
      <c r="D2989">
        <f>IF(B2989&gt;60000,(B2989-65535),B2989)</f>
        <v>600</v>
      </c>
      <c r="E2989">
        <f t="shared" si="92"/>
        <v>0.18590327579091623</v>
      </c>
      <c r="F2989">
        <f t="shared" si="93"/>
        <v>0.13295798806023346</v>
      </c>
    </row>
    <row r="2990" spans="1:6" x14ac:dyDescent="0.25">
      <c r="A2990">
        <v>420</v>
      </c>
      <c r="B2990">
        <v>600</v>
      </c>
      <c r="C2990">
        <f>IF(A2990&gt;60000,(A2990-65535),A2990)</f>
        <v>420</v>
      </c>
      <c r="D2990">
        <f>IF(B2990&gt;60000,(B2990-65535),B2990)</f>
        <v>600</v>
      </c>
      <c r="E2990">
        <f t="shared" si="92"/>
        <v>0.18590327579091623</v>
      </c>
      <c r="F2990">
        <f t="shared" si="93"/>
        <v>0.13295798806023346</v>
      </c>
    </row>
    <row r="2991" spans="1:6" x14ac:dyDescent="0.25">
      <c r="A2991">
        <v>420</v>
      </c>
      <c r="B2991">
        <v>600</v>
      </c>
      <c r="C2991">
        <f>IF(A2991&gt;60000,(A2991-65535),A2991)</f>
        <v>420</v>
      </c>
      <c r="D2991">
        <f>IF(B2991&gt;60000,(B2991-65535),B2991)</f>
        <v>600</v>
      </c>
      <c r="E2991">
        <f t="shared" si="92"/>
        <v>0.18590327579091623</v>
      </c>
      <c r="F2991">
        <f t="shared" si="93"/>
        <v>0.13295798806023346</v>
      </c>
    </row>
    <row r="2992" spans="1:6" x14ac:dyDescent="0.25">
      <c r="A2992">
        <v>420</v>
      </c>
      <c r="B2992">
        <v>600</v>
      </c>
      <c r="C2992">
        <f>IF(A2992&gt;60000,(A2992-65535),A2992)</f>
        <v>420</v>
      </c>
      <c r="D2992">
        <f>IF(B2992&gt;60000,(B2992-65535),B2992)</f>
        <v>600</v>
      </c>
      <c r="E2992">
        <f t="shared" si="92"/>
        <v>0.18590327579091623</v>
      </c>
      <c r="F2992">
        <f t="shared" si="93"/>
        <v>0.13295798806023346</v>
      </c>
    </row>
    <row r="2993" spans="1:6" x14ac:dyDescent="0.25">
      <c r="A2993">
        <v>420</v>
      </c>
      <c r="B2993">
        <v>65296</v>
      </c>
      <c r="C2993">
        <f>IF(A2993&gt;60000,(A2993-65535),A2993)</f>
        <v>420</v>
      </c>
      <c r="D2993">
        <f>IF(B2993&gt;60000,(B2993-65535),B2993)</f>
        <v>-239</v>
      </c>
      <c r="E2993">
        <f t="shared" si="92"/>
        <v>0.18590327579091623</v>
      </c>
      <c r="F2993">
        <f t="shared" si="93"/>
        <v>0.65049036756588274</v>
      </c>
    </row>
    <row r="2994" spans="1:6" x14ac:dyDescent="0.25">
      <c r="A2994">
        <v>42</v>
      </c>
      <c r="B2994">
        <v>0</v>
      </c>
      <c r="C2994">
        <f>IF(A2994&gt;60000,(A2994-65535),A2994)</f>
        <v>42</v>
      </c>
      <c r="D2994">
        <f>IF(B2994&gt;60000,(B2994-65535),B2994)</f>
        <v>0</v>
      </c>
      <c r="E2994">
        <f t="shared" si="92"/>
        <v>0.32742393136371556</v>
      </c>
      <c r="F2994">
        <f t="shared" si="93"/>
        <v>0.30846253229974158</v>
      </c>
    </row>
    <row r="2995" spans="1:6" x14ac:dyDescent="0.25">
      <c r="A2995">
        <v>65389</v>
      </c>
      <c r="B2995">
        <v>65416</v>
      </c>
      <c r="C2995">
        <f>IF(A2995&gt;60000,(A2995-65535),A2995)</f>
        <v>-146</v>
      </c>
      <c r="D2995">
        <f>IF(B2995&gt;60000,(B2995-65535),B2995)</f>
        <v>-119</v>
      </c>
      <c r="E2995">
        <f t="shared" si="92"/>
        <v>0.52692678641974489</v>
      </c>
      <c r="F2995">
        <f t="shared" si="93"/>
        <v>0.41785767041417177</v>
      </c>
    </row>
    <row r="2996" spans="1:6" x14ac:dyDescent="0.25">
      <c r="A2996">
        <v>42</v>
      </c>
      <c r="B2996">
        <v>600</v>
      </c>
      <c r="C2996">
        <f>IF(A2996&gt;60000,(A2996-65535),A2996)</f>
        <v>42</v>
      </c>
      <c r="D2996">
        <f>IF(B2996&gt;60000,(B2996-65535),B2996)</f>
        <v>600</v>
      </c>
      <c r="E2996">
        <f t="shared" si="92"/>
        <v>0.32742393136371556</v>
      </c>
      <c r="F2996">
        <f t="shared" si="93"/>
        <v>0.13295798806023346</v>
      </c>
    </row>
    <row r="2997" spans="1:6" x14ac:dyDescent="0.25">
      <c r="A2997">
        <v>84</v>
      </c>
      <c r="B2997">
        <v>65296</v>
      </c>
      <c r="C2997">
        <f>IF(A2997&gt;60000,(A2997-65535),A2997)</f>
        <v>84</v>
      </c>
      <c r="D2997">
        <f>IF(B2997&gt;60000,(B2997-65535),B2997)</f>
        <v>-239</v>
      </c>
      <c r="E2997">
        <f t="shared" si="92"/>
        <v>0.3018888442114474</v>
      </c>
      <c r="F2997">
        <f t="shared" si="93"/>
        <v>0.65049036756588274</v>
      </c>
    </row>
    <row r="2998" spans="1:6" x14ac:dyDescent="0.25">
      <c r="A2998">
        <v>84</v>
      </c>
      <c r="B2998">
        <v>65266</v>
      </c>
      <c r="C2998">
        <f>IF(A2998&gt;60000,(A2998-65535),A2998)</f>
        <v>84</v>
      </c>
      <c r="D2998">
        <f>IF(B2998&gt;60000,(B2998-65535),B2998)</f>
        <v>-269</v>
      </c>
      <c r="E2998">
        <f t="shared" si="92"/>
        <v>0.3018888442114474</v>
      </c>
      <c r="F2998">
        <f t="shared" si="93"/>
        <v>0.75566519426688294</v>
      </c>
    </row>
    <row r="2999" spans="1:6" x14ac:dyDescent="0.25">
      <c r="A2999">
        <v>84</v>
      </c>
      <c r="B2999">
        <v>65266</v>
      </c>
      <c r="C2999">
        <f>IF(A2999&gt;60000,(A2999-65535),A2999)</f>
        <v>84</v>
      </c>
      <c r="D2999">
        <f>IF(B2999&gt;60000,(B2999-65535),B2999)</f>
        <v>-269</v>
      </c>
      <c r="E2999">
        <f t="shared" si="92"/>
        <v>0.3018888442114474</v>
      </c>
      <c r="F2999">
        <f t="shared" si="93"/>
        <v>0.75566519426688294</v>
      </c>
    </row>
    <row r="3000" spans="1:6" x14ac:dyDescent="0.25">
      <c r="A3000">
        <v>84</v>
      </c>
      <c r="B3000">
        <v>65266</v>
      </c>
      <c r="C3000">
        <f>IF(A3000&gt;60000,(A3000-65535),A3000)</f>
        <v>84</v>
      </c>
      <c r="D3000">
        <f>IF(B3000&gt;60000,(B3000-65535),B3000)</f>
        <v>-269</v>
      </c>
      <c r="E3000">
        <f t="shared" si="92"/>
        <v>0.3018888442114474</v>
      </c>
      <c r="F3000">
        <f t="shared" si="93"/>
        <v>0.75566519426688294</v>
      </c>
    </row>
    <row r="3001" spans="1:6" x14ac:dyDescent="0.25">
      <c r="A3001">
        <v>84</v>
      </c>
      <c r="B3001">
        <v>65266</v>
      </c>
      <c r="C3001">
        <f>IF(A3001&gt;60000,(A3001-65535),A3001)</f>
        <v>84</v>
      </c>
      <c r="D3001">
        <f>IF(B3001&gt;60000,(B3001-65535),B3001)</f>
        <v>-269</v>
      </c>
      <c r="E3001">
        <f t="shared" si="92"/>
        <v>0.3018888442114474</v>
      </c>
      <c r="F3001">
        <f t="shared" si="93"/>
        <v>0.75566519426688294</v>
      </c>
    </row>
    <row r="3002" spans="1:6" x14ac:dyDescent="0.25">
      <c r="A3002">
        <v>105</v>
      </c>
      <c r="B3002">
        <v>65266</v>
      </c>
      <c r="C3002">
        <f>IF(A3002&gt;60000,(A3002-65535),A3002)</f>
        <v>105</v>
      </c>
      <c r="D3002">
        <f>IF(B3002&gt;60000,(B3002-65535),B3002)</f>
        <v>-269</v>
      </c>
      <c r="E3002">
        <f t="shared" si="92"/>
        <v>0.29055881610213069</v>
      </c>
      <c r="F3002">
        <f t="shared" si="93"/>
        <v>0.75566519426688294</v>
      </c>
    </row>
    <row r="3003" spans="1:6" x14ac:dyDescent="0.25">
      <c r="A3003">
        <v>84</v>
      </c>
      <c r="B3003">
        <v>65266</v>
      </c>
      <c r="C3003">
        <f>IF(A3003&gt;60000,(A3003-65535),A3003)</f>
        <v>84</v>
      </c>
      <c r="D3003">
        <f>IF(B3003&gt;60000,(B3003-65535),B3003)</f>
        <v>-269</v>
      </c>
      <c r="E3003">
        <f t="shared" si="92"/>
        <v>0.3018888442114474</v>
      </c>
      <c r="F3003">
        <f t="shared" si="93"/>
        <v>0.75566519426688294</v>
      </c>
    </row>
    <row r="3004" spans="1:6" x14ac:dyDescent="0.25">
      <c r="A3004">
        <v>84</v>
      </c>
      <c r="B3004">
        <v>65266</v>
      </c>
      <c r="C3004">
        <f>IF(A3004&gt;60000,(A3004-65535),A3004)</f>
        <v>84</v>
      </c>
      <c r="D3004">
        <f>IF(B3004&gt;60000,(B3004-65535),B3004)</f>
        <v>-269</v>
      </c>
      <c r="E3004">
        <f t="shared" si="92"/>
        <v>0.3018888442114474</v>
      </c>
      <c r="F3004">
        <f t="shared" si="93"/>
        <v>0.75566519426688294</v>
      </c>
    </row>
    <row r="3005" spans="1:6" x14ac:dyDescent="0.25">
      <c r="A3005">
        <v>84</v>
      </c>
      <c r="B3005">
        <v>65266</v>
      </c>
      <c r="C3005">
        <f>IF(A3005&gt;60000,(A3005-65535),A3005)</f>
        <v>84</v>
      </c>
      <c r="D3005">
        <f>IF(B3005&gt;60000,(B3005-65535),B3005)</f>
        <v>-269</v>
      </c>
      <c r="E3005">
        <f t="shared" si="92"/>
        <v>0.3018888442114474</v>
      </c>
      <c r="F3005">
        <f t="shared" si="93"/>
        <v>0.75566519426688294</v>
      </c>
    </row>
    <row r="3006" spans="1:6" x14ac:dyDescent="0.25">
      <c r="A3006">
        <v>84</v>
      </c>
      <c r="B3006">
        <v>64936</v>
      </c>
      <c r="C3006">
        <f>IF(A3006&gt;60000,(A3006-65535),A3006)</f>
        <v>84</v>
      </c>
      <c r="D3006">
        <f>IF(B3006&gt;60000,(B3006-65535),B3006)</f>
        <v>-599</v>
      </c>
      <c r="E3006">
        <f t="shared" si="92"/>
        <v>0.3018888442114474</v>
      </c>
      <c r="F3006">
        <f t="shared" si="93"/>
        <v>-0.97061841504009305</v>
      </c>
    </row>
    <row r="3007" spans="1:6" x14ac:dyDescent="0.25">
      <c r="A3007">
        <v>65116</v>
      </c>
      <c r="B3007">
        <v>64936</v>
      </c>
      <c r="C3007">
        <f>IF(A3007&gt;60000,(A3007-65535),A3007)</f>
        <v>-419</v>
      </c>
      <c r="D3007">
        <f>IF(B3007&gt;60000,(B3007-65535),B3007)</f>
        <v>-599</v>
      </c>
      <c r="E3007">
        <f t="shared" si="92"/>
        <v>4.5738862227841821</v>
      </c>
      <c r="F3007">
        <f t="shared" si="93"/>
        <v>-0.97061841504009305</v>
      </c>
    </row>
    <row r="3008" spans="1:6" x14ac:dyDescent="0.25">
      <c r="A3008">
        <v>65116</v>
      </c>
      <c r="B3008">
        <v>65416</v>
      </c>
      <c r="C3008">
        <f>IF(A3008&gt;60000,(A3008-65535),A3008)</f>
        <v>-419</v>
      </c>
      <c r="D3008">
        <f>IF(B3008&gt;60000,(B3008-65535),B3008)</f>
        <v>-119</v>
      </c>
      <c r="E3008">
        <f t="shared" si="92"/>
        <v>4.5738862227841821</v>
      </c>
      <c r="F3008">
        <f t="shared" si="93"/>
        <v>0.41785767041417177</v>
      </c>
    </row>
    <row r="3009" spans="1:6" x14ac:dyDescent="0.25">
      <c r="A3009">
        <v>65116</v>
      </c>
      <c r="B3009">
        <v>0</v>
      </c>
      <c r="C3009">
        <f>IF(A3009&gt;60000,(A3009-65535),A3009)</f>
        <v>-419</v>
      </c>
      <c r="D3009">
        <f>IF(B3009&gt;60000,(B3009-65535),B3009)</f>
        <v>0</v>
      </c>
      <c r="E3009">
        <f t="shared" si="92"/>
        <v>4.5738862227841821</v>
      </c>
      <c r="F3009">
        <f t="shared" si="93"/>
        <v>0.30846253229974158</v>
      </c>
    </row>
    <row r="3010" spans="1:6" x14ac:dyDescent="0.25">
      <c r="A3010">
        <v>65116</v>
      </c>
      <c r="B3010">
        <v>64936</v>
      </c>
      <c r="C3010">
        <f>IF(A3010&gt;60000,(A3010-65535),A3010)</f>
        <v>-419</v>
      </c>
      <c r="D3010">
        <f>IF(B3010&gt;60000,(B3010-65535),B3010)</f>
        <v>-599</v>
      </c>
      <c r="E3010">
        <f t="shared" si="92"/>
        <v>4.5738862227841821</v>
      </c>
      <c r="F3010">
        <f t="shared" si="93"/>
        <v>-0.97061841504009305</v>
      </c>
    </row>
    <row r="3011" spans="1:6" x14ac:dyDescent="0.25">
      <c r="A3011">
        <v>65116</v>
      </c>
      <c r="B3011">
        <v>64936</v>
      </c>
      <c r="C3011">
        <f>IF(A3011&gt;60000,(A3011-65535),A3011)</f>
        <v>-419</v>
      </c>
      <c r="D3011">
        <f>IF(B3011&gt;60000,(B3011-65535),B3011)</f>
        <v>-599</v>
      </c>
      <c r="E3011">
        <f t="shared" ref="E3011:E3074" si="94">(5157/((0.396*C3011) + 180))/80.1</f>
        <v>4.5738862227841821</v>
      </c>
      <c r="F3011">
        <f t="shared" ref="F3011:F3074" si="95">(2865/((0.396*D3011) + 180))/51.6</f>
        <v>-0.97061841504009305</v>
      </c>
    </row>
    <row r="3012" spans="1:6" x14ac:dyDescent="0.25">
      <c r="A3012">
        <v>65116</v>
      </c>
      <c r="B3012">
        <v>64936</v>
      </c>
      <c r="C3012">
        <f>IF(A3012&gt;60000,(A3012-65535),A3012)</f>
        <v>-419</v>
      </c>
      <c r="D3012">
        <f>IF(B3012&gt;60000,(B3012-65535),B3012)</f>
        <v>-599</v>
      </c>
      <c r="E3012">
        <f t="shared" si="94"/>
        <v>4.5738862227841821</v>
      </c>
      <c r="F3012">
        <f t="shared" si="95"/>
        <v>-0.97061841504009305</v>
      </c>
    </row>
    <row r="3013" spans="1:6" x14ac:dyDescent="0.25">
      <c r="A3013">
        <v>65116</v>
      </c>
      <c r="B3013">
        <v>64936</v>
      </c>
      <c r="C3013">
        <f>IF(A3013&gt;60000,(A3013-65535),A3013)</f>
        <v>-419</v>
      </c>
      <c r="D3013">
        <f>IF(B3013&gt;60000,(B3013-65535),B3013)</f>
        <v>-599</v>
      </c>
      <c r="E3013">
        <f t="shared" si="94"/>
        <v>4.5738862227841821</v>
      </c>
      <c r="F3013">
        <f t="shared" si="95"/>
        <v>-0.97061841504009305</v>
      </c>
    </row>
    <row r="3014" spans="1:6" x14ac:dyDescent="0.25">
      <c r="A3014">
        <v>65116</v>
      </c>
      <c r="B3014">
        <v>64936</v>
      </c>
      <c r="C3014">
        <f>IF(A3014&gt;60000,(A3014-65535),A3014)</f>
        <v>-419</v>
      </c>
      <c r="D3014">
        <f>IF(B3014&gt;60000,(B3014-65535),B3014)</f>
        <v>-599</v>
      </c>
      <c r="E3014">
        <f t="shared" si="94"/>
        <v>4.5738862227841821</v>
      </c>
      <c r="F3014">
        <f t="shared" si="95"/>
        <v>-0.97061841504009305</v>
      </c>
    </row>
    <row r="3015" spans="1:6" x14ac:dyDescent="0.25">
      <c r="A3015">
        <v>0</v>
      </c>
      <c r="B3015">
        <v>64936</v>
      </c>
      <c r="C3015">
        <f>IF(A3015&gt;60000,(A3015-65535),A3015)</f>
        <v>0</v>
      </c>
      <c r="D3015">
        <f>IF(B3015&gt;60000,(B3015-65535),B3015)</f>
        <v>-599</v>
      </c>
      <c r="E3015">
        <f t="shared" si="94"/>
        <v>0.35767790262172283</v>
      </c>
      <c r="F3015">
        <f t="shared" si="95"/>
        <v>-0.97061841504009305</v>
      </c>
    </row>
    <row r="3016" spans="1:6" x14ac:dyDescent="0.25">
      <c r="A3016">
        <v>0</v>
      </c>
      <c r="B3016">
        <v>64936</v>
      </c>
      <c r="C3016">
        <f>IF(A3016&gt;60000,(A3016-65535),A3016)</f>
        <v>0</v>
      </c>
      <c r="D3016">
        <f>IF(B3016&gt;60000,(B3016-65535),B3016)</f>
        <v>-599</v>
      </c>
      <c r="E3016">
        <f t="shared" si="94"/>
        <v>0.35767790262172283</v>
      </c>
      <c r="F3016">
        <f t="shared" si="95"/>
        <v>-0.97061841504009305</v>
      </c>
    </row>
    <row r="3017" spans="1:6" x14ac:dyDescent="0.25">
      <c r="A3017">
        <v>105</v>
      </c>
      <c r="B3017">
        <v>120</v>
      </c>
      <c r="C3017">
        <f>IF(A3017&gt;60000,(A3017-65535),A3017)</f>
        <v>105</v>
      </c>
      <c r="D3017">
        <f>IF(B3017&gt;60000,(B3017-65535),B3017)</f>
        <v>120</v>
      </c>
      <c r="E3017">
        <f t="shared" si="94"/>
        <v>0.29055881610213069</v>
      </c>
      <c r="F3017">
        <f t="shared" si="95"/>
        <v>0.24403681352827658</v>
      </c>
    </row>
    <row r="3018" spans="1:6" x14ac:dyDescent="0.25">
      <c r="A3018">
        <v>105</v>
      </c>
      <c r="B3018">
        <v>65326</v>
      </c>
      <c r="C3018">
        <f>IF(A3018&gt;60000,(A3018-65535),A3018)</f>
        <v>105</v>
      </c>
      <c r="D3018">
        <f>IF(B3018&gt;60000,(B3018-65535),B3018)</f>
        <v>-209</v>
      </c>
      <c r="E3018">
        <f t="shared" si="94"/>
        <v>0.29055881610213069</v>
      </c>
      <c r="F3018">
        <f t="shared" si="95"/>
        <v>0.57101542447193931</v>
      </c>
    </row>
    <row r="3019" spans="1:6" x14ac:dyDescent="0.25">
      <c r="A3019">
        <v>105</v>
      </c>
      <c r="B3019">
        <v>65326</v>
      </c>
      <c r="C3019">
        <f>IF(A3019&gt;60000,(A3019-65535),A3019)</f>
        <v>105</v>
      </c>
      <c r="D3019">
        <f>IF(B3019&gt;60000,(B3019-65535),B3019)</f>
        <v>-209</v>
      </c>
      <c r="E3019">
        <f t="shared" si="94"/>
        <v>0.29055881610213069</v>
      </c>
      <c r="F3019">
        <f t="shared" si="95"/>
        <v>0.57101542447193931</v>
      </c>
    </row>
    <row r="3020" spans="1:6" x14ac:dyDescent="0.25">
      <c r="A3020">
        <v>105</v>
      </c>
      <c r="B3020">
        <v>65326</v>
      </c>
      <c r="C3020">
        <f>IF(A3020&gt;60000,(A3020-65535),A3020)</f>
        <v>105</v>
      </c>
      <c r="D3020">
        <f>IF(B3020&gt;60000,(B3020-65535),B3020)</f>
        <v>-209</v>
      </c>
      <c r="E3020">
        <f t="shared" si="94"/>
        <v>0.29055881610213069</v>
      </c>
      <c r="F3020">
        <f t="shared" si="95"/>
        <v>0.57101542447193931</v>
      </c>
    </row>
    <row r="3021" spans="1:6" x14ac:dyDescent="0.25">
      <c r="A3021">
        <v>105</v>
      </c>
      <c r="B3021">
        <v>65326</v>
      </c>
      <c r="C3021">
        <f>IF(A3021&gt;60000,(A3021-65535),A3021)</f>
        <v>105</v>
      </c>
      <c r="D3021">
        <f>IF(B3021&gt;60000,(B3021-65535),B3021)</f>
        <v>-209</v>
      </c>
      <c r="E3021">
        <f t="shared" si="94"/>
        <v>0.29055881610213069</v>
      </c>
      <c r="F3021">
        <f t="shared" si="95"/>
        <v>0.57101542447193931</v>
      </c>
    </row>
    <row r="3022" spans="1:6" x14ac:dyDescent="0.25">
      <c r="A3022">
        <v>84</v>
      </c>
      <c r="B3022">
        <v>65326</v>
      </c>
      <c r="C3022">
        <f>IF(A3022&gt;60000,(A3022-65535),A3022)</f>
        <v>84</v>
      </c>
      <c r="D3022">
        <f>IF(B3022&gt;60000,(B3022-65535),B3022)</f>
        <v>-209</v>
      </c>
      <c r="E3022">
        <f t="shared" si="94"/>
        <v>0.3018888442114474</v>
      </c>
      <c r="F3022">
        <f t="shared" si="95"/>
        <v>0.57101542447193931</v>
      </c>
    </row>
    <row r="3023" spans="1:6" x14ac:dyDescent="0.25">
      <c r="A3023">
        <v>84</v>
      </c>
      <c r="B3023">
        <v>65326</v>
      </c>
      <c r="C3023">
        <f>IF(A3023&gt;60000,(A3023-65535),A3023)</f>
        <v>84</v>
      </c>
      <c r="D3023">
        <f>IF(B3023&gt;60000,(B3023-65535),B3023)</f>
        <v>-209</v>
      </c>
      <c r="E3023">
        <f t="shared" si="94"/>
        <v>0.3018888442114474</v>
      </c>
      <c r="F3023">
        <f t="shared" si="95"/>
        <v>0.57101542447193931</v>
      </c>
    </row>
    <row r="3024" spans="1:6" x14ac:dyDescent="0.25">
      <c r="A3024">
        <v>84</v>
      </c>
      <c r="B3024">
        <v>65326</v>
      </c>
      <c r="C3024">
        <f>IF(A3024&gt;60000,(A3024-65535),A3024)</f>
        <v>84</v>
      </c>
      <c r="D3024">
        <f>IF(B3024&gt;60000,(B3024-65535),B3024)</f>
        <v>-209</v>
      </c>
      <c r="E3024">
        <f t="shared" si="94"/>
        <v>0.3018888442114474</v>
      </c>
      <c r="F3024">
        <f t="shared" si="95"/>
        <v>0.57101542447193931</v>
      </c>
    </row>
    <row r="3025" spans="1:6" x14ac:dyDescent="0.25">
      <c r="A3025">
        <v>126</v>
      </c>
      <c r="B3025">
        <v>65356</v>
      </c>
      <c r="C3025">
        <f>IF(A3025&gt;60000,(A3025-65535),A3025)</f>
        <v>126</v>
      </c>
      <c r="D3025">
        <f>IF(B3025&gt;60000,(B3025-65535),B3025)</f>
        <v>-179</v>
      </c>
      <c r="E3025">
        <f t="shared" si="94"/>
        <v>0.28004846744575856</v>
      </c>
      <c r="F3025">
        <f t="shared" si="95"/>
        <v>0.50884614368152692</v>
      </c>
    </row>
    <row r="3026" spans="1:6" x14ac:dyDescent="0.25">
      <c r="A3026">
        <v>126</v>
      </c>
      <c r="B3026">
        <v>65356</v>
      </c>
      <c r="C3026">
        <f>IF(A3026&gt;60000,(A3026-65535),A3026)</f>
        <v>126</v>
      </c>
      <c r="D3026">
        <f>IF(B3026&gt;60000,(B3026-65535),B3026)</f>
        <v>-179</v>
      </c>
      <c r="E3026">
        <f t="shared" si="94"/>
        <v>0.28004846744575856</v>
      </c>
      <c r="F3026">
        <f t="shared" si="95"/>
        <v>0.50884614368152692</v>
      </c>
    </row>
    <row r="3027" spans="1:6" x14ac:dyDescent="0.25">
      <c r="A3027">
        <v>126</v>
      </c>
      <c r="B3027">
        <v>65356</v>
      </c>
      <c r="C3027">
        <f>IF(A3027&gt;60000,(A3027-65535),A3027)</f>
        <v>126</v>
      </c>
      <c r="D3027">
        <f>IF(B3027&gt;60000,(B3027-65535),B3027)</f>
        <v>-179</v>
      </c>
      <c r="E3027">
        <f t="shared" si="94"/>
        <v>0.28004846744575856</v>
      </c>
      <c r="F3027">
        <f t="shared" si="95"/>
        <v>0.50884614368152692</v>
      </c>
    </row>
    <row r="3028" spans="1:6" x14ac:dyDescent="0.25">
      <c r="A3028">
        <v>126</v>
      </c>
      <c r="B3028">
        <v>65326</v>
      </c>
      <c r="C3028">
        <f>IF(A3028&gt;60000,(A3028-65535),A3028)</f>
        <v>126</v>
      </c>
      <c r="D3028">
        <f>IF(B3028&gt;60000,(B3028-65535),B3028)</f>
        <v>-209</v>
      </c>
      <c r="E3028">
        <f t="shared" si="94"/>
        <v>0.28004846744575856</v>
      </c>
      <c r="F3028">
        <f t="shared" si="95"/>
        <v>0.57101542447193931</v>
      </c>
    </row>
    <row r="3029" spans="1:6" x14ac:dyDescent="0.25">
      <c r="A3029">
        <v>84</v>
      </c>
      <c r="B3029">
        <v>65326</v>
      </c>
      <c r="C3029">
        <f>IF(A3029&gt;60000,(A3029-65535),A3029)</f>
        <v>84</v>
      </c>
      <c r="D3029">
        <f>IF(B3029&gt;60000,(B3029-65535),B3029)</f>
        <v>-209</v>
      </c>
      <c r="E3029">
        <f t="shared" si="94"/>
        <v>0.3018888442114474</v>
      </c>
      <c r="F3029">
        <f t="shared" si="95"/>
        <v>0.57101542447193931</v>
      </c>
    </row>
    <row r="3030" spans="1:6" x14ac:dyDescent="0.25">
      <c r="A3030">
        <v>84</v>
      </c>
      <c r="B3030">
        <v>65326</v>
      </c>
      <c r="C3030">
        <f>IF(A3030&gt;60000,(A3030-65535),A3030)</f>
        <v>84</v>
      </c>
      <c r="D3030">
        <f>IF(B3030&gt;60000,(B3030-65535),B3030)</f>
        <v>-209</v>
      </c>
      <c r="E3030">
        <f t="shared" si="94"/>
        <v>0.3018888442114474</v>
      </c>
      <c r="F3030">
        <f t="shared" si="95"/>
        <v>0.57101542447193931</v>
      </c>
    </row>
    <row r="3031" spans="1:6" x14ac:dyDescent="0.25">
      <c r="A3031">
        <v>84</v>
      </c>
      <c r="B3031">
        <v>600</v>
      </c>
      <c r="C3031">
        <f>IF(A3031&gt;60000,(A3031-65535),A3031)</f>
        <v>84</v>
      </c>
      <c r="D3031">
        <f>IF(B3031&gt;60000,(B3031-65535),B3031)</f>
        <v>600</v>
      </c>
      <c r="E3031">
        <f t="shared" si="94"/>
        <v>0.3018888442114474</v>
      </c>
      <c r="F3031">
        <f t="shared" si="95"/>
        <v>0.13295798806023346</v>
      </c>
    </row>
    <row r="3032" spans="1:6" x14ac:dyDescent="0.25">
      <c r="A3032">
        <v>420</v>
      </c>
      <c r="B3032">
        <v>600</v>
      </c>
      <c r="C3032">
        <f>IF(A3032&gt;60000,(A3032-65535),A3032)</f>
        <v>420</v>
      </c>
      <c r="D3032">
        <f>IF(B3032&gt;60000,(B3032-65535),B3032)</f>
        <v>600</v>
      </c>
      <c r="E3032">
        <f t="shared" si="94"/>
        <v>0.18590327579091623</v>
      </c>
      <c r="F3032">
        <f t="shared" si="95"/>
        <v>0.13295798806023346</v>
      </c>
    </row>
    <row r="3033" spans="1:6" x14ac:dyDescent="0.25">
      <c r="A3033">
        <v>420</v>
      </c>
      <c r="B3033">
        <v>600</v>
      </c>
      <c r="C3033">
        <f>IF(A3033&gt;60000,(A3033-65535),A3033)</f>
        <v>420</v>
      </c>
      <c r="D3033">
        <f>IF(B3033&gt;60000,(B3033-65535),B3033)</f>
        <v>600</v>
      </c>
      <c r="E3033">
        <f t="shared" si="94"/>
        <v>0.18590327579091623</v>
      </c>
      <c r="F3033">
        <f t="shared" si="95"/>
        <v>0.13295798806023346</v>
      </c>
    </row>
    <row r="3034" spans="1:6" x14ac:dyDescent="0.25">
      <c r="A3034">
        <v>420</v>
      </c>
      <c r="B3034">
        <v>600</v>
      </c>
      <c r="C3034">
        <f>IF(A3034&gt;60000,(A3034-65535),A3034)</f>
        <v>420</v>
      </c>
      <c r="D3034">
        <f>IF(B3034&gt;60000,(B3034-65535),B3034)</f>
        <v>600</v>
      </c>
      <c r="E3034">
        <f t="shared" si="94"/>
        <v>0.18590327579091623</v>
      </c>
      <c r="F3034">
        <f t="shared" si="95"/>
        <v>0.13295798806023346</v>
      </c>
    </row>
    <row r="3035" spans="1:6" x14ac:dyDescent="0.25">
      <c r="A3035">
        <v>420</v>
      </c>
      <c r="B3035">
        <v>600</v>
      </c>
      <c r="C3035">
        <f>IF(A3035&gt;60000,(A3035-65535),A3035)</f>
        <v>420</v>
      </c>
      <c r="D3035">
        <f>IF(B3035&gt;60000,(B3035-65535),B3035)</f>
        <v>600</v>
      </c>
      <c r="E3035">
        <f t="shared" si="94"/>
        <v>0.18590327579091623</v>
      </c>
      <c r="F3035">
        <f t="shared" si="95"/>
        <v>0.13295798806023346</v>
      </c>
    </row>
    <row r="3036" spans="1:6" x14ac:dyDescent="0.25">
      <c r="A3036">
        <v>420</v>
      </c>
      <c r="B3036">
        <v>600</v>
      </c>
      <c r="C3036">
        <f>IF(A3036&gt;60000,(A3036-65535),A3036)</f>
        <v>420</v>
      </c>
      <c r="D3036">
        <f>IF(B3036&gt;60000,(B3036-65535),B3036)</f>
        <v>600</v>
      </c>
      <c r="E3036">
        <f t="shared" si="94"/>
        <v>0.18590327579091623</v>
      </c>
      <c r="F3036">
        <f t="shared" si="95"/>
        <v>0.13295798806023346</v>
      </c>
    </row>
    <row r="3037" spans="1:6" x14ac:dyDescent="0.25">
      <c r="A3037">
        <v>420</v>
      </c>
      <c r="B3037">
        <v>600</v>
      </c>
      <c r="C3037">
        <f>IF(A3037&gt;60000,(A3037-65535),A3037)</f>
        <v>420</v>
      </c>
      <c r="D3037">
        <f>IF(B3037&gt;60000,(B3037-65535),B3037)</f>
        <v>600</v>
      </c>
      <c r="E3037">
        <f t="shared" si="94"/>
        <v>0.18590327579091623</v>
      </c>
      <c r="F3037">
        <f t="shared" si="95"/>
        <v>0.13295798806023346</v>
      </c>
    </row>
    <row r="3038" spans="1:6" x14ac:dyDescent="0.25">
      <c r="A3038">
        <v>420</v>
      </c>
      <c r="B3038">
        <v>600</v>
      </c>
      <c r="C3038">
        <f>IF(A3038&gt;60000,(A3038-65535),A3038)</f>
        <v>420</v>
      </c>
      <c r="D3038">
        <f>IF(B3038&gt;60000,(B3038-65535),B3038)</f>
        <v>600</v>
      </c>
      <c r="E3038">
        <f t="shared" si="94"/>
        <v>0.18590327579091623</v>
      </c>
      <c r="F3038">
        <f t="shared" si="95"/>
        <v>0.13295798806023346</v>
      </c>
    </row>
    <row r="3039" spans="1:6" x14ac:dyDescent="0.25">
      <c r="A3039">
        <v>420</v>
      </c>
      <c r="B3039">
        <v>65386</v>
      </c>
      <c r="C3039">
        <f>IF(A3039&gt;60000,(A3039-65535),A3039)</f>
        <v>420</v>
      </c>
      <c r="D3039">
        <f>IF(B3039&gt;60000,(B3039-65535),B3039)</f>
        <v>-149</v>
      </c>
      <c r="E3039">
        <f t="shared" si="94"/>
        <v>0.18590327579091623</v>
      </c>
      <c r="F3039">
        <f t="shared" si="95"/>
        <v>0.45888505251374834</v>
      </c>
    </row>
    <row r="3040" spans="1:6" x14ac:dyDescent="0.25">
      <c r="A3040">
        <v>231</v>
      </c>
      <c r="B3040">
        <v>65416</v>
      </c>
      <c r="C3040">
        <f>IF(A3040&gt;60000,(A3040-65535),A3040)</f>
        <v>231</v>
      </c>
      <c r="D3040">
        <f>IF(B3040&gt;60000,(B3040-65535),B3040)</f>
        <v>-119</v>
      </c>
      <c r="E3040">
        <f t="shared" si="94"/>
        <v>0.23715548509595735</v>
      </c>
      <c r="F3040">
        <f t="shared" si="95"/>
        <v>0.41785767041417177</v>
      </c>
    </row>
    <row r="3041" spans="1:6" x14ac:dyDescent="0.25">
      <c r="A3041">
        <v>42</v>
      </c>
      <c r="B3041">
        <v>65116</v>
      </c>
      <c r="C3041">
        <f>IF(A3041&gt;60000,(A3041-65535),A3041)</f>
        <v>42</v>
      </c>
      <c r="D3041">
        <f>IF(B3041&gt;60000,(B3041-65535),B3041)</f>
        <v>-419</v>
      </c>
      <c r="E3041">
        <f t="shared" si="94"/>
        <v>0.32742393136371556</v>
      </c>
      <c r="F3041">
        <f t="shared" si="95"/>
        <v>3.944533661122017</v>
      </c>
    </row>
    <row r="3042" spans="1:6" x14ac:dyDescent="0.25">
      <c r="A3042">
        <v>84</v>
      </c>
      <c r="B3042">
        <v>0</v>
      </c>
      <c r="C3042">
        <f>IF(A3042&gt;60000,(A3042-65535),A3042)</f>
        <v>84</v>
      </c>
      <c r="D3042">
        <f>IF(B3042&gt;60000,(B3042-65535),B3042)</f>
        <v>0</v>
      </c>
      <c r="E3042">
        <f t="shared" si="94"/>
        <v>0.3018888442114474</v>
      </c>
      <c r="F3042">
        <f t="shared" si="95"/>
        <v>0.30846253229974158</v>
      </c>
    </row>
    <row r="3043" spans="1:6" x14ac:dyDescent="0.25">
      <c r="A3043">
        <v>65431</v>
      </c>
      <c r="B3043">
        <v>65356</v>
      </c>
      <c r="C3043">
        <f>IF(A3043&gt;60000,(A3043-65535),A3043)</f>
        <v>-104</v>
      </c>
      <c r="D3043">
        <f>IF(B3043&gt;60000,(B3043-65535),B3043)</f>
        <v>-179</v>
      </c>
      <c r="E3043">
        <f t="shared" si="94"/>
        <v>0.46379396086841657</v>
      </c>
      <c r="F3043">
        <f t="shared" si="95"/>
        <v>0.50884614368152692</v>
      </c>
    </row>
    <row r="3044" spans="1:6" x14ac:dyDescent="0.25">
      <c r="A3044">
        <v>65452</v>
      </c>
      <c r="B3044">
        <v>0</v>
      </c>
      <c r="C3044">
        <f>IF(A3044&gt;60000,(A3044-65535),A3044)</f>
        <v>-83</v>
      </c>
      <c r="D3044">
        <f>IF(B3044&gt;60000,(B3044-65535),B3044)</f>
        <v>0</v>
      </c>
      <c r="E3044">
        <f t="shared" si="94"/>
        <v>0.4375800129945227</v>
      </c>
      <c r="F3044">
        <f t="shared" si="95"/>
        <v>0.30846253229974158</v>
      </c>
    </row>
    <row r="3045" spans="1:6" x14ac:dyDescent="0.25">
      <c r="A3045">
        <v>65494</v>
      </c>
      <c r="B3045">
        <v>65296</v>
      </c>
      <c r="C3045">
        <f>IF(A3045&gt;60000,(A3045-65535),A3045)</f>
        <v>-41</v>
      </c>
      <c r="D3045">
        <f>IF(B3045&gt;60000,(B3045-65535),B3045)</f>
        <v>-239</v>
      </c>
      <c r="E3045">
        <f t="shared" si="94"/>
        <v>0.3931390444292403</v>
      </c>
      <c r="F3045">
        <f t="shared" si="95"/>
        <v>0.65049036756588274</v>
      </c>
    </row>
    <row r="3046" spans="1:6" x14ac:dyDescent="0.25">
      <c r="A3046">
        <v>65494</v>
      </c>
      <c r="B3046">
        <v>65296</v>
      </c>
      <c r="C3046">
        <f>IF(A3046&gt;60000,(A3046-65535),A3046)</f>
        <v>-41</v>
      </c>
      <c r="D3046">
        <f>IF(B3046&gt;60000,(B3046-65535),B3046)</f>
        <v>-239</v>
      </c>
      <c r="E3046">
        <f t="shared" si="94"/>
        <v>0.3931390444292403</v>
      </c>
      <c r="F3046">
        <f t="shared" si="95"/>
        <v>0.65049036756588274</v>
      </c>
    </row>
    <row r="3047" spans="1:6" x14ac:dyDescent="0.25">
      <c r="A3047">
        <v>65494</v>
      </c>
      <c r="B3047">
        <v>65296</v>
      </c>
      <c r="C3047">
        <f>IF(A3047&gt;60000,(A3047-65535),A3047)</f>
        <v>-41</v>
      </c>
      <c r="D3047">
        <f>IF(B3047&gt;60000,(B3047-65535),B3047)</f>
        <v>-239</v>
      </c>
      <c r="E3047">
        <f t="shared" si="94"/>
        <v>0.3931390444292403</v>
      </c>
      <c r="F3047">
        <f t="shared" si="95"/>
        <v>0.65049036756588274</v>
      </c>
    </row>
    <row r="3048" spans="1:6" x14ac:dyDescent="0.25">
      <c r="A3048">
        <v>65494</v>
      </c>
      <c r="B3048">
        <v>65296</v>
      </c>
      <c r="C3048">
        <f>IF(A3048&gt;60000,(A3048-65535),A3048)</f>
        <v>-41</v>
      </c>
      <c r="D3048">
        <f>IF(B3048&gt;60000,(B3048-65535),B3048)</f>
        <v>-239</v>
      </c>
      <c r="E3048">
        <f t="shared" si="94"/>
        <v>0.3931390444292403</v>
      </c>
      <c r="F3048">
        <f t="shared" si="95"/>
        <v>0.65049036756588274</v>
      </c>
    </row>
    <row r="3049" spans="1:6" x14ac:dyDescent="0.25">
      <c r="A3049">
        <v>65494</v>
      </c>
      <c r="B3049">
        <v>65296</v>
      </c>
      <c r="C3049">
        <f>IF(A3049&gt;60000,(A3049-65535),A3049)</f>
        <v>-41</v>
      </c>
      <c r="D3049">
        <f>IF(B3049&gt;60000,(B3049-65535),B3049)</f>
        <v>-239</v>
      </c>
      <c r="E3049">
        <f t="shared" si="94"/>
        <v>0.3931390444292403</v>
      </c>
      <c r="F3049">
        <f t="shared" si="95"/>
        <v>0.65049036756588274</v>
      </c>
    </row>
    <row r="3050" spans="1:6" x14ac:dyDescent="0.25">
      <c r="A3050">
        <v>65494</v>
      </c>
      <c r="B3050">
        <v>65296</v>
      </c>
      <c r="C3050">
        <f>IF(A3050&gt;60000,(A3050-65535),A3050)</f>
        <v>-41</v>
      </c>
      <c r="D3050">
        <f>IF(B3050&gt;60000,(B3050-65535),B3050)</f>
        <v>-239</v>
      </c>
      <c r="E3050">
        <f t="shared" si="94"/>
        <v>0.3931390444292403</v>
      </c>
      <c r="F3050">
        <f t="shared" si="95"/>
        <v>0.65049036756588274</v>
      </c>
    </row>
    <row r="3051" spans="1:6" x14ac:dyDescent="0.25">
      <c r="A3051">
        <v>65494</v>
      </c>
      <c r="B3051">
        <v>65296</v>
      </c>
      <c r="C3051">
        <f>IF(A3051&gt;60000,(A3051-65535),A3051)</f>
        <v>-41</v>
      </c>
      <c r="D3051">
        <f>IF(B3051&gt;60000,(B3051-65535),B3051)</f>
        <v>-239</v>
      </c>
      <c r="E3051">
        <f t="shared" si="94"/>
        <v>0.3931390444292403</v>
      </c>
      <c r="F3051">
        <f t="shared" si="95"/>
        <v>0.65049036756588274</v>
      </c>
    </row>
    <row r="3052" spans="1:6" x14ac:dyDescent="0.25">
      <c r="A3052">
        <v>65494</v>
      </c>
      <c r="B3052">
        <v>65296</v>
      </c>
      <c r="C3052">
        <f>IF(A3052&gt;60000,(A3052-65535),A3052)</f>
        <v>-41</v>
      </c>
      <c r="D3052">
        <f>IF(B3052&gt;60000,(B3052-65535),B3052)</f>
        <v>-239</v>
      </c>
      <c r="E3052">
        <f t="shared" si="94"/>
        <v>0.3931390444292403</v>
      </c>
      <c r="F3052">
        <f t="shared" si="95"/>
        <v>0.65049036756588274</v>
      </c>
    </row>
    <row r="3053" spans="1:6" x14ac:dyDescent="0.25">
      <c r="A3053">
        <v>65494</v>
      </c>
      <c r="B3053">
        <v>65296</v>
      </c>
      <c r="C3053">
        <f>IF(A3053&gt;60000,(A3053-65535),A3053)</f>
        <v>-41</v>
      </c>
      <c r="D3053">
        <f>IF(B3053&gt;60000,(B3053-65535),B3053)</f>
        <v>-239</v>
      </c>
      <c r="E3053">
        <f t="shared" si="94"/>
        <v>0.3931390444292403</v>
      </c>
      <c r="F3053">
        <f t="shared" si="95"/>
        <v>0.65049036756588274</v>
      </c>
    </row>
    <row r="3054" spans="1:6" x14ac:dyDescent="0.25">
      <c r="A3054">
        <v>65494</v>
      </c>
      <c r="B3054">
        <v>65296</v>
      </c>
      <c r="C3054">
        <f>IF(A3054&gt;60000,(A3054-65535),A3054)</f>
        <v>-41</v>
      </c>
      <c r="D3054">
        <f>IF(B3054&gt;60000,(B3054-65535),B3054)</f>
        <v>-239</v>
      </c>
      <c r="E3054">
        <f t="shared" si="94"/>
        <v>0.3931390444292403</v>
      </c>
      <c r="F3054">
        <f t="shared" si="95"/>
        <v>0.65049036756588274</v>
      </c>
    </row>
    <row r="3055" spans="1:6" x14ac:dyDescent="0.25">
      <c r="A3055">
        <v>65494</v>
      </c>
      <c r="B3055">
        <v>65296</v>
      </c>
      <c r="C3055">
        <f>IF(A3055&gt;60000,(A3055-65535),A3055)</f>
        <v>-41</v>
      </c>
      <c r="D3055">
        <f>IF(B3055&gt;60000,(B3055-65535),B3055)</f>
        <v>-239</v>
      </c>
      <c r="E3055">
        <f t="shared" si="94"/>
        <v>0.3931390444292403</v>
      </c>
      <c r="F3055">
        <f t="shared" si="95"/>
        <v>0.65049036756588274</v>
      </c>
    </row>
    <row r="3056" spans="1:6" x14ac:dyDescent="0.25">
      <c r="A3056">
        <v>65494</v>
      </c>
      <c r="B3056">
        <v>65296</v>
      </c>
      <c r="C3056">
        <f>IF(A3056&gt;60000,(A3056-65535),A3056)</f>
        <v>-41</v>
      </c>
      <c r="D3056">
        <f>IF(B3056&gt;60000,(B3056-65535),B3056)</f>
        <v>-239</v>
      </c>
      <c r="E3056">
        <f t="shared" si="94"/>
        <v>0.3931390444292403</v>
      </c>
      <c r="F3056">
        <f t="shared" si="95"/>
        <v>0.65049036756588274</v>
      </c>
    </row>
    <row r="3057" spans="1:6" x14ac:dyDescent="0.25">
      <c r="A3057">
        <v>65494</v>
      </c>
      <c r="B3057">
        <v>65296</v>
      </c>
      <c r="C3057">
        <f>IF(A3057&gt;60000,(A3057-65535),A3057)</f>
        <v>-41</v>
      </c>
      <c r="D3057">
        <f>IF(B3057&gt;60000,(B3057-65535),B3057)</f>
        <v>-239</v>
      </c>
      <c r="E3057">
        <f t="shared" si="94"/>
        <v>0.3931390444292403</v>
      </c>
      <c r="F3057">
        <f t="shared" si="95"/>
        <v>0.65049036756588274</v>
      </c>
    </row>
    <row r="3058" spans="1:6" x14ac:dyDescent="0.25">
      <c r="A3058">
        <v>65494</v>
      </c>
      <c r="B3058">
        <v>65296</v>
      </c>
      <c r="C3058">
        <f>IF(A3058&gt;60000,(A3058-65535),A3058)</f>
        <v>-41</v>
      </c>
      <c r="D3058">
        <f>IF(B3058&gt;60000,(B3058-65535),B3058)</f>
        <v>-239</v>
      </c>
      <c r="E3058">
        <f t="shared" si="94"/>
        <v>0.3931390444292403</v>
      </c>
      <c r="F3058">
        <f t="shared" si="95"/>
        <v>0.65049036756588274</v>
      </c>
    </row>
    <row r="3059" spans="1:6" x14ac:dyDescent="0.25">
      <c r="A3059">
        <v>65494</v>
      </c>
      <c r="B3059">
        <v>65296</v>
      </c>
      <c r="C3059">
        <f>IF(A3059&gt;60000,(A3059-65535),A3059)</f>
        <v>-41</v>
      </c>
      <c r="D3059">
        <f>IF(B3059&gt;60000,(B3059-65535),B3059)</f>
        <v>-239</v>
      </c>
      <c r="E3059">
        <f t="shared" si="94"/>
        <v>0.3931390444292403</v>
      </c>
      <c r="F3059">
        <f t="shared" si="95"/>
        <v>0.65049036756588274</v>
      </c>
    </row>
    <row r="3060" spans="1:6" x14ac:dyDescent="0.25">
      <c r="A3060">
        <v>65494</v>
      </c>
      <c r="B3060">
        <v>65296</v>
      </c>
      <c r="C3060">
        <f>IF(A3060&gt;60000,(A3060-65535),A3060)</f>
        <v>-41</v>
      </c>
      <c r="D3060">
        <f>IF(B3060&gt;60000,(B3060-65535),B3060)</f>
        <v>-239</v>
      </c>
      <c r="E3060">
        <f t="shared" si="94"/>
        <v>0.3931390444292403</v>
      </c>
      <c r="F3060">
        <f t="shared" si="95"/>
        <v>0.65049036756588274</v>
      </c>
    </row>
    <row r="3061" spans="1:6" x14ac:dyDescent="0.25">
      <c r="A3061">
        <v>65494</v>
      </c>
      <c r="B3061">
        <v>65296</v>
      </c>
      <c r="C3061">
        <f>IF(A3061&gt;60000,(A3061-65535),A3061)</f>
        <v>-41</v>
      </c>
      <c r="D3061">
        <f>IF(B3061&gt;60000,(B3061-65535),B3061)</f>
        <v>-239</v>
      </c>
      <c r="E3061">
        <f t="shared" si="94"/>
        <v>0.3931390444292403</v>
      </c>
      <c r="F3061">
        <f t="shared" si="95"/>
        <v>0.65049036756588274</v>
      </c>
    </row>
    <row r="3062" spans="1:6" x14ac:dyDescent="0.25">
      <c r="A3062">
        <v>65494</v>
      </c>
      <c r="B3062">
        <v>65296</v>
      </c>
      <c r="C3062">
        <f>IF(A3062&gt;60000,(A3062-65535),A3062)</f>
        <v>-41</v>
      </c>
      <c r="D3062">
        <f>IF(B3062&gt;60000,(B3062-65535),B3062)</f>
        <v>-239</v>
      </c>
      <c r="E3062">
        <f t="shared" si="94"/>
        <v>0.3931390444292403</v>
      </c>
      <c r="F3062">
        <f t="shared" si="95"/>
        <v>0.65049036756588274</v>
      </c>
    </row>
    <row r="3063" spans="1:6" x14ac:dyDescent="0.25">
      <c r="A3063">
        <v>65494</v>
      </c>
      <c r="B3063">
        <v>65296</v>
      </c>
      <c r="C3063">
        <f>IF(A3063&gt;60000,(A3063-65535),A3063)</f>
        <v>-41</v>
      </c>
      <c r="D3063">
        <f>IF(B3063&gt;60000,(B3063-65535),B3063)</f>
        <v>-239</v>
      </c>
      <c r="E3063">
        <f t="shared" si="94"/>
        <v>0.3931390444292403</v>
      </c>
      <c r="F3063">
        <f t="shared" si="95"/>
        <v>0.65049036756588274</v>
      </c>
    </row>
    <row r="3064" spans="1:6" x14ac:dyDescent="0.25">
      <c r="A3064">
        <v>65494</v>
      </c>
      <c r="B3064">
        <v>65296</v>
      </c>
      <c r="C3064">
        <f>IF(A3064&gt;60000,(A3064-65535),A3064)</f>
        <v>-41</v>
      </c>
      <c r="D3064">
        <f>IF(B3064&gt;60000,(B3064-65535),B3064)</f>
        <v>-239</v>
      </c>
      <c r="E3064">
        <f t="shared" si="94"/>
        <v>0.3931390444292403</v>
      </c>
      <c r="F3064">
        <f t="shared" si="95"/>
        <v>0.65049036756588274</v>
      </c>
    </row>
    <row r="3065" spans="1:6" x14ac:dyDescent="0.25">
      <c r="A3065">
        <v>65494</v>
      </c>
      <c r="B3065">
        <v>65296</v>
      </c>
      <c r="C3065">
        <f>IF(A3065&gt;60000,(A3065-65535),A3065)</f>
        <v>-41</v>
      </c>
      <c r="D3065">
        <f>IF(B3065&gt;60000,(B3065-65535),B3065)</f>
        <v>-239</v>
      </c>
      <c r="E3065">
        <f t="shared" si="94"/>
        <v>0.3931390444292403</v>
      </c>
      <c r="F3065">
        <f t="shared" si="95"/>
        <v>0.65049036756588274</v>
      </c>
    </row>
    <row r="3066" spans="1:6" x14ac:dyDescent="0.25">
      <c r="A3066">
        <v>65494</v>
      </c>
      <c r="B3066">
        <v>65296</v>
      </c>
      <c r="C3066">
        <f>IF(A3066&gt;60000,(A3066-65535),A3066)</f>
        <v>-41</v>
      </c>
      <c r="D3066">
        <f>IF(B3066&gt;60000,(B3066-65535),B3066)</f>
        <v>-239</v>
      </c>
      <c r="E3066">
        <f t="shared" si="94"/>
        <v>0.3931390444292403</v>
      </c>
      <c r="F3066">
        <f t="shared" si="95"/>
        <v>0.65049036756588274</v>
      </c>
    </row>
    <row r="3067" spans="1:6" x14ac:dyDescent="0.25">
      <c r="A3067">
        <v>65494</v>
      </c>
      <c r="B3067">
        <v>65296</v>
      </c>
      <c r="C3067">
        <f>IF(A3067&gt;60000,(A3067-65535),A3067)</f>
        <v>-41</v>
      </c>
      <c r="D3067">
        <f>IF(B3067&gt;60000,(B3067-65535),B3067)</f>
        <v>-239</v>
      </c>
      <c r="E3067">
        <f t="shared" si="94"/>
        <v>0.3931390444292403</v>
      </c>
      <c r="F3067">
        <f t="shared" si="95"/>
        <v>0.65049036756588274</v>
      </c>
    </row>
    <row r="3068" spans="1:6" x14ac:dyDescent="0.25">
      <c r="A3068">
        <v>65494</v>
      </c>
      <c r="B3068">
        <v>65296</v>
      </c>
      <c r="C3068">
        <f>IF(A3068&gt;60000,(A3068-65535),A3068)</f>
        <v>-41</v>
      </c>
      <c r="D3068">
        <f>IF(B3068&gt;60000,(B3068-65535),B3068)</f>
        <v>-239</v>
      </c>
      <c r="E3068">
        <f t="shared" si="94"/>
        <v>0.3931390444292403</v>
      </c>
      <c r="F3068">
        <f t="shared" si="95"/>
        <v>0.65049036756588274</v>
      </c>
    </row>
    <row r="3069" spans="1:6" x14ac:dyDescent="0.25">
      <c r="A3069">
        <v>65494</v>
      </c>
      <c r="B3069">
        <v>65296</v>
      </c>
      <c r="C3069">
        <f>IF(A3069&gt;60000,(A3069-65535),A3069)</f>
        <v>-41</v>
      </c>
      <c r="D3069">
        <f>IF(B3069&gt;60000,(B3069-65535),B3069)</f>
        <v>-239</v>
      </c>
      <c r="E3069">
        <f t="shared" si="94"/>
        <v>0.3931390444292403</v>
      </c>
      <c r="F3069">
        <f t="shared" si="95"/>
        <v>0.65049036756588274</v>
      </c>
    </row>
    <row r="3070" spans="1:6" x14ac:dyDescent="0.25">
      <c r="A3070">
        <v>65494</v>
      </c>
      <c r="B3070">
        <v>65296</v>
      </c>
      <c r="C3070">
        <f>IF(A3070&gt;60000,(A3070-65535),A3070)</f>
        <v>-41</v>
      </c>
      <c r="D3070">
        <f>IF(B3070&gt;60000,(B3070-65535),B3070)</f>
        <v>-239</v>
      </c>
      <c r="E3070">
        <f t="shared" si="94"/>
        <v>0.3931390444292403</v>
      </c>
      <c r="F3070">
        <f t="shared" si="95"/>
        <v>0.65049036756588274</v>
      </c>
    </row>
    <row r="3071" spans="1:6" x14ac:dyDescent="0.25">
      <c r="A3071">
        <v>65494</v>
      </c>
      <c r="B3071">
        <v>65296</v>
      </c>
      <c r="C3071">
        <f>IF(A3071&gt;60000,(A3071-65535),A3071)</f>
        <v>-41</v>
      </c>
      <c r="D3071">
        <f>IF(B3071&gt;60000,(B3071-65535),B3071)</f>
        <v>-239</v>
      </c>
      <c r="E3071">
        <f t="shared" si="94"/>
        <v>0.3931390444292403</v>
      </c>
      <c r="F3071">
        <f t="shared" si="95"/>
        <v>0.65049036756588274</v>
      </c>
    </row>
    <row r="3072" spans="1:6" x14ac:dyDescent="0.25">
      <c r="A3072">
        <v>65494</v>
      </c>
      <c r="B3072">
        <v>65296</v>
      </c>
      <c r="C3072">
        <f>IF(A3072&gt;60000,(A3072-65535),A3072)</f>
        <v>-41</v>
      </c>
      <c r="D3072">
        <f>IF(B3072&gt;60000,(B3072-65535),B3072)</f>
        <v>-239</v>
      </c>
      <c r="E3072">
        <f t="shared" si="94"/>
        <v>0.3931390444292403</v>
      </c>
      <c r="F3072">
        <f t="shared" si="95"/>
        <v>0.65049036756588274</v>
      </c>
    </row>
    <row r="3073" spans="1:6" x14ac:dyDescent="0.25">
      <c r="A3073">
        <v>65494</v>
      </c>
      <c r="B3073">
        <v>65296</v>
      </c>
      <c r="C3073">
        <f>IF(A3073&gt;60000,(A3073-65535),A3073)</f>
        <v>-41</v>
      </c>
      <c r="D3073">
        <f>IF(B3073&gt;60000,(B3073-65535),B3073)</f>
        <v>-239</v>
      </c>
      <c r="E3073">
        <f t="shared" si="94"/>
        <v>0.3931390444292403</v>
      </c>
      <c r="F3073">
        <f t="shared" si="95"/>
        <v>0.65049036756588274</v>
      </c>
    </row>
    <row r="3074" spans="1:6" x14ac:dyDescent="0.25">
      <c r="A3074">
        <v>65494</v>
      </c>
      <c r="B3074">
        <v>65296</v>
      </c>
      <c r="C3074">
        <f>IF(A3074&gt;60000,(A3074-65535),A3074)</f>
        <v>-41</v>
      </c>
      <c r="D3074">
        <f>IF(B3074&gt;60000,(B3074-65535),B3074)</f>
        <v>-239</v>
      </c>
      <c r="E3074">
        <f t="shared" si="94"/>
        <v>0.3931390444292403</v>
      </c>
      <c r="F3074">
        <f t="shared" si="95"/>
        <v>0.65049036756588274</v>
      </c>
    </row>
    <row r="3075" spans="1:6" x14ac:dyDescent="0.25">
      <c r="A3075">
        <v>65494</v>
      </c>
      <c r="B3075">
        <v>65296</v>
      </c>
      <c r="C3075">
        <f>IF(A3075&gt;60000,(A3075-65535),A3075)</f>
        <v>-41</v>
      </c>
      <c r="D3075">
        <f>IF(B3075&gt;60000,(B3075-65535),B3075)</f>
        <v>-239</v>
      </c>
      <c r="E3075">
        <f t="shared" ref="E3075:E3138" si="96">(5157/((0.396*C3075) + 180))/80.1</f>
        <v>0.3931390444292403</v>
      </c>
      <c r="F3075">
        <f t="shared" ref="F3075:F3138" si="97">(2865/((0.396*D3075) + 180))/51.6</f>
        <v>0.65049036756588274</v>
      </c>
    </row>
    <row r="3076" spans="1:6" x14ac:dyDescent="0.25">
      <c r="A3076">
        <v>65494</v>
      </c>
      <c r="B3076">
        <v>65296</v>
      </c>
      <c r="C3076">
        <f>IF(A3076&gt;60000,(A3076-65535),A3076)</f>
        <v>-41</v>
      </c>
      <c r="D3076">
        <f>IF(B3076&gt;60000,(B3076-65535),B3076)</f>
        <v>-239</v>
      </c>
      <c r="E3076">
        <f t="shared" si="96"/>
        <v>0.3931390444292403</v>
      </c>
      <c r="F3076">
        <f t="shared" si="97"/>
        <v>0.65049036756588274</v>
      </c>
    </row>
    <row r="3077" spans="1:6" x14ac:dyDescent="0.25">
      <c r="A3077">
        <v>65494</v>
      </c>
      <c r="B3077">
        <v>65296</v>
      </c>
      <c r="C3077">
        <f>IF(A3077&gt;60000,(A3077-65535),A3077)</f>
        <v>-41</v>
      </c>
      <c r="D3077">
        <f>IF(B3077&gt;60000,(B3077-65535),B3077)</f>
        <v>-239</v>
      </c>
      <c r="E3077">
        <f t="shared" si="96"/>
        <v>0.3931390444292403</v>
      </c>
      <c r="F3077">
        <f t="shared" si="97"/>
        <v>0.65049036756588274</v>
      </c>
    </row>
    <row r="3078" spans="1:6" x14ac:dyDescent="0.25">
      <c r="A3078">
        <v>65494</v>
      </c>
      <c r="B3078">
        <v>65296</v>
      </c>
      <c r="C3078">
        <f>IF(A3078&gt;60000,(A3078-65535),A3078)</f>
        <v>-41</v>
      </c>
      <c r="D3078">
        <f>IF(B3078&gt;60000,(B3078-65535),B3078)</f>
        <v>-239</v>
      </c>
      <c r="E3078">
        <f t="shared" si="96"/>
        <v>0.3931390444292403</v>
      </c>
      <c r="F3078">
        <f t="shared" si="97"/>
        <v>0.65049036756588274</v>
      </c>
    </row>
    <row r="3079" spans="1:6" x14ac:dyDescent="0.25">
      <c r="A3079">
        <v>65494</v>
      </c>
      <c r="B3079">
        <v>65296</v>
      </c>
      <c r="C3079">
        <f>IF(A3079&gt;60000,(A3079-65535),A3079)</f>
        <v>-41</v>
      </c>
      <c r="D3079">
        <f>IF(B3079&gt;60000,(B3079-65535),B3079)</f>
        <v>-239</v>
      </c>
      <c r="E3079">
        <f t="shared" si="96"/>
        <v>0.3931390444292403</v>
      </c>
      <c r="F3079">
        <f t="shared" si="97"/>
        <v>0.65049036756588274</v>
      </c>
    </row>
    <row r="3080" spans="1:6" x14ac:dyDescent="0.25">
      <c r="A3080">
        <v>65494</v>
      </c>
      <c r="B3080">
        <v>65296</v>
      </c>
      <c r="C3080">
        <f>IF(A3080&gt;60000,(A3080-65535),A3080)</f>
        <v>-41</v>
      </c>
      <c r="D3080">
        <f>IF(B3080&gt;60000,(B3080-65535),B3080)</f>
        <v>-239</v>
      </c>
      <c r="E3080">
        <f t="shared" si="96"/>
        <v>0.3931390444292403</v>
      </c>
      <c r="F3080">
        <f t="shared" si="97"/>
        <v>0.65049036756588274</v>
      </c>
    </row>
    <row r="3081" spans="1:6" x14ac:dyDescent="0.25">
      <c r="A3081">
        <v>65494</v>
      </c>
      <c r="B3081">
        <v>65296</v>
      </c>
      <c r="C3081">
        <f>IF(A3081&gt;60000,(A3081-65535),A3081)</f>
        <v>-41</v>
      </c>
      <c r="D3081">
        <f>IF(B3081&gt;60000,(B3081-65535),B3081)</f>
        <v>-239</v>
      </c>
      <c r="E3081">
        <f t="shared" si="96"/>
        <v>0.3931390444292403</v>
      </c>
      <c r="F3081">
        <f t="shared" si="97"/>
        <v>0.65049036756588274</v>
      </c>
    </row>
    <row r="3082" spans="1:6" x14ac:dyDescent="0.25">
      <c r="A3082">
        <v>65494</v>
      </c>
      <c r="B3082">
        <v>65296</v>
      </c>
      <c r="C3082">
        <f>IF(A3082&gt;60000,(A3082-65535),A3082)</f>
        <v>-41</v>
      </c>
      <c r="D3082">
        <f>IF(B3082&gt;60000,(B3082-65535),B3082)</f>
        <v>-239</v>
      </c>
      <c r="E3082">
        <f t="shared" si="96"/>
        <v>0.3931390444292403</v>
      </c>
      <c r="F3082">
        <f t="shared" si="97"/>
        <v>0.65049036756588274</v>
      </c>
    </row>
    <row r="3083" spans="1:6" x14ac:dyDescent="0.25">
      <c r="A3083">
        <v>65494</v>
      </c>
      <c r="B3083">
        <v>65296</v>
      </c>
      <c r="C3083">
        <f>IF(A3083&gt;60000,(A3083-65535),A3083)</f>
        <v>-41</v>
      </c>
      <c r="D3083">
        <f>IF(B3083&gt;60000,(B3083-65535),B3083)</f>
        <v>-239</v>
      </c>
      <c r="E3083">
        <f t="shared" si="96"/>
        <v>0.3931390444292403</v>
      </c>
      <c r="F3083">
        <f t="shared" si="97"/>
        <v>0.65049036756588274</v>
      </c>
    </row>
    <row r="3084" spans="1:6" x14ac:dyDescent="0.25">
      <c r="A3084">
        <v>65494</v>
      </c>
      <c r="B3084">
        <v>65296</v>
      </c>
      <c r="C3084">
        <f>IF(A3084&gt;60000,(A3084-65535),A3084)</f>
        <v>-41</v>
      </c>
      <c r="D3084">
        <f>IF(B3084&gt;60000,(B3084-65535),B3084)</f>
        <v>-239</v>
      </c>
      <c r="E3084">
        <f t="shared" si="96"/>
        <v>0.3931390444292403</v>
      </c>
      <c r="F3084">
        <f t="shared" si="97"/>
        <v>0.65049036756588274</v>
      </c>
    </row>
    <row r="3085" spans="1:6" x14ac:dyDescent="0.25">
      <c r="A3085">
        <v>65494</v>
      </c>
      <c r="B3085">
        <v>65296</v>
      </c>
      <c r="C3085">
        <f>IF(A3085&gt;60000,(A3085-65535),A3085)</f>
        <v>-41</v>
      </c>
      <c r="D3085">
        <f>IF(B3085&gt;60000,(B3085-65535),B3085)</f>
        <v>-239</v>
      </c>
      <c r="E3085">
        <f t="shared" si="96"/>
        <v>0.3931390444292403</v>
      </c>
      <c r="F3085">
        <f t="shared" si="97"/>
        <v>0.65049036756588274</v>
      </c>
    </row>
    <row r="3086" spans="1:6" x14ac:dyDescent="0.25">
      <c r="A3086">
        <v>65494</v>
      </c>
      <c r="B3086">
        <v>65296</v>
      </c>
      <c r="C3086">
        <f>IF(A3086&gt;60000,(A3086-65535),A3086)</f>
        <v>-41</v>
      </c>
      <c r="D3086">
        <f>IF(B3086&gt;60000,(B3086-65535),B3086)</f>
        <v>-239</v>
      </c>
      <c r="E3086">
        <f t="shared" si="96"/>
        <v>0.3931390444292403</v>
      </c>
      <c r="F3086">
        <f t="shared" si="97"/>
        <v>0.65049036756588274</v>
      </c>
    </row>
    <row r="3087" spans="1:6" x14ac:dyDescent="0.25">
      <c r="A3087">
        <v>65494</v>
      </c>
      <c r="B3087">
        <v>65296</v>
      </c>
      <c r="C3087">
        <f>IF(A3087&gt;60000,(A3087-65535),A3087)</f>
        <v>-41</v>
      </c>
      <c r="D3087">
        <f>IF(B3087&gt;60000,(B3087-65535),B3087)</f>
        <v>-239</v>
      </c>
      <c r="E3087">
        <f t="shared" si="96"/>
        <v>0.3931390444292403</v>
      </c>
      <c r="F3087">
        <f t="shared" si="97"/>
        <v>0.65049036756588274</v>
      </c>
    </row>
    <row r="3088" spans="1:6" x14ac:dyDescent="0.25">
      <c r="A3088">
        <v>65494</v>
      </c>
      <c r="B3088">
        <v>65296</v>
      </c>
      <c r="C3088">
        <f>IF(A3088&gt;60000,(A3088-65535),A3088)</f>
        <v>-41</v>
      </c>
      <c r="D3088">
        <f>IF(B3088&gt;60000,(B3088-65535),B3088)</f>
        <v>-239</v>
      </c>
      <c r="E3088">
        <f t="shared" si="96"/>
        <v>0.3931390444292403</v>
      </c>
      <c r="F3088">
        <f t="shared" si="97"/>
        <v>0.65049036756588274</v>
      </c>
    </row>
    <row r="3089" spans="1:6" x14ac:dyDescent="0.25">
      <c r="A3089">
        <v>65494</v>
      </c>
      <c r="B3089">
        <v>64936</v>
      </c>
      <c r="C3089">
        <f>IF(A3089&gt;60000,(A3089-65535),A3089)</f>
        <v>-41</v>
      </c>
      <c r="D3089">
        <f>IF(B3089&gt;60000,(B3089-65535),B3089)</f>
        <v>-599</v>
      </c>
      <c r="E3089">
        <f t="shared" si="96"/>
        <v>0.3931390444292403</v>
      </c>
      <c r="F3089">
        <f t="shared" si="97"/>
        <v>-0.97061841504009305</v>
      </c>
    </row>
    <row r="3090" spans="1:6" x14ac:dyDescent="0.25">
      <c r="A3090">
        <v>65116</v>
      </c>
      <c r="B3090">
        <v>64936</v>
      </c>
      <c r="C3090">
        <f>IF(A3090&gt;60000,(A3090-65535),A3090)</f>
        <v>-419</v>
      </c>
      <c r="D3090">
        <f>IF(B3090&gt;60000,(B3090-65535),B3090)</f>
        <v>-599</v>
      </c>
      <c r="E3090">
        <f t="shared" si="96"/>
        <v>4.5738862227841821</v>
      </c>
      <c r="F3090">
        <f t="shared" si="97"/>
        <v>-0.97061841504009305</v>
      </c>
    </row>
    <row r="3091" spans="1:6" x14ac:dyDescent="0.25">
      <c r="A3091">
        <v>65116</v>
      </c>
      <c r="B3091">
        <v>0</v>
      </c>
      <c r="C3091">
        <f>IF(A3091&gt;60000,(A3091-65535),A3091)</f>
        <v>-419</v>
      </c>
      <c r="D3091">
        <f>IF(B3091&gt;60000,(B3091-65535),B3091)</f>
        <v>0</v>
      </c>
      <c r="E3091">
        <f t="shared" si="96"/>
        <v>4.5738862227841821</v>
      </c>
      <c r="F3091">
        <f t="shared" si="97"/>
        <v>0.30846253229974158</v>
      </c>
    </row>
    <row r="3092" spans="1:6" x14ac:dyDescent="0.25">
      <c r="A3092">
        <v>65116</v>
      </c>
      <c r="B3092">
        <v>64936</v>
      </c>
      <c r="C3092">
        <f>IF(A3092&gt;60000,(A3092-65535),A3092)</f>
        <v>-419</v>
      </c>
      <c r="D3092">
        <f>IF(B3092&gt;60000,(B3092-65535),B3092)</f>
        <v>-599</v>
      </c>
      <c r="E3092">
        <f t="shared" si="96"/>
        <v>4.5738862227841821</v>
      </c>
      <c r="F3092">
        <f t="shared" si="97"/>
        <v>-0.97061841504009305</v>
      </c>
    </row>
    <row r="3093" spans="1:6" x14ac:dyDescent="0.25">
      <c r="A3093">
        <v>65116</v>
      </c>
      <c r="B3093">
        <v>64936</v>
      </c>
      <c r="C3093">
        <f>IF(A3093&gt;60000,(A3093-65535),A3093)</f>
        <v>-419</v>
      </c>
      <c r="D3093">
        <f>IF(B3093&gt;60000,(B3093-65535),B3093)</f>
        <v>-599</v>
      </c>
      <c r="E3093">
        <f t="shared" si="96"/>
        <v>4.5738862227841821</v>
      </c>
      <c r="F3093">
        <f t="shared" si="97"/>
        <v>-0.97061841504009305</v>
      </c>
    </row>
    <row r="3094" spans="1:6" x14ac:dyDescent="0.25">
      <c r="A3094">
        <v>65116</v>
      </c>
      <c r="B3094">
        <v>65416</v>
      </c>
      <c r="C3094">
        <f>IF(A3094&gt;60000,(A3094-65535),A3094)</f>
        <v>-419</v>
      </c>
      <c r="D3094">
        <f>IF(B3094&gt;60000,(B3094-65535),B3094)</f>
        <v>-119</v>
      </c>
      <c r="E3094">
        <f t="shared" si="96"/>
        <v>4.5738862227841821</v>
      </c>
      <c r="F3094">
        <f t="shared" si="97"/>
        <v>0.41785767041417177</v>
      </c>
    </row>
    <row r="3095" spans="1:6" x14ac:dyDescent="0.25">
      <c r="A3095">
        <v>65116</v>
      </c>
      <c r="B3095">
        <v>64936</v>
      </c>
      <c r="C3095">
        <f>IF(A3095&gt;60000,(A3095-65535),A3095)</f>
        <v>-419</v>
      </c>
      <c r="D3095">
        <f>IF(B3095&gt;60000,(B3095-65535),B3095)</f>
        <v>-599</v>
      </c>
      <c r="E3095">
        <f t="shared" si="96"/>
        <v>4.5738862227841821</v>
      </c>
      <c r="F3095">
        <f t="shared" si="97"/>
        <v>-0.97061841504009305</v>
      </c>
    </row>
    <row r="3096" spans="1:6" x14ac:dyDescent="0.25">
      <c r="A3096">
        <v>65116</v>
      </c>
      <c r="B3096">
        <v>64936</v>
      </c>
      <c r="C3096">
        <f>IF(A3096&gt;60000,(A3096-65535),A3096)</f>
        <v>-419</v>
      </c>
      <c r="D3096">
        <f>IF(B3096&gt;60000,(B3096-65535),B3096)</f>
        <v>-599</v>
      </c>
      <c r="E3096">
        <f t="shared" si="96"/>
        <v>4.5738862227841821</v>
      </c>
      <c r="F3096">
        <f t="shared" si="97"/>
        <v>-0.97061841504009305</v>
      </c>
    </row>
    <row r="3097" spans="1:6" x14ac:dyDescent="0.25">
      <c r="A3097">
        <v>65116</v>
      </c>
      <c r="B3097">
        <v>64936</v>
      </c>
      <c r="C3097">
        <f>IF(A3097&gt;60000,(A3097-65535),A3097)</f>
        <v>-419</v>
      </c>
      <c r="D3097">
        <f>IF(B3097&gt;60000,(B3097-65535),B3097)</f>
        <v>-599</v>
      </c>
      <c r="E3097">
        <f t="shared" si="96"/>
        <v>4.5738862227841821</v>
      </c>
      <c r="F3097">
        <f t="shared" si="97"/>
        <v>-0.97061841504009305</v>
      </c>
    </row>
    <row r="3098" spans="1:6" x14ac:dyDescent="0.25">
      <c r="A3098">
        <v>65473</v>
      </c>
      <c r="B3098">
        <v>64936</v>
      </c>
      <c r="C3098">
        <f>IF(A3098&gt;60000,(A3098-65535),A3098)</f>
        <v>-62</v>
      </c>
      <c r="D3098">
        <f>IF(B3098&gt;60000,(B3098-65535),B3098)</f>
        <v>-599</v>
      </c>
      <c r="E3098">
        <f t="shared" si="96"/>
        <v>0.41417079970092963</v>
      </c>
      <c r="F3098">
        <f t="shared" si="97"/>
        <v>-0.97061841504009305</v>
      </c>
    </row>
    <row r="3099" spans="1:6" x14ac:dyDescent="0.25">
      <c r="A3099">
        <v>65410</v>
      </c>
      <c r="B3099">
        <v>64936</v>
      </c>
      <c r="C3099">
        <f>IF(A3099&gt;60000,(A3099-65535),A3099)</f>
        <v>-125</v>
      </c>
      <c r="D3099">
        <f>IF(B3099&gt;60000,(B3099-65535),B3099)</f>
        <v>-599</v>
      </c>
      <c r="E3099">
        <f t="shared" si="96"/>
        <v>0.49334883120237633</v>
      </c>
      <c r="F3099">
        <f t="shared" si="97"/>
        <v>-0.97061841504009305</v>
      </c>
    </row>
    <row r="3100" spans="1:6" x14ac:dyDescent="0.25">
      <c r="A3100">
        <v>65473</v>
      </c>
      <c r="B3100">
        <v>0</v>
      </c>
      <c r="C3100">
        <f>IF(A3100&gt;60000,(A3100-65535),A3100)</f>
        <v>-62</v>
      </c>
      <c r="D3100">
        <f>IF(B3100&gt;60000,(B3100-65535),B3100)</f>
        <v>0</v>
      </c>
      <c r="E3100">
        <f t="shared" si="96"/>
        <v>0.41417079970092963</v>
      </c>
      <c r="F3100">
        <f t="shared" si="97"/>
        <v>0.30846253229974158</v>
      </c>
    </row>
    <row r="3101" spans="1:6" x14ac:dyDescent="0.25">
      <c r="A3101">
        <v>65452</v>
      </c>
      <c r="B3101">
        <v>0</v>
      </c>
      <c r="C3101">
        <f>IF(A3101&gt;60000,(A3101-65535),A3101)</f>
        <v>-83</v>
      </c>
      <c r="D3101">
        <f>IF(B3101&gt;60000,(B3101-65535),B3101)</f>
        <v>0</v>
      </c>
      <c r="E3101">
        <f t="shared" si="96"/>
        <v>0.4375800129945227</v>
      </c>
      <c r="F3101">
        <f t="shared" si="97"/>
        <v>0.30846253229974158</v>
      </c>
    </row>
    <row r="3102" spans="1:6" x14ac:dyDescent="0.25">
      <c r="A3102">
        <v>65452</v>
      </c>
      <c r="B3102">
        <v>0</v>
      </c>
      <c r="C3102">
        <f>IF(A3102&gt;60000,(A3102-65535),A3102)</f>
        <v>-83</v>
      </c>
      <c r="D3102">
        <f>IF(B3102&gt;60000,(B3102-65535),B3102)</f>
        <v>0</v>
      </c>
      <c r="E3102">
        <f t="shared" si="96"/>
        <v>0.4375800129945227</v>
      </c>
      <c r="F3102">
        <f t="shared" si="97"/>
        <v>0.30846253229974158</v>
      </c>
    </row>
    <row r="3103" spans="1:6" x14ac:dyDescent="0.25">
      <c r="A3103">
        <v>65452</v>
      </c>
      <c r="B3103">
        <v>0</v>
      </c>
      <c r="C3103">
        <f>IF(A3103&gt;60000,(A3103-65535),A3103)</f>
        <v>-83</v>
      </c>
      <c r="D3103">
        <f>IF(B3103&gt;60000,(B3103-65535),B3103)</f>
        <v>0</v>
      </c>
      <c r="E3103">
        <f t="shared" si="96"/>
        <v>0.4375800129945227</v>
      </c>
      <c r="F3103">
        <f t="shared" si="97"/>
        <v>0.30846253229974158</v>
      </c>
    </row>
    <row r="3104" spans="1:6" x14ac:dyDescent="0.25">
      <c r="A3104">
        <v>65452</v>
      </c>
      <c r="B3104">
        <v>0</v>
      </c>
      <c r="C3104">
        <f>IF(A3104&gt;60000,(A3104-65535),A3104)</f>
        <v>-83</v>
      </c>
      <c r="D3104">
        <f>IF(B3104&gt;60000,(B3104-65535),B3104)</f>
        <v>0</v>
      </c>
      <c r="E3104">
        <f t="shared" si="96"/>
        <v>0.4375800129945227</v>
      </c>
      <c r="F3104">
        <f t="shared" si="97"/>
        <v>0.30846253229974158</v>
      </c>
    </row>
    <row r="3105" spans="1:6" x14ac:dyDescent="0.25">
      <c r="A3105">
        <v>65431</v>
      </c>
      <c r="B3105">
        <v>0</v>
      </c>
      <c r="C3105">
        <f>IF(A3105&gt;60000,(A3105-65535),A3105)</f>
        <v>-104</v>
      </c>
      <c r="D3105">
        <f>IF(B3105&gt;60000,(B3105-65535),B3105)</f>
        <v>0</v>
      </c>
      <c r="E3105">
        <f t="shared" si="96"/>
        <v>0.46379396086841657</v>
      </c>
      <c r="F3105">
        <f t="shared" si="97"/>
        <v>0.30846253229974158</v>
      </c>
    </row>
    <row r="3106" spans="1:6" x14ac:dyDescent="0.25">
      <c r="A3106">
        <v>65431</v>
      </c>
      <c r="B3106">
        <v>0</v>
      </c>
      <c r="C3106">
        <f>IF(A3106&gt;60000,(A3106-65535),A3106)</f>
        <v>-104</v>
      </c>
      <c r="D3106">
        <f>IF(B3106&gt;60000,(B3106-65535),B3106)</f>
        <v>0</v>
      </c>
      <c r="E3106">
        <f t="shared" si="96"/>
        <v>0.46379396086841657</v>
      </c>
      <c r="F3106">
        <f t="shared" si="97"/>
        <v>0.30846253229974158</v>
      </c>
    </row>
    <row r="3107" spans="1:6" x14ac:dyDescent="0.25">
      <c r="A3107">
        <v>65431</v>
      </c>
      <c r="B3107">
        <v>0</v>
      </c>
      <c r="C3107">
        <f>IF(A3107&gt;60000,(A3107-65535),A3107)</f>
        <v>-104</v>
      </c>
      <c r="D3107">
        <f>IF(B3107&gt;60000,(B3107-65535),B3107)</f>
        <v>0</v>
      </c>
      <c r="E3107">
        <f t="shared" si="96"/>
        <v>0.46379396086841657</v>
      </c>
      <c r="F3107">
        <f t="shared" si="97"/>
        <v>0.30846253229974158</v>
      </c>
    </row>
    <row r="3108" spans="1:6" x14ac:dyDescent="0.25">
      <c r="A3108">
        <v>65473</v>
      </c>
      <c r="B3108">
        <v>0</v>
      </c>
      <c r="C3108">
        <f>IF(A3108&gt;60000,(A3108-65535),A3108)</f>
        <v>-62</v>
      </c>
      <c r="D3108">
        <f>IF(B3108&gt;60000,(B3108-65535),B3108)</f>
        <v>0</v>
      </c>
      <c r="E3108">
        <f t="shared" si="96"/>
        <v>0.41417079970092963</v>
      </c>
      <c r="F3108">
        <f t="shared" si="97"/>
        <v>0.30846253229974158</v>
      </c>
    </row>
    <row r="3109" spans="1:6" x14ac:dyDescent="0.25">
      <c r="A3109">
        <v>65473</v>
      </c>
      <c r="B3109">
        <v>0</v>
      </c>
      <c r="C3109">
        <f>IF(A3109&gt;60000,(A3109-65535),A3109)</f>
        <v>-62</v>
      </c>
      <c r="D3109">
        <f>IF(B3109&gt;60000,(B3109-65535),B3109)</f>
        <v>0</v>
      </c>
      <c r="E3109">
        <f t="shared" si="96"/>
        <v>0.41417079970092963</v>
      </c>
      <c r="F3109">
        <f t="shared" si="97"/>
        <v>0.30846253229974158</v>
      </c>
    </row>
    <row r="3110" spans="1:6" x14ac:dyDescent="0.25">
      <c r="A3110">
        <v>65473</v>
      </c>
      <c r="B3110">
        <v>0</v>
      </c>
      <c r="C3110">
        <f>IF(A3110&gt;60000,(A3110-65535),A3110)</f>
        <v>-62</v>
      </c>
      <c r="D3110">
        <f>IF(B3110&gt;60000,(B3110-65535),B3110)</f>
        <v>0</v>
      </c>
      <c r="E3110">
        <f t="shared" si="96"/>
        <v>0.41417079970092963</v>
      </c>
      <c r="F3110">
        <f t="shared" si="97"/>
        <v>0.30846253229974158</v>
      </c>
    </row>
    <row r="3111" spans="1:6" x14ac:dyDescent="0.25">
      <c r="A3111">
        <v>65431</v>
      </c>
      <c r="B3111">
        <v>0</v>
      </c>
      <c r="C3111">
        <f>IF(A3111&gt;60000,(A3111-65535),A3111)</f>
        <v>-104</v>
      </c>
      <c r="D3111">
        <f>IF(B3111&gt;60000,(B3111-65535),B3111)</f>
        <v>0</v>
      </c>
      <c r="E3111">
        <f t="shared" si="96"/>
        <v>0.46379396086841657</v>
      </c>
      <c r="F3111">
        <f t="shared" si="97"/>
        <v>0.30846253229974158</v>
      </c>
    </row>
    <row r="3112" spans="1:6" x14ac:dyDescent="0.25">
      <c r="A3112">
        <v>65431</v>
      </c>
      <c r="B3112">
        <v>0</v>
      </c>
      <c r="C3112">
        <f>IF(A3112&gt;60000,(A3112-65535),A3112)</f>
        <v>-104</v>
      </c>
      <c r="D3112">
        <f>IF(B3112&gt;60000,(B3112-65535),B3112)</f>
        <v>0</v>
      </c>
      <c r="E3112">
        <f t="shared" si="96"/>
        <v>0.46379396086841657</v>
      </c>
      <c r="F3112">
        <f t="shared" si="97"/>
        <v>0.30846253229974158</v>
      </c>
    </row>
    <row r="3113" spans="1:6" x14ac:dyDescent="0.25">
      <c r="A3113">
        <v>65431</v>
      </c>
      <c r="B3113">
        <v>0</v>
      </c>
      <c r="C3113">
        <f>IF(A3113&gt;60000,(A3113-65535),A3113)</f>
        <v>-104</v>
      </c>
      <c r="D3113">
        <f>IF(B3113&gt;60000,(B3113-65535),B3113)</f>
        <v>0</v>
      </c>
      <c r="E3113">
        <f t="shared" si="96"/>
        <v>0.46379396086841657</v>
      </c>
      <c r="F3113">
        <f t="shared" si="97"/>
        <v>0.30846253229974158</v>
      </c>
    </row>
    <row r="3114" spans="1:6" x14ac:dyDescent="0.25">
      <c r="A3114">
        <v>420</v>
      </c>
      <c r="B3114">
        <v>600</v>
      </c>
      <c r="C3114">
        <f>IF(A3114&gt;60000,(A3114-65535),A3114)</f>
        <v>420</v>
      </c>
      <c r="D3114">
        <f>IF(B3114&gt;60000,(B3114-65535),B3114)</f>
        <v>600</v>
      </c>
      <c r="E3114">
        <f t="shared" si="96"/>
        <v>0.18590327579091623</v>
      </c>
      <c r="F3114">
        <f t="shared" si="97"/>
        <v>0.13295798806023346</v>
      </c>
    </row>
    <row r="3115" spans="1:6" x14ac:dyDescent="0.25">
      <c r="A3115">
        <v>420</v>
      </c>
      <c r="B3115">
        <v>600</v>
      </c>
      <c r="C3115">
        <f>IF(A3115&gt;60000,(A3115-65535),A3115)</f>
        <v>420</v>
      </c>
      <c r="D3115">
        <f>IF(B3115&gt;60000,(B3115-65535),B3115)</f>
        <v>600</v>
      </c>
      <c r="E3115">
        <f t="shared" si="96"/>
        <v>0.18590327579091623</v>
      </c>
      <c r="F3115">
        <f t="shared" si="97"/>
        <v>0.13295798806023346</v>
      </c>
    </row>
    <row r="3116" spans="1:6" x14ac:dyDescent="0.25">
      <c r="A3116">
        <v>420</v>
      </c>
      <c r="B3116">
        <v>600</v>
      </c>
      <c r="C3116">
        <f>IF(A3116&gt;60000,(A3116-65535),A3116)</f>
        <v>420</v>
      </c>
      <c r="D3116">
        <f>IF(B3116&gt;60000,(B3116-65535),B3116)</f>
        <v>600</v>
      </c>
      <c r="E3116">
        <f t="shared" si="96"/>
        <v>0.18590327579091623</v>
      </c>
      <c r="F3116">
        <f t="shared" si="97"/>
        <v>0.13295798806023346</v>
      </c>
    </row>
    <row r="3117" spans="1:6" x14ac:dyDescent="0.25">
      <c r="A3117">
        <v>420</v>
      </c>
      <c r="B3117">
        <v>600</v>
      </c>
      <c r="C3117">
        <f>IF(A3117&gt;60000,(A3117-65535),A3117)</f>
        <v>420</v>
      </c>
      <c r="D3117">
        <f>IF(B3117&gt;60000,(B3117-65535),B3117)</f>
        <v>600</v>
      </c>
      <c r="E3117">
        <f t="shared" si="96"/>
        <v>0.18590327579091623</v>
      </c>
      <c r="F3117">
        <f t="shared" si="97"/>
        <v>0.13295798806023346</v>
      </c>
    </row>
    <row r="3118" spans="1:6" x14ac:dyDescent="0.25">
      <c r="A3118">
        <v>420</v>
      </c>
      <c r="B3118">
        <v>600</v>
      </c>
      <c r="C3118">
        <f>IF(A3118&gt;60000,(A3118-65535),A3118)</f>
        <v>420</v>
      </c>
      <c r="D3118">
        <f>IF(B3118&gt;60000,(B3118-65535),B3118)</f>
        <v>600</v>
      </c>
      <c r="E3118">
        <f t="shared" si="96"/>
        <v>0.18590327579091623</v>
      </c>
      <c r="F3118">
        <f t="shared" si="97"/>
        <v>0.13295798806023346</v>
      </c>
    </row>
    <row r="3119" spans="1:6" x14ac:dyDescent="0.25">
      <c r="A3119">
        <v>420</v>
      </c>
      <c r="B3119">
        <v>600</v>
      </c>
      <c r="C3119">
        <f>IF(A3119&gt;60000,(A3119-65535),A3119)</f>
        <v>420</v>
      </c>
      <c r="D3119">
        <f>IF(B3119&gt;60000,(B3119-65535),B3119)</f>
        <v>600</v>
      </c>
      <c r="E3119">
        <f t="shared" si="96"/>
        <v>0.18590327579091623</v>
      </c>
      <c r="F3119">
        <f t="shared" si="97"/>
        <v>0.13295798806023346</v>
      </c>
    </row>
    <row r="3120" spans="1:6" x14ac:dyDescent="0.25">
      <c r="A3120">
        <v>420</v>
      </c>
      <c r="B3120">
        <v>600</v>
      </c>
      <c r="C3120">
        <f>IF(A3120&gt;60000,(A3120-65535),A3120)</f>
        <v>420</v>
      </c>
      <c r="D3120">
        <f>IF(B3120&gt;60000,(B3120-65535),B3120)</f>
        <v>600</v>
      </c>
      <c r="E3120">
        <f t="shared" si="96"/>
        <v>0.18590327579091623</v>
      </c>
      <c r="F3120">
        <f t="shared" si="97"/>
        <v>0.13295798806023346</v>
      </c>
    </row>
    <row r="3121" spans="1:6" x14ac:dyDescent="0.25">
      <c r="A3121">
        <v>420</v>
      </c>
      <c r="B3121">
        <v>600</v>
      </c>
      <c r="C3121">
        <f>IF(A3121&gt;60000,(A3121-65535),A3121)</f>
        <v>420</v>
      </c>
      <c r="D3121">
        <f>IF(B3121&gt;60000,(B3121-65535),B3121)</f>
        <v>600</v>
      </c>
      <c r="E3121">
        <f t="shared" si="96"/>
        <v>0.18590327579091623</v>
      </c>
      <c r="F3121">
        <f t="shared" si="97"/>
        <v>0.13295798806023346</v>
      </c>
    </row>
    <row r="3122" spans="1:6" x14ac:dyDescent="0.25">
      <c r="A3122">
        <v>420</v>
      </c>
      <c r="B3122">
        <v>65176</v>
      </c>
      <c r="C3122">
        <f>IF(A3122&gt;60000,(A3122-65535),A3122)</f>
        <v>420</v>
      </c>
      <c r="D3122">
        <f>IF(B3122&gt;60000,(B3122-65535),B3122)</f>
        <v>-359</v>
      </c>
      <c r="E3122">
        <f t="shared" si="96"/>
        <v>0.18590327579091623</v>
      </c>
      <c r="F3122">
        <f t="shared" si="97"/>
        <v>1.4674716094183715</v>
      </c>
    </row>
    <row r="3123" spans="1:6" x14ac:dyDescent="0.25">
      <c r="A3123">
        <v>65305</v>
      </c>
      <c r="B3123">
        <v>0</v>
      </c>
      <c r="C3123">
        <f>IF(A3123&gt;60000,(A3123-65535),A3123)</f>
        <v>-230</v>
      </c>
      <c r="D3123">
        <f>IF(B3123&gt;60000,(B3123-65535),B3123)</f>
        <v>0</v>
      </c>
      <c r="E3123">
        <f t="shared" si="96"/>
        <v>0.72404433729093698</v>
      </c>
      <c r="F3123">
        <f t="shared" si="97"/>
        <v>0.30846253229974158</v>
      </c>
    </row>
    <row r="3124" spans="1:6" x14ac:dyDescent="0.25">
      <c r="A3124">
        <v>315</v>
      </c>
      <c r="B3124">
        <v>180</v>
      </c>
      <c r="C3124">
        <f>IF(A3124&gt;60000,(A3124-65535),A3124)</f>
        <v>315</v>
      </c>
      <c r="D3124">
        <f>IF(B3124&gt;60000,(B3124-65535),B3124)</f>
        <v>180</v>
      </c>
      <c r="E3124">
        <f t="shared" si="96"/>
        <v>0.21126869617349256</v>
      </c>
      <c r="F3124">
        <f t="shared" si="97"/>
        <v>0.22096169935511575</v>
      </c>
    </row>
    <row r="3125" spans="1:6" x14ac:dyDescent="0.25">
      <c r="A3125">
        <v>65452</v>
      </c>
      <c r="B3125">
        <v>65266</v>
      </c>
      <c r="C3125">
        <f>IF(A3125&gt;60000,(A3125-65535),A3125)</f>
        <v>-83</v>
      </c>
      <c r="D3125">
        <f>IF(B3125&gt;60000,(B3125-65535),B3125)</f>
        <v>-269</v>
      </c>
      <c r="E3125">
        <f t="shared" si="96"/>
        <v>0.4375800129945227</v>
      </c>
      <c r="F3125">
        <f t="shared" si="97"/>
        <v>0.75566519426688294</v>
      </c>
    </row>
    <row r="3126" spans="1:6" x14ac:dyDescent="0.25">
      <c r="A3126">
        <v>65452</v>
      </c>
      <c r="B3126">
        <v>65266</v>
      </c>
      <c r="C3126">
        <f>IF(A3126&gt;60000,(A3126-65535),A3126)</f>
        <v>-83</v>
      </c>
      <c r="D3126">
        <f>IF(B3126&gt;60000,(B3126-65535),B3126)</f>
        <v>-269</v>
      </c>
      <c r="E3126">
        <f t="shared" si="96"/>
        <v>0.4375800129945227</v>
      </c>
      <c r="F3126">
        <f t="shared" si="97"/>
        <v>0.75566519426688294</v>
      </c>
    </row>
    <row r="3127" spans="1:6" x14ac:dyDescent="0.25">
      <c r="A3127">
        <v>65452</v>
      </c>
      <c r="B3127">
        <v>65266</v>
      </c>
      <c r="C3127">
        <f>IF(A3127&gt;60000,(A3127-65535),A3127)</f>
        <v>-83</v>
      </c>
      <c r="D3127">
        <f>IF(B3127&gt;60000,(B3127-65535),B3127)</f>
        <v>-269</v>
      </c>
      <c r="E3127">
        <f t="shared" si="96"/>
        <v>0.4375800129945227</v>
      </c>
      <c r="F3127">
        <f t="shared" si="97"/>
        <v>0.75566519426688294</v>
      </c>
    </row>
    <row r="3128" spans="1:6" x14ac:dyDescent="0.25">
      <c r="A3128">
        <v>65452</v>
      </c>
      <c r="B3128">
        <v>65266</v>
      </c>
      <c r="C3128">
        <f>IF(A3128&gt;60000,(A3128-65535),A3128)</f>
        <v>-83</v>
      </c>
      <c r="D3128">
        <f>IF(B3128&gt;60000,(B3128-65535),B3128)</f>
        <v>-269</v>
      </c>
      <c r="E3128">
        <f t="shared" si="96"/>
        <v>0.4375800129945227</v>
      </c>
      <c r="F3128">
        <f t="shared" si="97"/>
        <v>0.75566519426688294</v>
      </c>
    </row>
    <row r="3129" spans="1:6" x14ac:dyDescent="0.25">
      <c r="A3129">
        <v>65452</v>
      </c>
      <c r="B3129">
        <v>65266</v>
      </c>
      <c r="C3129">
        <f>IF(A3129&gt;60000,(A3129-65535),A3129)</f>
        <v>-83</v>
      </c>
      <c r="D3129">
        <f>IF(B3129&gt;60000,(B3129-65535),B3129)</f>
        <v>-269</v>
      </c>
      <c r="E3129">
        <f t="shared" si="96"/>
        <v>0.4375800129945227</v>
      </c>
      <c r="F3129">
        <f t="shared" si="97"/>
        <v>0.75566519426688294</v>
      </c>
    </row>
    <row r="3130" spans="1:6" x14ac:dyDescent="0.25">
      <c r="A3130">
        <v>65452</v>
      </c>
      <c r="B3130">
        <v>65266</v>
      </c>
      <c r="C3130">
        <f>IF(A3130&gt;60000,(A3130-65535),A3130)</f>
        <v>-83</v>
      </c>
      <c r="D3130">
        <f>IF(B3130&gt;60000,(B3130-65535),B3130)</f>
        <v>-269</v>
      </c>
      <c r="E3130">
        <f t="shared" si="96"/>
        <v>0.4375800129945227</v>
      </c>
      <c r="F3130">
        <f t="shared" si="97"/>
        <v>0.75566519426688294</v>
      </c>
    </row>
    <row r="3131" spans="1:6" x14ac:dyDescent="0.25">
      <c r="A3131">
        <v>65452</v>
      </c>
      <c r="B3131">
        <v>65266</v>
      </c>
      <c r="C3131">
        <f>IF(A3131&gt;60000,(A3131-65535),A3131)</f>
        <v>-83</v>
      </c>
      <c r="D3131">
        <f>IF(B3131&gt;60000,(B3131-65535),B3131)</f>
        <v>-269</v>
      </c>
      <c r="E3131">
        <f t="shared" si="96"/>
        <v>0.4375800129945227</v>
      </c>
      <c r="F3131">
        <f t="shared" si="97"/>
        <v>0.75566519426688294</v>
      </c>
    </row>
    <row r="3132" spans="1:6" x14ac:dyDescent="0.25">
      <c r="A3132">
        <v>65452</v>
      </c>
      <c r="B3132">
        <v>65266</v>
      </c>
      <c r="C3132">
        <f>IF(A3132&gt;60000,(A3132-65535),A3132)</f>
        <v>-83</v>
      </c>
      <c r="D3132">
        <f>IF(B3132&gt;60000,(B3132-65535),B3132)</f>
        <v>-269</v>
      </c>
      <c r="E3132">
        <f t="shared" si="96"/>
        <v>0.4375800129945227</v>
      </c>
      <c r="F3132">
        <f t="shared" si="97"/>
        <v>0.75566519426688294</v>
      </c>
    </row>
    <row r="3133" spans="1:6" x14ac:dyDescent="0.25">
      <c r="A3133">
        <v>65452</v>
      </c>
      <c r="B3133">
        <v>65266</v>
      </c>
      <c r="C3133">
        <f>IF(A3133&gt;60000,(A3133-65535),A3133)</f>
        <v>-83</v>
      </c>
      <c r="D3133">
        <f>IF(B3133&gt;60000,(B3133-65535),B3133)</f>
        <v>-269</v>
      </c>
      <c r="E3133">
        <f t="shared" si="96"/>
        <v>0.4375800129945227</v>
      </c>
      <c r="F3133">
        <f t="shared" si="97"/>
        <v>0.75566519426688294</v>
      </c>
    </row>
    <row r="3134" spans="1:6" x14ac:dyDescent="0.25">
      <c r="A3134">
        <v>65452</v>
      </c>
      <c r="B3134">
        <v>64936</v>
      </c>
      <c r="C3134">
        <f>IF(A3134&gt;60000,(A3134-65535),A3134)</f>
        <v>-83</v>
      </c>
      <c r="D3134">
        <f>IF(B3134&gt;60000,(B3134-65535),B3134)</f>
        <v>-599</v>
      </c>
      <c r="E3134">
        <f t="shared" si="96"/>
        <v>0.4375800129945227</v>
      </c>
      <c r="F3134">
        <f t="shared" si="97"/>
        <v>-0.97061841504009305</v>
      </c>
    </row>
    <row r="3135" spans="1:6" x14ac:dyDescent="0.25">
      <c r="A3135">
        <v>65116</v>
      </c>
      <c r="B3135">
        <v>64936</v>
      </c>
      <c r="C3135">
        <f>IF(A3135&gt;60000,(A3135-65535),A3135)</f>
        <v>-419</v>
      </c>
      <c r="D3135">
        <f>IF(B3135&gt;60000,(B3135-65535),B3135)</f>
        <v>-599</v>
      </c>
      <c r="E3135">
        <f t="shared" si="96"/>
        <v>4.5738862227841821</v>
      </c>
      <c r="F3135">
        <f t="shared" si="97"/>
        <v>-0.97061841504009305</v>
      </c>
    </row>
    <row r="3136" spans="1:6" x14ac:dyDescent="0.25">
      <c r="A3136">
        <v>65116</v>
      </c>
      <c r="B3136">
        <v>65176</v>
      </c>
      <c r="C3136">
        <f>IF(A3136&gt;60000,(A3136-65535),A3136)</f>
        <v>-419</v>
      </c>
      <c r="D3136">
        <f>IF(B3136&gt;60000,(B3136-65535),B3136)</f>
        <v>-359</v>
      </c>
      <c r="E3136">
        <f t="shared" si="96"/>
        <v>4.5738862227841821</v>
      </c>
      <c r="F3136">
        <f t="shared" si="97"/>
        <v>1.4674716094183715</v>
      </c>
    </row>
    <row r="3137" spans="1:6" x14ac:dyDescent="0.25">
      <c r="A3137">
        <v>65116</v>
      </c>
      <c r="B3137">
        <v>0</v>
      </c>
      <c r="C3137">
        <f>IF(A3137&gt;60000,(A3137-65535),A3137)</f>
        <v>-419</v>
      </c>
      <c r="D3137">
        <f>IF(B3137&gt;60000,(B3137-65535),B3137)</f>
        <v>0</v>
      </c>
      <c r="E3137">
        <f t="shared" si="96"/>
        <v>4.5738862227841821</v>
      </c>
      <c r="F3137">
        <f t="shared" si="97"/>
        <v>0.30846253229974158</v>
      </c>
    </row>
    <row r="3138" spans="1:6" x14ac:dyDescent="0.25">
      <c r="A3138">
        <v>65116</v>
      </c>
      <c r="B3138">
        <v>64936</v>
      </c>
      <c r="C3138">
        <f>IF(A3138&gt;60000,(A3138-65535),A3138)</f>
        <v>-419</v>
      </c>
      <c r="D3138">
        <f>IF(B3138&gt;60000,(B3138-65535),B3138)</f>
        <v>-599</v>
      </c>
      <c r="E3138">
        <f t="shared" si="96"/>
        <v>4.5738862227841821</v>
      </c>
      <c r="F3138">
        <f t="shared" si="97"/>
        <v>-0.97061841504009305</v>
      </c>
    </row>
    <row r="3139" spans="1:6" x14ac:dyDescent="0.25">
      <c r="A3139">
        <v>65116</v>
      </c>
      <c r="B3139">
        <v>64936</v>
      </c>
      <c r="C3139">
        <f>IF(A3139&gt;60000,(A3139-65535),A3139)</f>
        <v>-419</v>
      </c>
      <c r="D3139">
        <f>IF(B3139&gt;60000,(B3139-65535),B3139)</f>
        <v>-599</v>
      </c>
      <c r="E3139">
        <f t="shared" ref="E3139:E3202" si="98">(5157/((0.396*C3139) + 180))/80.1</f>
        <v>4.5738862227841821</v>
      </c>
      <c r="F3139">
        <f t="shared" ref="F3139:F3202" si="99">(2865/((0.396*D3139) + 180))/51.6</f>
        <v>-0.97061841504009305</v>
      </c>
    </row>
    <row r="3140" spans="1:6" x14ac:dyDescent="0.25">
      <c r="A3140">
        <v>65116</v>
      </c>
      <c r="B3140">
        <v>60</v>
      </c>
      <c r="C3140">
        <f>IF(A3140&gt;60000,(A3140-65535),A3140)</f>
        <v>-419</v>
      </c>
      <c r="D3140">
        <f>IF(B3140&gt;60000,(B3140-65535),B3140)</f>
        <v>60</v>
      </c>
      <c r="E3140">
        <f t="shared" si="98"/>
        <v>4.5738862227841821</v>
      </c>
      <c r="F3140">
        <f t="shared" si="99"/>
        <v>0.27249340309164455</v>
      </c>
    </row>
    <row r="3141" spans="1:6" x14ac:dyDescent="0.25">
      <c r="A3141">
        <v>65116</v>
      </c>
      <c r="B3141">
        <v>64936</v>
      </c>
      <c r="C3141">
        <f>IF(A3141&gt;60000,(A3141-65535),A3141)</f>
        <v>-419</v>
      </c>
      <c r="D3141">
        <f>IF(B3141&gt;60000,(B3141-65535),B3141)</f>
        <v>-599</v>
      </c>
      <c r="E3141">
        <f t="shared" si="98"/>
        <v>4.5738862227841821</v>
      </c>
      <c r="F3141">
        <f t="shared" si="99"/>
        <v>-0.97061841504009305</v>
      </c>
    </row>
    <row r="3142" spans="1:6" x14ac:dyDescent="0.25">
      <c r="A3142">
        <v>65116</v>
      </c>
      <c r="B3142">
        <v>64936</v>
      </c>
      <c r="C3142">
        <f>IF(A3142&gt;60000,(A3142-65535),A3142)</f>
        <v>-419</v>
      </c>
      <c r="D3142">
        <f>IF(B3142&gt;60000,(B3142-65535),B3142)</f>
        <v>-599</v>
      </c>
      <c r="E3142">
        <f t="shared" si="98"/>
        <v>4.5738862227841821</v>
      </c>
      <c r="F3142">
        <f t="shared" si="99"/>
        <v>-0.97061841504009305</v>
      </c>
    </row>
    <row r="3143" spans="1:6" x14ac:dyDescent="0.25">
      <c r="A3143">
        <v>147</v>
      </c>
      <c r="B3143">
        <v>64936</v>
      </c>
      <c r="C3143">
        <f>IF(A3143&gt;60000,(A3143-65535),A3143)</f>
        <v>147</v>
      </c>
      <c r="D3143">
        <f>IF(B3143&gt;60000,(B3143-65535),B3143)</f>
        <v>-599</v>
      </c>
      <c r="E3143">
        <f t="shared" si="98"/>
        <v>0.27027195301626333</v>
      </c>
      <c r="F3143">
        <f t="shared" si="99"/>
        <v>-0.97061841504009305</v>
      </c>
    </row>
    <row r="3144" spans="1:6" x14ac:dyDescent="0.25">
      <c r="A3144">
        <v>231</v>
      </c>
      <c r="B3144">
        <v>64936</v>
      </c>
      <c r="C3144">
        <f>IF(A3144&gt;60000,(A3144-65535),A3144)</f>
        <v>231</v>
      </c>
      <c r="D3144">
        <f>IF(B3144&gt;60000,(B3144-65535),B3144)</f>
        <v>-599</v>
      </c>
      <c r="E3144">
        <f t="shared" si="98"/>
        <v>0.23715548509595735</v>
      </c>
      <c r="F3144">
        <f t="shared" si="99"/>
        <v>-0.97061841504009305</v>
      </c>
    </row>
    <row r="3145" spans="1:6" x14ac:dyDescent="0.25">
      <c r="A3145">
        <v>252</v>
      </c>
      <c r="B3145">
        <v>65146</v>
      </c>
      <c r="C3145">
        <f>IF(A3145&gt;60000,(A3145-65535),A3145)</f>
        <v>252</v>
      </c>
      <c r="D3145">
        <f>IF(B3145&gt;60000,(B3145-65535),B3145)</f>
        <v>-389</v>
      </c>
      <c r="E3145">
        <f t="shared" si="98"/>
        <v>0.23010673097125758</v>
      </c>
      <c r="F3145">
        <f t="shared" si="99"/>
        <v>2.139129904991274</v>
      </c>
    </row>
    <row r="3146" spans="1:6" x14ac:dyDescent="0.25">
      <c r="A3146">
        <v>147</v>
      </c>
      <c r="B3146">
        <v>60</v>
      </c>
      <c r="C3146">
        <f>IF(A3146&gt;60000,(A3146-65535),A3146)</f>
        <v>147</v>
      </c>
      <c r="D3146">
        <f>IF(B3146&gt;60000,(B3146-65535),B3146)</f>
        <v>60</v>
      </c>
      <c r="E3146">
        <f t="shared" si="98"/>
        <v>0.27027195301626333</v>
      </c>
      <c r="F3146">
        <f t="shared" si="99"/>
        <v>0.27249340309164455</v>
      </c>
    </row>
    <row r="3147" spans="1:6" x14ac:dyDescent="0.25">
      <c r="A3147">
        <v>65431</v>
      </c>
      <c r="B3147">
        <v>0</v>
      </c>
      <c r="C3147">
        <f>IF(A3147&gt;60000,(A3147-65535),A3147)</f>
        <v>-104</v>
      </c>
      <c r="D3147">
        <f>IF(B3147&gt;60000,(B3147-65535),B3147)</f>
        <v>0</v>
      </c>
      <c r="E3147">
        <f t="shared" si="98"/>
        <v>0.46379396086841657</v>
      </c>
      <c r="F3147">
        <f t="shared" si="99"/>
        <v>0.30846253229974158</v>
      </c>
    </row>
    <row r="3148" spans="1:6" x14ac:dyDescent="0.25">
      <c r="A3148">
        <v>65431</v>
      </c>
      <c r="B3148">
        <v>0</v>
      </c>
      <c r="C3148">
        <f>IF(A3148&gt;60000,(A3148-65535),A3148)</f>
        <v>-104</v>
      </c>
      <c r="D3148">
        <f>IF(B3148&gt;60000,(B3148-65535),B3148)</f>
        <v>0</v>
      </c>
      <c r="E3148">
        <f t="shared" si="98"/>
        <v>0.46379396086841657</v>
      </c>
      <c r="F3148">
        <f t="shared" si="99"/>
        <v>0.30846253229974158</v>
      </c>
    </row>
    <row r="3149" spans="1:6" x14ac:dyDescent="0.25">
      <c r="A3149">
        <v>65431</v>
      </c>
      <c r="B3149">
        <v>0</v>
      </c>
      <c r="C3149">
        <f>IF(A3149&gt;60000,(A3149-65535),A3149)</f>
        <v>-104</v>
      </c>
      <c r="D3149">
        <f>IF(B3149&gt;60000,(B3149-65535),B3149)</f>
        <v>0</v>
      </c>
      <c r="E3149">
        <f t="shared" si="98"/>
        <v>0.46379396086841657</v>
      </c>
      <c r="F3149">
        <f t="shared" si="99"/>
        <v>0.30846253229974158</v>
      </c>
    </row>
    <row r="3150" spans="1:6" x14ac:dyDescent="0.25">
      <c r="A3150">
        <v>65431</v>
      </c>
      <c r="B3150">
        <v>0</v>
      </c>
      <c r="C3150">
        <f>IF(A3150&gt;60000,(A3150-65535),A3150)</f>
        <v>-104</v>
      </c>
      <c r="D3150">
        <f>IF(B3150&gt;60000,(B3150-65535),B3150)</f>
        <v>0</v>
      </c>
      <c r="E3150">
        <f t="shared" si="98"/>
        <v>0.46379396086841657</v>
      </c>
      <c r="F3150">
        <f t="shared" si="99"/>
        <v>0.30846253229974158</v>
      </c>
    </row>
    <row r="3151" spans="1:6" x14ac:dyDescent="0.25">
      <c r="A3151">
        <v>65410</v>
      </c>
      <c r="B3151">
        <v>0</v>
      </c>
      <c r="C3151">
        <f>IF(A3151&gt;60000,(A3151-65535),A3151)</f>
        <v>-125</v>
      </c>
      <c r="D3151">
        <f>IF(B3151&gt;60000,(B3151-65535),B3151)</f>
        <v>0</v>
      </c>
      <c r="E3151">
        <f t="shared" si="98"/>
        <v>0.49334883120237633</v>
      </c>
      <c r="F3151">
        <f t="shared" si="99"/>
        <v>0.30846253229974158</v>
      </c>
    </row>
    <row r="3152" spans="1:6" x14ac:dyDescent="0.25">
      <c r="A3152">
        <v>65410</v>
      </c>
      <c r="B3152">
        <v>0</v>
      </c>
      <c r="C3152">
        <f>IF(A3152&gt;60000,(A3152-65535),A3152)</f>
        <v>-125</v>
      </c>
      <c r="D3152">
        <f>IF(B3152&gt;60000,(B3152-65535),B3152)</f>
        <v>0</v>
      </c>
      <c r="E3152">
        <f t="shared" si="98"/>
        <v>0.49334883120237633</v>
      </c>
      <c r="F3152">
        <f t="shared" si="99"/>
        <v>0.30846253229974158</v>
      </c>
    </row>
    <row r="3153" spans="1:6" x14ac:dyDescent="0.25">
      <c r="A3153">
        <v>65452</v>
      </c>
      <c r="B3153">
        <v>0</v>
      </c>
      <c r="C3153">
        <f>IF(A3153&gt;60000,(A3153-65535),A3153)</f>
        <v>-83</v>
      </c>
      <c r="D3153">
        <f>IF(B3153&gt;60000,(B3153-65535),B3153)</f>
        <v>0</v>
      </c>
      <c r="E3153">
        <f t="shared" si="98"/>
        <v>0.4375800129945227</v>
      </c>
      <c r="F3153">
        <f t="shared" si="99"/>
        <v>0.30846253229974158</v>
      </c>
    </row>
    <row r="3154" spans="1:6" x14ac:dyDescent="0.25">
      <c r="A3154">
        <v>65452</v>
      </c>
      <c r="B3154">
        <v>0</v>
      </c>
      <c r="C3154">
        <f>IF(A3154&gt;60000,(A3154-65535),A3154)</f>
        <v>-83</v>
      </c>
      <c r="D3154">
        <f>IF(B3154&gt;60000,(B3154-65535),B3154)</f>
        <v>0</v>
      </c>
      <c r="E3154">
        <f t="shared" si="98"/>
        <v>0.4375800129945227</v>
      </c>
      <c r="F3154">
        <f t="shared" si="99"/>
        <v>0.30846253229974158</v>
      </c>
    </row>
    <row r="3155" spans="1:6" x14ac:dyDescent="0.25">
      <c r="A3155">
        <v>65452</v>
      </c>
      <c r="B3155">
        <v>0</v>
      </c>
      <c r="C3155">
        <f>IF(A3155&gt;60000,(A3155-65535),A3155)</f>
        <v>-83</v>
      </c>
      <c r="D3155">
        <f>IF(B3155&gt;60000,(B3155-65535),B3155)</f>
        <v>0</v>
      </c>
      <c r="E3155">
        <f t="shared" si="98"/>
        <v>0.4375800129945227</v>
      </c>
      <c r="F3155">
        <f t="shared" si="99"/>
        <v>0.30846253229974158</v>
      </c>
    </row>
    <row r="3156" spans="1:6" x14ac:dyDescent="0.25">
      <c r="A3156">
        <v>65452</v>
      </c>
      <c r="B3156">
        <v>0</v>
      </c>
      <c r="C3156">
        <f>IF(A3156&gt;60000,(A3156-65535),A3156)</f>
        <v>-83</v>
      </c>
      <c r="D3156">
        <f>IF(B3156&gt;60000,(B3156-65535),B3156)</f>
        <v>0</v>
      </c>
      <c r="E3156">
        <f t="shared" si="98"/>
        <v>0.4375800129945227</v>
      </c>
      <c r="F3156">
        <f t="shared" si="99"/>
        <v>0.30846253229974158</v>
      </c>
    </row>
    <row r="3157" spans="1:6" x14ac:dyDescent="0.25">
      <c r="A3157">
        <v>65410</v>
      </c>
      <c r="B3157">
        <v>0</v>
      </c>
      <c r="C3157">
        <f>IF(A3157&gt;60000,(A3157-65535),A3157)</f>
        <v>-125</v>
      </c>
      <c r="D3157">
        <f>IF(B3157&gt;60000,(B3157-65535),B3157)</f>
        <v>0</v>
      </c>
      <c r="E3157">
        <f t="shared" si="98"/>
        <v>0.49334883120237633</v>
      </c>
      <c r="F3157">
        <f t="shared" si="99"/>
        <v>0.30846253229974158</v>
      </c>
    </row>
    <row r="3158" spans="1:6" x14ac:dyDescent="0.25">
      <c r="A3158">
        <v>65410</v>
      </c>
      <c r="B3158">
        <v>0</v>
      </c>
      <c r="C3158">
        <f>IF(A3158&gt;60000,(A3158-65535),A3158)</f>
        <v>-125</v>
      </c>
      <c r="D3158">
        <f>IF(B3158&gt;60000,(B3158-65535),B3158)</f>
        <v>0</v>
      </c>
      <c r="E3158">
        <f t="shared" si="98"/>
        <v>0.49334883120237633</v>
      </c>
      <c r="F3158">
        <f t="shared" si="99"/>
        <v>0.30846253229974158</v>
      </c>
    </row>
    <row r="3159" spans="1:6" x14ac:dyDescent="0.25">
      <c r="A3159">
        <v>65410</v>
      </c>
      <c r="B3159">
        <v>600</v>
      </c>
      <c r="C3159">
        <f>IF(A3159&gt;60000,(A3159-65535),A3159)</f>
        <v>-125</v>
      </c>
      <c r="D3159">
        <f>IF(B3159&gt;60000,(B3159-65535),B3159)</f>
        <v>600</v>
      </c>
      <c r="E3159">
        <f t="shared" si="98"/>
        <v>0.49334883120237633</v>
      </c>
      <c r="F3159">
        <f t="shared" si="99"/>
        <v>0.13295798806023346</v>
      </c>
    </row>
    <row r="3160" spans="1:6" x14ac:dyDescent="0.25">
      <c r="A3160">
        <v>420</v>
      </c>
      <c r="B3160">
        <v>600</v>
      </c>
      <c r="C3160">
        <f>IF(A3160&gt;60000,(A3160-65535),A3160)</f>
        <v>420</v>
      </c>
      <c r="D3160">
        <f>IF(B3160&gt;60000,(B3160-65535),B3160)</f>
        <v>600</v>
      </c>
      <c r="E3160">
        <f t="shared" si="98"/>
        <v>0.18590327579091623</v>
      </c>
      <c r="F3160">
        <f t="shared" si="99"/>
        <v>0.13295798806023346</v>
      </c>
    </row>
    <row r="3161" spans="1:6" x14ac:dyDescent="0.25">
      <c r="A3161">
        <v>420</v>
      </c>
      <c r="B3161">
        <v>600</v>
      </c>
      <c r="C3161">
        <f>IF(A3161&gt;60000,(A3161-65535),A3161)</f>
        <v>420</v>
      </c>
      <c r="D3161">
        <f>IF(B3161&gt;60000,(B3161-65535),B3161)</f>
        <v>600</v>
      </c>
      <c r="E3161">
        <f t="shared" si="98"/>
        <v>0.18590327579091623</v>
      </c>
      <c r="F3161">
        <f t="shared" si="99"/>
        <v>0.13295798806023346</v>
      </c>
    </row>
    <row r="3162" spans="1:6" x14ac:dyDescent="0.25">
      <c r="A3162">
        <v>420</v>
      </c>
      <c r="B3162">
        <v>600</v>
      </c>
      <c r="C3162">
        <f>IF(A3162&gt;60000,(A3162-65535),A3162)</f>
        <v>420</v>
      </c>
      <c r="D3162">
        <f>IF(B3162&gt;60000,(B3162-65535),B3162)</f>
        <v>600</v>
      </c>
      <c r="E3162">
        <f t="shared" si="98"/>
        <v>0.18590327579091623</v>
      </c>
      <c r="F3162">
        <f t="shared" si="99"/>
        <v>0.13295798806023346</v>
      </c>
    </row>
    <row r="3163" spans="1:6" x14ac:dyDescent="0.25">
      <c r="A3163">
        <v>420</v>
      </c>
      <c r="B3163">
        <v>600</v>
      </c>
      <c r="C3163">
        <f>IF(A3163&gt;60000,(A3163-65535),A3163)</f>
        <v>420</v>
      </c>
      <c r="D3163">
        <f>IF(B3163&gt;60000,(B3163-65535),B3163)</f>
        <v>600</v>
      </c>
      <c r="E3163">
        <f t="shared" si="98"/>
        <v>0.18590327579091623</v>
      </c>
      <c r="F3163">
        <f t="shared" si="99"/>
        <v>0.13295798806023346</v>
      </c>
    </row>
    <row r="3164" spans="1:6" x14ac:dyDescent="0.25">
      <c r="A3164">
        <v>420</v>
      </c>
      <c r="B3164">
        <v>600</v>
      </c>
      <c r="C3164">
        <f>IF(A3164&gt;60000,(A3164-65535),A3164)</f>
        <v>420</v>
      </c>
      <c r="D3164">
        <f>IF(B3164&gt;60000,(B3164-65535),B3164)</f>
        <v>600</v>
      </c>
      <c r="E3164">
        <f t="shared" si="98"/>
        <v>0.18590327579091623</v>
      </c>
      <c r="F3164">
        <f t="shared" si="99"/>
        <v>0.13295798806023346</v>
      </c>
    </row>
    <row r="3165" spans="1:6" x14ac:dyDescent="0.25">
      <c r="A3165">
        <v>420</v>
      </c>
      <c r="B3165">
        <v>600</v>
      </c>
      <c r="C3165">
        <f>IF(A3165&gt;60000,(A3165-65535),A3165)</f>
        <v>420</v>
      </c>
      <c r="D3165">
        <f>IF(B3165&gt;60000,(B3165-65535),B3165)</f>
        <v>600</v>
      </c>
      <c r="E3165">
        <f t="shared" si="98"/>
        <v>0.18590327579091623</v>
      </c>
      <c r="F3165">
        <f t="shared" si="99"/>
        <v>0.13295798806023346</v>
      </c>
    </row>
    <row r="3166" spans="1:6" x14ac:dyDescent="0.25">
      <c r="A3166">
        <v>420</v>
      </c>
      <c r="B3166">
        <v>600</v>
      </c>
      <c r="C3166">
        <f>IF(A3166&gt;60000,(A3166-65535),A3166)</f>
        <v>420</v>
      </c>
      <c r="D3166">
        <f>IF(B3166&gt;60000,(B3166-65535),B3166)</f>
        <v>600</v>
      </c>
      <c r="E3166">
        <f t="shared" si="98"/>
        <v>0.18590327579091623</v>
      </c>
      <c r="F3166">
        <f t="shared" si="99"/>
        <v>0.13295798806023346</v>
      </c>
    </row>
    <row r="3167" spans="1:6" x14ac:dyDescent="0.25">
      <c r="A3167">
        <v>420</v>
      </c>
      <c r="B3167">
        <v>240</v>
      </c>
      <c r="C3167">
        <f>IF(A3167&gt;60000,(A3167-65535),A3167)</f>
        <v>420</v>
      </c>
      <c r="D3167">
        <f>IF(B3167&gt;60000,(B3167-65535),B3167)</f>
        <v>240</v>
      </c>
      <c r="E3167">
        <f t="shared" si="98"/>
        <v>0.18590327579091623</v>
      </c>
      <c r="F3167">
        <f t="shared" si="99"/>
        <v>0.20187338501291988</v>
      </c>
    </row>
    <row r="3168" spans="1:6" x14ac:dyDescent="0.25">
      <c r="A3168">
        <v>65284</v>
      </c>
      <c r="B3168">
        <v>65416</v>
      </c>
      <c r="C3168">
        <f>IF(A3168&gt;60000,(A3168-65535),A3168)</f>
        <v>-251</v>
      </c>
      <c r="D3168">
        <f>IF(B3168&gt;60000,(B3168-65535),B3168)</f>
        <v>-119</v>
      </c>
      <c r="E3168">
        <f t="shared" si="98"/>
        <v>0.79874475797615652</v>
      </c>
      <c r="F3168">
        <f t="shared" si="99"/>
        <v>0.41785767041417177</v>
      </c>
    </row>
    <row r="3169" spans="1:6" x14ac:dyDescent="0.25">
      <c r="A3169">
        <v>63</v>
      </c>
      <c r="B3169">
        <v>65506</v>
      </c>
      <c r="C3169">
        <f>IF(A3169&gt;60000,(A3169-65535),A3169)</f>
        <v>63</v>
      </c>
      <c r="D3169">
        <f>IF(B3169&gt;60000,(B3169-65535),B3169)</f>
        <v>-29</v>
      </c>
      <c r="E3169">
        <f t="shared" si="98"/>
        <v>0.31413833007353137</v>
      </c>
      <c r="F3169">
        <f t="shared" si="99"/>
        <v>0.32948358502429143</v>
      </c>
    </row>
    <row r="3170" spans="1:6" x14ac:dyDescent="0.25">
      <c r="A3170">
        <v>65494</v>
      </c>
      <c r="B3170">
        <v>65296</v>
      </c>
      <c r="C3170">
        <f>IF(A3170&gt;60000,(A3170-65535),A3170)</f>
        <v>-41</v>
      </c>
      <c r="D3170">
        <f>IF(B3170&gt;60000,(B3170-65535),B3170)</f>
        <v>-239</v>
      </c>
      <c r="E3170">
        <f t="shared" si="98"/>
        <v>0.3931390444292403</v>
      </c>
      <c r="F3170">
        <f t="shared" si="99"/>
        <v>0.65049036756588274</v>
      </c>
    </row>
    <row r="3171" spans="1:6" x14ac:dyDescent="0.25">
      <c r="A3171">
        <v>84</v>
      </c>
      <c r="B3171">
        <v>0</v>
      </c>
      <c r="C3171">
        <f>IF(A3171&gt;60000,(A3171-65535),A3171)</f>
        <v>84</v>
      </c>
      <c r="D3171">
        <f>IF(B3171&gt;60000,(B3171-65535),B3171)</f>
        <v>0</v>
      </c>
      <c r="E3171">
        <f t="shared" si="98"/>
        <v>0.3018888442114474</v>
      </c>
      <c r="F3171">
        <f t="shared" si="99"/>
        <v>0.30846253229974158</v>
      </c>
    </row>
    <row r="3172" spans="1:6" x14ac:dyDescent="0.25">
      <c r="A3172">
        <v>63</v>
      </c>
      <c r="B3172">
        <v>0</v>
      </c>
      <c r="C3172">
        <f>IF(A3172&gt;60000,(A3172-65535),A3172)</f>
        <v>63</v>
      </c>
      <c r="D3172">
        <f>IF(B3172&gt;60000,(B3172-65535),B3172)</f>
        <v>0</v>
      </c>
      <c r="E3172">
        <f t="shared" si="98"/>
        <v>0.31413833007353137</v>
      </c>
      <c r="F3172">
        <f t="shared" si="99"/>
        <v>0.30846253229974158</v>
      </c>
    </row>
    <row r="3173" spans="1:6" x14ac:dyDescent="0.25">
      <c r="A3173">
        <v>63</v>
      </c>
      <c r="B3173">
        <v>0</v>
      </c>
      <c r="C3173">
        <f>IF(A3173&gt;60000,(A3173-65535),A3173)</f>
        <v>63</v>
      </c>
      <c r="D3173">
        <f>IF(B3173&gt;60000,(B3173-65535),B3173)</f>
        <v>0</v>
      </c>
      <c r="E3173">
        <f t="shared" si="98"/>
        <v>0.31413833007353137</v>
      </c>
      <c r="F3173">
        <f t="shared" si="99"/>
        <v>0.30846253229974158</v>
      </c>
    </row>
    <row r="3174" spans="1:6" x14ac:dyDescent="0.25">
      <c r="A3174">
        <v>63</v>
      </c>
      <c r="B3174">
        <v>0</v>
      </c>
      <c r="C3174">
        <f>IF(A3174&gt;60000,(A3174-65535),A3174)</f>
        <v>63</v>
      </c>
      <c r="D3174">
        <f>IF(B3174&gt;60000,(B3174-65535),B3174)</f>
        <v>0</v>
      </c>
      <c r="E3174">
        <f t="shared" si="98"/>
        <v>0.31413833007353137</v>
      </c>
      <c r="F3174">
        <f t="shared" si="99"/>
        <v>0.30846253229974158</v>
      </c>
    </row>
    <row r="3175" spans="1:6" x14ac:dyDescent="0.25">
      <c r="A3175">
        <v>63</v>
      </c>
      <c r="B3175">
        <v>0</v>
      </c>
      <c r="C3175">
        <f>IF(A3175&gt;60000,(A3175-65535),A3175)</f>
        <v>63</v>
      </c>
      <c r="D3175">
        <f>IF(B3175&gt;60000,(B3175-65535),B3175)</f>
        <v>0</v>
      </c>
      <c r="E3175">
        <f t="shared" si="98"/>
        <v>0.31413833007353137</v>
      </c>
      <c r="F3175">
        <f t="shared" si="99"/>
        <v>0.30846253229974158</v>
      </c>
    </row>
    <row r="3176" spans="1:6" x14ac:dyDescent="0.25">
      <c r="A3176">
        <v>63</v>
      </c>
      <c r="B3176">
        <v>0</v>
      </c>
      <c r="C3176">
        <f>IF(A3176&gt;60000,(A3176-65535),A3176)</f>
        <v>63</v>
      </c>
      <c r="D3176">
        <f>IF(B3176&gt;60000,(B3176-65535),B3176)</f>
        <v>0</v>
      </c>
      <c r="E3176">
        <f t="shared" si="98"/>
        <v>0.31413833007353137</v>
      </c>
      <c r="F3176">
        <f t="shared" si="99"/>
        <v>0.30846253229974158</v>
      </c>
    </row>
    <row r="3177" spans="1:6" x14ac:dyDescent="0.25">
      <c r="A3177">
        <v>63</v>
      </c>
      <c r="B3177">
        <v>0</v>
      </c>
      <c r="C3177">
        <f>IF(A3177&gt;60000,(A3177-65535),A3177)</f>
        <v>63</v>
      </c>
      <c r="D3177">
        <f>IF(B3177&gt;60000,(B3177-65535),B3177)</f>
        <v>0</v>
      </c>
      <c r="E3177">
        <f t="shared" si="98"/>
        <v>0.31413833007353137</v>
      </c>
      <c r="F3177">
        <f t="shared" si="99"/>
        <v>0.30846253229974158</v>
      </c>
    </row>
    <row r="3178" spans="1:6" x14ac:dyDescent="0.25">
      <c r="A3178">
        <v>63</v>
      </c>
      <c r="B3178">
        <v>0</v>
      </c>
      <c r="C3178">
        <f>IF(A3178&gt;60000,(A3178-65535),A3178)</f>
        <v>63</v>
      </c>
      <c r="D3178">
        <f>IF(B3178&gt;60000,(B3178-65535),B3178)</f>
        <v>0</v>
      </c>
      <c r="E3178">
        <f t="shared" si="98"/>
        <v>0.31413833007353137</v>
      </c>
      <c r="F3178">
        <f t="shared" si="99"/>
        <v>0.30846253229974158</v>
      </c>
    </row>
    <row r="3179" spans="1:6" x14ac:dyDescent="0.25">
      <c r="A3179">
        <v>63</v>
      </c>
      <c r="B3179">
        <v>0</v>
      </c>
      <c r="C3179">
        <f>IF(A3179&gt;60000,(A3179-65535),A3179)</f>
        <v>63</v>
      </c>
      <c r="D3179">
        <f>IF(B3179&gt;60000,(B3179-65535),B3179)</f>
        <v>0</v>
      </c>
      <c r="E3179">
        <f t="shared" si="98"/>
        <v>0.31413833007353137</v>
      </c>
      <c r="F3179">
        <f t="shared" si="99"/>
        <v>0.30846253229974158</v>
      </c>
    </row>
    <row r="3180" spans="1:6" x14ac:dyDescent="0.25">
      <c r="A3180">
        <v>63</v>
      </c>
      <c r="B3180">
        <v>0</v>
      </c>
      <c r="C3180">
        <f>IF(A3180&gt;60000,(A3180-65535),A3180)</f>
        <v>63</v>
      </c>
      <c r="D3180">
        <f>IF(B3180&gt;60000,(B3180-65535),B3180)</f>
        <v>0</v>
      </c>
      <c r="E3180">
        <f t="shared" si="98"/>
        <v>0.31413833007353137</v>
      </c>
      <c r="F3180">
        <f t="shared" si="99"/>
        <v>0.30846253229974158</v>
      </c>
    </row>
    <row r="3181" spans="1:6" x14ac:dyDescent="0.25">
      <c r="A3181">
        <v>63</v>
      </c>
      <c r="B3181">
        <v>0</v>
      </c>
      <c r="C3181">
        <f>IF(A3181&gt;60000,(A3181-65535),A3181)</f>
        <v>63</v>
      </c>
      <c r="D3181">
        <f>IF(B3181&gt;60000,(B3181-65535),B3181)</f>
        <v>0</v>
      </c>
      <c r="E3181">
        <f t="shared" si="98"/>
        <v>0.31413833007353137</v>
      </c>
      <c r="F3181">
        <f t="shared" si="99"/>
        <v>0.30846253229974158</v>
      </c>
    </row>
    <row r="3182" spans="1:6" x14ac:dyDescent="0.25">
      <c r="A3182">
        <v>63</v>
      </c>
      <c r="B3182">
        <v>0</v>
      </c>
      <c r="C3182">
        <f>IF(A3182&gt;60000,(A3182-65535),A3182)</f>
        <v>63</v>
      </c>
      <c r="D3182">
        <f>IF(B3182&gt;60000,(B3182-65535),B3182)</f>
        <v>0</v>
      </c>
      <c r="E3182">
        <f t="shared" si="98"/>
        <v>0.31413833007353137</v>
      </c>
      <c r="F3182">
        <f t="shared" si="99"/>
        <v>0.30846253229974158</v>
      </c>
    </row>
    <row r="3183" spans="1:6" x14ac:dyDescent="0.25">
      <c r="A3183">
        <v>63</v>
      </c>
      <c r="B3183">
        <v>0</v>
      </c>
      <c r="C3183">
        <f>IF(A3183&gt;60000,(A3183-65535),A3183)</f>
        <v>63</v>
      </c>
      <c r="D3183">
        <f>IF(B3183&gt;60000,(B3183-65535),B3183)</f>
        <v>0</v>
      </c>
      <c r="E3183">
        <f t="shared" si="98"/>
        <v>0.31413833007353137</v>
      </c>
      <c r="F3183">
        <f t="shared" si="99"/>
        <v>0.30846253229974158</v>
      </c>
    </row>
    <row r="3184" spans="1:6" x14ac:dyDescent="0.25">
      <c r="A3184">
        <v>63</v>
      </c>
      <c r="B3184">
        <v>0</v>
      </c>
      <c r="C3184">
        <f>IF(A3184&gt;60000,(A3184-65535),A3184)</f>
        <v>63</v>
      </c>
      <c r="D3184">
        <f>IF(B3184&gt;60000,(B3184-65535),B3184)</f>
        <v>0</v>
      </c>
      <c r="E3184">
        <f t="shared" si="98"/>
        <v>0.31413833007353137</v>
      </c>
      <c r="F3184">
        <f t="shared" si="99"/>
        <v>0.30846253229974158</v>
      </c>
    </row>
    <row r="3185" spans="1:6" x14ac:dyDescent="0.25">
      <c r="A3185">
        <v>63</v>
      </c>
      <c r="B3185">
        <v>0</v>
      </c>
      <c r="C3185">
        <f>IF(A3185&gt;60000,(A3185-65535),A3185)</f>
        <v>63</v>
      </c>
      <c r="D3185">
        <f>IF(B3185&gt;60000,(B3185-65535),B3185)</f>
        <v>0</v>
      </c>
      <c r="E3185">
        <f t="shared" si="98"/>
        <v>0.31413833007353137</v>
      </c>
      <c r="F3185">
        <f t="shared" si="99"/>
        <v>0.30846253229974158</v>
      </c>
    </row>
    <row r="3186" spans="1:6" x14ac:dyDescent="0.25">
      <c r="A3186">
        <v>63</v>
      </c>
      <c r="B3186">
        <v>0</v>
      </c>
      <c r="C3186">
        <f>IF(A3186&gt;60000,(A3186-65535),A3186)</f>
        <v>63</v>
      </c>
      <c r="D3186">
        <f>IF(B3186&gt;60000,(B3186-65535),B3186)</f>
        <v>0</v>
      </c>
      <c r="E3186">
        <f t="shared" si="98"/>
        <v>0.31413833007353137</v>
      </c>
      <c r="F3186">
        <f t="shared" si="99"/>
        <v>0.30846253229974158</v>
      </c>
    </row>
    <row r="3187" spans="1:6" x14ac:dyDescent="0.25">
      <c r="A3187">
        <v>63</v>
      </c>
      <c r="B3187">
        <v>0</v>
      </c>
      <c r="C3187">
        <f>IF(A3187&gt;60000,(A3187-65535),A3187)</f>
        <v>63</v>
      </c>
      <c r="D3187">
        <f>IF(B3187&gt;60000,(B3187-65535),B3187)</f>
        <v>0</v>
      </c>
      <c r="E3187">
        <f t="shared" si="98"/>
        <v>0.31413833007353137</v>
      </c>
      <c r="F3187">
        <f t="shared" si="99"/>
        <v>0.30846253229974158</v>
      </c>
    </row>
    <row r="3188" spans="1:6" x14ac:dyDescent="0.25">
      <c r="A3188">
        <v>63</v>
      </c>
      <c r="B3188">
        <v>0</v>
      </c>
      <c r="C3188">
        <f>IF(A3188&gt;60000,(A3188-65535),A3188)</f>
        <v>63</v>
      </c>
      <c r="D3188">
        <f>IF(B3188&gt;60000,(B3188-65535),B3188)</f>
        <v>0</v>
      </c>
      <c r="E3188">
        <f t="shared" si="98"/>
        <v>0.31413833007353137</v>
      </c>
      <c r="F3188">
        <f t="shared" si="99"/>
        <v>0.30846253229974158</v>
      </c>
    </row>
    <row r="3189" spans="1:6" x14ac:dyDescent="0.25">
      <c r="A3189">
        <v>63</v>
      </c>
      <c r="B3189">
        <v>0</v>
      </c>
      <c r="C3189">
        <f>IF(A3189&gt;60000,(A3189-65535),A3189)</f>
        <v>63</v>
      </c>
      <c r="D3189">
        <f>IF(B3189&gt;60000,(B3189-65535),B3189)</f>
        <v>0</v>
      </c>
      <c r="E3189">
        <f t="shared" si="98"/>
        <v>0.31413833007353137</v>
      </c>
      <c r="F3189">
        <f t="shared" si="99"/>
        <v>0.30846253229974158</v>
      </c>
    </row>
    <row r="3190" spans="1:6" x14ac:dyDescent="0.25">
      <c r="A3190">
        <v>63</v>
      </c>
      <c r="B3190">
        <v>0</v>
      </c>
      <c r="C3190">
        <f>IF(A3190&gt;60000,(A3190-65535),A3190)</f>
        <v>63</v>
      </c>
      <c r="D3190">
        <f>IF(B3190&gt;60000,(B3190-65535),B3190)</f>
        <v>0</v>
      </c>
      <c r="E3190">
        <f t="shared" si="98"/>
        <v>0.31413833007353137</v>
      </c>
      <c r="F3190">
        <f t="shared" si="99"/>
        <v>0.30846253229974158</v>
      </c>
    </row>
    <row r="3191" spans="1:6" x14ac:dyDescent="0.25">
      <c r="A3191">
        <v>63</v>
      </c>
      <c r="B3191">
        <v>0</v>
      </c>
      <c r="C3191">
        <f>IF(A3191&gt;60000,(A3191-65535),A3191)</f>
        <v>63</v>
      </c>
      <c r="D3191">
        <f>IF(B3191&gt;60000,(B3191-65535),B3191)</f>
        <v>0</v>
      </c>
      <c r="E3191">
        <f t="shared" si="98"/>
        <v>0.31413833007353137</v>
      </c>
      <c r="F3191">
        <f t="shared" si="99"/>
        <v>0.30846253229974158</v>
      </c>
    </row>
    <row r="3192" spans="1:6" x14ac:dyDescent="0.25">
      <c r="A3192">
        <v>63</v>
      </c>
      <c r="B3192">
        <v>0</v>
      </c>
      <c r="C3192">
        <f>IF(A3192&gt;60000,(A3192-65535),A3192)</f>
        <v>63</v>
      </c>
      <c r="D3192">
        <f>IF(B3192&gt;60000,(B3192-65535),B3192)</f>
        <v>0</v>
      </c>
      <c r="E3192">
        <f t="shared" si="98"/>
        <v>0.31413833007353137</v>
      </c>
      <c r="F3192">
        <f t="shared" si="99"/>
        <v>0.30846253229974158</v>
      </c>
    </row>
    <row r="3193" spans="1:6" x14ac:dyDescent="0.25">
      <c r="A3193">
        <v>63</v>
      </c>
      <c r="B3193">
        <v>0</v>
      </c>
      <c r="C3193">
        <f>IF(A3193&gt;60000,(A3193-65535),A3193)</f>
        <v>63</v>
      </c>
      <c r="D3193">
        <f>IF(B3193&gt;60000,(B3193-65535),B3193)</f>
        <v>0</v>
      </c>
      <c r="E3193">
        <f t="shared" si="98"/>
        <v>0.31413833007353137</v>
      </c>
      <c r="F3193">
        <f t="shared" si="99"/>
        <v>0.30846253229974158</v>
      </c>
    </row>
    <row r="3194" spans="1:6" x14ac:dyDescent="0.25">
      <c r="A3194">
        <v>63</v>
      </c>
      <c r="B3194">
        <v>0</v>
      </c>
      <c r="C3194">
        <f>IF(A3194&gt;60000,(A3194-65535),A3194)</f>
        <v>63</v>
      </c>
      <c r="D3194">
        <f>IF(B3194&gt;60000,(B3194-65535),B3194)</f>
        <v>0</v>
      </c>
      <c r="E3194">
        <f t="shared" si="98"/>
        <v>0.31413833007353137</v>
      </c>
      <c r="F3194">
        <f t="shared" si="99"/>
        <v>0.30846253229974158</v>
      </c>
    </row>
    <row r="3195" spans="1:6" x14ac:dyDescent="0.25">
      <c r="A3195">
        <v>63</v>
      </c>
      <c r="B3195">
        <v>0</v>
      </c>
      <c r="C3195">
        <f>IF(A3195&gt;60000,(A3195-65535),A3195)</f>
        <v>63</v>
      </c>
      <c r="D3195">
        <f>IF(B3195&gt;60000,(B3195-65535),B3195)</f>
        <v>0</v>
      </c>
      <c r="E3195">
        <f t="shared" si="98"/>
        <v>0.31413833007353137</v>
      </c>
      <c r="F3195">
        <f t="shared" si="99"/>
        <v>0.30846253229974158</v>
      </c>
    </row>
    <row r="3196" spans="1:6" x14ac:dyDescent="0.25">
      <c r="A3196">
        <v>63</v>
      </c>
      <c r="B3196">
        <v>0</v>
      </c>
      <c r="C3196">
        <f>IF(A3196&gt;60000,(A3196-65535),A3196)</f>
        <v>63</v>
      </c>
      <c r="D3196">
        <f>IF(B3196&gt;60000,(B3196-65535),B3196)</f>
        <v>0</v>
      </c>
      <c r="E3196">
        <f t="shared" si="98"/>
        <v>0.31413833007353137</v>
      </c>
      <c r="F3196">
        <f t="shared" si="99"/>
        <v>0.30846253229974158</v>
      </c>
    </row>
    <row r="3197" spans="1:6" x14ac:dyDescent="0.25">
      <c r="A3197">
        <v>63</v>
      </c>
      <c r="B3197">
        <v>0</v>
      </c>
      <c r="C3197">
        <f>IF(A3197&gt;60000,(A3197-65535),A3197)</f>
        <v>63</v>
      </c>
      <c r="D3197">
        <f>IF(B3197&gt;60000,(B3197-65535),B3197)</f>
        <v>0</v>
      </c>
      <c r="E3197">
        <f t="shared" si="98"/>
        <v>0.31413833007353137</v>
      </c>
      <c r="F3197">
        <f t="shared" si="99"/>
        <v>0.30846253229974158</v>
      </c>
    </row>
    <row r="3198" spans="1:6" x14ac:dyDescent="0.25">
      <c r="A3198">
        <v>63</v>
      </c>
      <c r="B3198">
        <v>0</v>
      </c>
      <c r="C3198">
        <f>IF(A3198&gt;60000,(A3198-65535),A3198)</f>
        <v>63</v>
      </c>
      <c r="D3198">
        <f>IF(B3198&gt;60000,(B3198-65535),B3198)</f>
        <v>0</v>
      </c>
      <c r="E3198">
        <f t="shared" si="98"/>
        <v>0.31413833007353137</v>
      </c>
      <c r="F3198">
        <f t="shared" si="99"/>
        <v>0.30846253229974158</v>
      </c>
    </row>
    <row r="3199" spans="1:6" x14ac:dyDescent="0.25">
      <c r="A3199">
        <v>63</v>
      </c>
      <c r="B3199">
        <v>0</v>
      </c>
      <c r="C3199">
        <f>IF(A3199&gt;60000,(A3199-65535),A3199)</f>
        <v>63</v>
      </c>
      <c r="D3199">
        <f>IF(B3199&gt;60000,(B3199-65535),B3199)</f>
        <v>0</v>
      </c>
      <c r="E3199">
        <f t="shared" si="98"/>
        <v>0.31413833007353137</v>
      </c>
      <c r="F3199">
        <f t="shared" si="99"/>
        <v>0.30846253229974158</v>
      </c>
    </row>
    <row r="3200" spans="1:6" x14ac:dyDescent="0.25">
      <c r="A3200">
        <v>63</v>
      </c>
      <c r="B3200">
        <v>0</v>
      </c>
      <c r="C3200">
        <f>IF(A3200&gt;60000,(A3200-65535),A3200)</f>
        <v>63</v>
      </c>
      <c r="D3200">
        <f>IF(B3200&gt;60000,(B3200-65535),B3200)</f>
        <v>0</v>
      </c>
      <c r="E3200">
        <f t="shared" si="98"/>
        <v>0.31413833007353137</v>
      </c>
      <c r="F3200">
        <f t="shared" si="99"/>
        <v>0.30846253229974158</v>
      </c>
    </row>
    <row r="3201" spans="1:6" x14ac:dyDescent="0.25">
      <c r="A3201">
        <v>63</v>
      </c>
      <c r="B3201">
        <v>0</v>
      </c>
      <c r="C3201">
        <f>IF(A3201&gt;60000,(A3201-65535),A3201)</f>
        <v>63</v>
      </c>
      <c r="D3201">
        <f>IF(B3201&gt;60000,(B3201-65535),B3201)</f>
        <v>0</v>
      </c>
      <c r="E3201">
        <f t="shared" si="98"/>
        <v>0.31413833007353137</v>
      </c>
      <c r="F3201">
        <f t="shared" si="99"/>
        <v>0.30846253229974158</v>
      </c>
    </row>
    <row r="3202" spans="1:6" x14ac:dyDescent="0.25">
      <c r="A3202">
        <v>63</v>
      </c>
      <c r="B3202">
        <v>0</v>
      </c>
      <c r="C3202">
        <f>IF(A3202&gt;60000,(A3202-65535),A3202)</f>
        <v>63</v>
      </c>
      <c r="D3202">
        <f>IF(B3202&gt;60000,(B3202-65535),B3202)</f>
        <v>0</v>
      </c>
      <c r="E3202">
        <f t="shared" si="98"/>
        <v>0.31413833007353137</v>
      </c>
      <c r="F3202">
        <f t="shared" si="99"/>
        <v>0.30846253229974158</v>
      </c>
    </row>
    <row r="3203" spans="1:6" x14ac:dyDescent="0.25">
      <c r="A3203">
        <v>63</v>
      </c>
      <c r="B3203">
        <v>0</v>
      </c>
      <c r="C3203">
        <f>IF(A3203&gt;60000,(A3203-65535),A3203)</f>
        <v>63</v>
      </c>
      <c r="D3203">
        <f>IF(B3203&gt;60000,(B3203-65535),B3203)</f>
        <v>0</v>
      </c>
      <c r="E3203">
        <f t="shared" ref="E3203:E3266" si="100">(5157/((0.396*C3203) + 180))/80.1</f>
        <v>0.31413833007353137</v>
      </c>
      <c r="F3203">
        <f t="shared" ref="F3203:F3266" si="101">(2865/((0.396*D3203) + 180))/51.6</f>
        <v>0.30846253229974158</v>
      </c>
    </row>
    <row r="3204" spans="1:6" x14ac:dyDescent="0.25">
      <c r="A3204">
        <v>63</v>
      </c>
      <c r="B3204">
        <v>0</v>
      </c>
      <c r="C3204">
        <f>IF(A3204&gt;60000,(A3204-65535),A3204)</f>
        <v>63</v>
      </c>
      <c r="D3204">
        <f>IF(B3204&gt;60000,(B3204-65535),B3204)</f>
        <v>0</v>
      </c>
      <c r="E3204">
        <f t="shared" si="100"/>
        <v>0.31413833007353137</v>
      </c>
      <c r="F3204">
        <f t="shared" si="101"/>
        <v>0.30846253229974158</v>
      </c>
    </row>
    <row r="3205" spans="1:6" x14ac:dyDescent="0.25">
      <c r="A3205">
        <v>63</v>
      </c>
      <c r="B3205">
        <v>0</v>
      </c>
      <c r="C3205">
        <f>IF(A3205&gt;60000,(A3205-65535),A3205)</f>
        <v>63</v>
      </c>
      <c r="D3205">
        <f>IF(B3205&gt;60000,(B3205-65535),B3205)</f>
        <v>0</v>
      </c>
      <c r="E3205">
        <f t="shared" si="100"/>
        <v>0.31413833007353137</v>
      </c>
      <c r="F3205">
        <f t="shared" si="101"/>
        <v>0.30846253229974158</v>
      </c>
    </row>
    <row r="3206" spans="1:6" x14ac:dyDescent="0.25">
      <c r="A3206">
        <v>63</v>
      </c>
      <c r="B3206">
        <v>0</v>
      </c>
      <c r="C3206">
        <f>IF(A3206&gt;60000,(A3206-65535),A3206)</f>
        <v>63</v>
      </c>
      <c r="D3206">
        <f>IF(B3206&gt;60000,(B3206-65535),B3206)</f>
        <v>0</v>
      </c>
      <c r="E3206">
        <f t="shared" si="100"/>
        <v>0.31413833007353137</v>
      </c>
      <c r="F3206">
        <f t="shared" si="101"/>
        <v>0.30846253229974158</v>
      </c>
    </row>
    <row r="3207" spans="1:6" x14ac:dyDescent="0.25">
      <c r="A3207">
        <v>63</v>
      </c>
      <c r="B3207">
        <v>0</v>
      </c>
      <c r="C3207">
        <f>IF(A3207&gt;60000,(A3207-65535),A3207)</f>
        <v>63</v>
      </c>
      <c r="D3207">
        <f>IF(B3207&gt;60000,(B3207-65535),B3207)</f>
        <v>0</v>
      </c>
      <c r="E3207">
        <f t="shared" si="100"/>
        <v>0.31413833007353137</v>
      </c>
      <c r="F3207">
        <f t="shared" si="101"/>
        <v>0.30846253229974158</v>
      </c>
    </row>
    <row r="3208" spans="1:6" x14ac:dyDescent="0.25">
      <c r="A3208">
        <v>63</v>
      </c>
      <c r="B3208">
        <v>0</v>
      </c>
      <c r="C3208">
        <f>IF(A3208&gt;60000,(A3208-65535),A3208)</f>
        <v>63</v>
      </c>
      <c r="D3208">
        <f>IF(B3208&gt;60000,(B3208-65535),B3208)</f>
        <v>0</v>
      </c>
      <c r="E3208">
        <f t="shared" si="100"/>
        <v>0.31413833007353137</v>
      </c>
      <c r="F3208">
        <f t="shared" si="101"/>
        <v>0.30846253229974158</v>
      </c>
    </row>
    <row r="3209" spans="1:6" x14ac:dyDescent="0.25">
      <c r="A3209">
        <v>63</v>
      </c>
      <c r="B3209">
        <v>0</v>
      </c>
      <c r="C3209">
        <f>IF(A3209&gt;60000,(A3209-65535),A3209)</f>
        <v>63</v>
      </c>
      <c r="D3209">
        <f>IF(B3209&gt;60000,(B3209-65535),B3209)</f>
        <v>0</v>
      </c>
      <c r="E3209">
        <f t="shared" si="100"/>
        <v>0.31413833007353137</v>
      </c>
      <c r="F3209">
        <f t="shared" si="101"/>
        <v>0.30846253229974158</v>
      </c>
    </row>
    <row r="3210" spans="1:6" x14ac:dyDescent="0.25">
      <c r="A3210">
        <v>63</v>
      </c>
      <c r="B3210">
        <v>0</v>
      </c>
      <c r="C3210">
        <f>IF(A3210&gt;60000,(A3210-65535),A3210)</f>
        <v>63</v>
      </c>
      <c r="D3210">
        <f>IF(B3210&gt;60000,(B3210-65535),B3210)</f>
        <v>0</v>
      </c>
      <c r="E3210">
        <f t="shared" si="100"/>
        <v>0.31413833007353137</v>
      </c>
      <c r="F3210">
        <f t="shared" si="101"/>
        <v>0.30846253229974158</v>
      </c>
    </row>
    <row r="3211" spans="1:6" x14ac:dyDescent="0.25">
      <c r="A3211">
        <v>63</v>
      </c>
      <c r="B3211">
        <v>0</v>
      </c>
      <c r="C3211">
        <f>IF(A3211&gt;60000,(A3211-65535),A3211)</f>
        <v>63</v>
      </c>
      <c r="D3211">
        <f>IF(B3211&gt;60000,(B3211-65535),B3211)</f>
        <v>0</v>
      </c>
      <c r="E3211">
        <f t="shared" si="100"/>
        <v>0.31413833007353137</v>
      </c>
      <c r="F3211">
        <f t="shared" si="101"/>
        <v>0.30846253229974158</v>
      </c>
    </row>
    <row r="3212" spans="1:6" x14ac:dyDescent="0.25">
      <c r="A3212">
        <v>63</v>
      </c>
      <c r="B3212">
        <v>0</v>
      </c>
      <c r="C3212">
        <f>IF(A3212&gt;60000,(A3212-65535),A3212)</f>
        <v>63</v>
      </c>
      <c r="D3212">
        <f>IF(B3212&gt;60000,(B3212-65535),B3212)</f>
        <v>0</v>
      </c>
      <c r="E3212">
        <f t="shared" si="100"/>
        <v>0.31413833007353137</v>
      </c>
      <c r="F3212">
        <f t="shared" si="101"/>
        <v>0.30846253229974158</v>
      </c>
    </row>
    <row r="3213" spans="1:6" x14ac:dyDescent="0.25">
      <c r="A3213">
        <v>63</v>
      </c>
      <c r="B3213">
        <v>0</v>
      </c>
      <c r="C3213">
        <f>IF(A3213&gt;60000,(A3213-65535),A3213)</f>
        <v>63</v>
      </c>
      <c r="D3213">
        <f>IF(B3213&gt;60000,(B3213-65535),B3213)</f>
        <v>0</v>
      </c>
      <c r="E3213">
        <f t="shared" si="100"/>
        <v>0.31413833007353137</v>
      </c>
      <c r="F3213">
        <f t="shared" si="101"/>
        <v>0.30846253229974158</v>
      </c>
    </row>
    <row r="3214" spans="1:6" x14ac:dyDescent="0.25">
      <c r="A3214">
        <v>63</v>
      </c>
      <c r="B3214">
        <v>0</v>
      </c>
      <c r="C3214">
        <f>IF(A3214&gt;60000,(A3214-65535),A3214)</f>
        <v>63</v>
      </c>
      <c r="D3214">
        <f>IF(B3214&gt;60000,(B3214-65535),B3214)</f>
        <v>0</v>
      </c>
      <c r="E3214">
        <f t="shared" si="100"/>
        <v>0.31413833007353137</v>
      </c>
      <c r="F3214">
        <f t="shared" si="101"/>
        <v>0.30846253229974158</v>
      </c>
    </row>
    <row r="3215" spans="1:6" x14ac:dyDescent="0.25">
      <c r="A3215">
        <v>63</v>
      </c>
      <c r="B3215">
        <v>0</v>
      </c>
      <c r="C3215">
        <f>IF(A3215&gt;60000,(A3215-65535),A3215)</f>
        <v>63</v>
      </c>
      <c r="D3215">
        <f>IF(B3215&gt;60000,(B3215-65535),B3215)</f>
        <v>0</v>
      </c>
      <c r="E3215">
        <f t="shared" si="100"/>
        <v>0.31413833007353137</v>
      </c>
      <c r="F3215">
        <f t="shared" si="101"/>
        <v>0.30846253229974158</v>
      </c>
    </row>
    <row r="3216" spans="1:6" x14ac:dyDescent="0.25">
      <c r="A3216">
        <v>63</v>
      </c>
      <c r="B3216">
        <v>0</v>
      </c>
      <c r="C3216">
        <f>IF(A3216&gt;60000,(A3216-65535),A3216)</f>
        <v>63</v>
      </c>
      <c r="D3216">
        <f>IF(B3216&gt;60000,(B3216-65535),B3216)</f>
        <v>0</v>
      </c>
      <c r="E3216">
        <f t="shared" si="100"/>
        <v>0.31413833007353137</v>
      </c>
      <c r="F3216">
        <f t="shared" si="101"/>
        <v>0.30846253229974158</v>
      </c>
    </row>
    <row r="3217" spans="1:6" x14ac:dyDescent="0.25">
      <c r="A3217">
        <v>63</v>
      </c>
      <c r="B3217">
        <v>0</v>
      </c>
      <c r="C3217">
        <f>IF(A3217&gt;60000,(A3217-65535),A3217)</f>
        <v>63</v>
      </c>
      <c r="D3217">
        <f>IF(B3217&gt;60000,(B3217-65535),B3217)</f>
        <v>0</v>
      </c>
      <c r="E3217">
        <f t="shared" si="100"/>
        <v>0.31413833007353137</v>
      </c>
      <c r="F3217">
        <f t="shared" si="101"/>
        <v>0.30846253229974158</v>
      </c>
    </row>
    <row r="3218" spans="1:6" x14ac:dyDescent="0.25">
      <c r="A3218">
        <v>63</v>
      </c>
      <c r="B3218">
        <v>0</v>
      </c>
      <c r="C3218">
        <f>IF(A3218&gt;60000,(A3218-65535),A3218)</f>
        <v>63</v>
      </c>
      <c r="D3218">
        <f>IF(B3218&gt;60000,(B3218-65535),B3218)</f>
        <v>0</v>
      </c>
      <c r="E3218">
        <f t="shared" si="100"/>
        <v>0.31413833007353137</v>
      </c>
      <c r="F3218">
        <f t="shared" si="101"/>
        <v>0.30846253229974158</v>
      </c>
    </row>
    <row r="3219" spans="1:6" x14ac:dyDescent="0.25">
      <c r="A3219">
        <v>63</v>
      </c>
      <c r="B3219">
        <v>0</v>
      </c>
      <c r="C3219">
        <f>IF(A3219&gt;60000,(A3219-65535),A3219)</f>
        <v>63</v>
      </c>
      <c r="D3219">
        <f>IF(B3219&gt;60000,(B3219-65535),B3219)</f>
        <v>0</v>
      </c>
      <c r="E3219">
        <f t="shared" si="100"/>
        <v>0.31413833007353137</v>
      </c>
      <c r="F3219">
        <f t="shared" si="101"/>
        <v>0.30846253229974158</v>
      </c>
    </row>
    <row r="3220" spans="1:6" x14ac:dyDescent="0.25">
      <c r="A3220">
        <v>63</v>
      </c>
      <c r="B3220">
        <v>0</v>
      </c>
      <c r="C3220">
        <f>IF(A3220&gt;60000,(A3220-65535),A3220)</f>
        <v>63</v>
      </c>
      <c r="D3220">
        <f>IF(B3220&gt;60000,(B3220-65535),B3220)</f>
        <v>0</v>
      </c>
      <c r="E3220">
        <f t="shared" si="100"/>
        <v>0.31413833007353137</v>
      </c>
      <c r="F3220">
        <f t="shared" si="101"/>
        <v>0.30846253229974158</v>
      </c>
    </row>
    <row r="3221" spans="1:6" x14ac:dyDescent="0.25">
      <c r="A3221">
        <v>63</v>
      </c>
      <c r="B3221">
        <v>0</v>
      </c>
      <c r="C3221">
        <f>IF(A3221&gt;60000,(A3221-65535),A3221)</f>
        <v>63</v>
      </c>
      <c r="D3221">
        <f>IF(B3221&gt;60000,(B3221-65535),B3221)</f>
        <v>0</v>
      </c>
      <c r="E3221">
        <f t="shared" si="100"/>
        <v>0.31413833007353137</v>
      </c>
      <c r="F3221">
        <f t="shared" si="101"/>
        <v>0.30846253229974158</v>
      </c>
    </row>
    <row r="3222" spans="1:6" x14ac:dyDescent="0.25">
      <c r="A3222">
        <v>63</v>
      </c>
      <c r="B3222">
        <v>0</v>
      </c>
      <c r="C3222">
        <f>IF(A3222&gt;60000,(A3222-65535),A3222)</f>
        <v>63</v>
      </c>
      <c r="D3222">
        <f>IF(B3222&gt;60000,(B3222-65535),B3222)</f>
        <v>0</v>
      </c>
      <c r="E3222">
        <f t="shared" si="100"/>
        <v>0.31413833007353137</v>
      </c>
      <c r="F3222">
        <f t="shared" si="101"/>
        <v>0.30846253229974158</v>
      </c>
    </row>
    <row r="3223" spans="1:6" x14ac:dyDescent="0.25">
      <c r="A3223">
        <v>63</v>
      </c>
      <c r="B3223">
        <v>0</v>
      </c>
      <c r="C3223">
        <f>IF(A3223&gt;60000,(A3223-65535),A3223)</f>
        <v>63</v>
      </c>
      <c r="D3223">
        <f>IF(B3223&gt;60000,(B3223-65535),B3223)</f>
        <v>0</v>
      </c>
      <c r="E3223">
        <f t="shared" si="100"/>
        <v>0.31413833007353137</v>
      </c>
      <c r="F3223">
        <f t="shared" si="101"/>
        <v>0.30846253229974158</v>
      </c>
    </row>
    <row r="3224" spans="1:6" x14ac:dyDescent="0.25">
      <c r="A3224">
        <v>63</v>
      </c>
      <c r="B3224">
        <v>0</v>
      </c>
      <c r="C3224">
        <f>IF(A3224&gt;60000,(A3224-65535),A3224)</f>
        <v>63</v>
      </c>
      <c r="D3224">
        <f>IF(B3224&gt;60000,(B3224-65535),B3224)</f>
        <v>0</v>
      </c>
      <c r="E3224">
        <f t="shared" si="100"/>
        <v>0.31413833007353137</v>
      </c>
      <c r="F3224">
        <f t="shared" si="101"/>
        <v>0.30846253229974158</v>
      </c>
    </row>
    <row r="3225" spans="1:6" x14ac:dyDescent="0.25">
      <c r="A3225">
        <v>63</v>
      </c>
      <c r="B3225">
        <v>0</v>
      </c>
      <c r="C3225">
        <f>IF(A3225&gt;60000,(A3225-65535),A3225)</f>
        <v>63</v>
      </c>
      <c r="D3225">
        <f>IF(B3225&gt;60000,(B3225-65535),B3225)</f>
        <v>0</v>
      </c>
      <c r="E3225">
        <f t="shared" si="100"/>
        <v>0.31413833007353137</v>
      </c>
      <c r="F3225">
        <f t="shared" si="101"/>
        <v>0.30846253229974158</v>
      </c>
    </row>
    <row r="3226" spans="1:6" x14ac:dyDescent="0.25">
      <c r="A3226">
        <v>63</v>
      </c>
      <c r="B3226">
        <v>0</v>
      </c>
      <c r="C3226">
        <f>IF(A3226&gt;60000,(A3226-65535),A3226)</f>
        <v>63</v>
      </c>
      <c r="D3226">
        <f>IF(B3226&gt;60000,(B3226-65535),B3226)</f>
        <v>0</v>
      </c>
      <c r="E3226">
        <f t="shared" si="100"/>
        <v>0.31413833007353137</v>
      </c>
      <c r="F3226">
        <f t="shared" si="101"/>
        <v>0.30846253229974158</v>
      </c>
    </row>
    <row r="3227" spans="1:6" x14ac:dyDescent="0.25">
      <c r="A3227">
        <v>63</v>
      </c>
      <c r="B3227">
        <v>0</v>
      </c>
      <c r="C3227">
        <f>IF(A3227&gt;60000,(A3227-65535),A3227)</f>
        <v>63</v>
      </c>
      <c r="D3227">
        <f>IF(B3227&gt;60000,(B3227-65535),B3227)</f>
        <v>0</v>
      </c>
      <c r="E3227">
        <f t="shared" si="100"/>
        <v>0.31413833007353137</v>
      </c>
      <c r="F3227">
        <f t="shared" si="101"/>
        <v>0.30846253229974158</v>
      </c>
    </row>
    <row r="3228" spans="1:6" x14ac:dyDescent="0.25">
      <c r="A3228">
        <v>63</v>
      </c>
      <c r="B3228">
        <v>0</v>
      </c>
      <c r="C3228">
        <f>IF(A3228&gt;60000,(A3228-65535),A3228)</f>
        <v>63</v>
      </c>
      <c r="D3228">
        <f>IF(B3228&gt;60000,(B3228-65535),B3228)</f>
        <v>0</v>
      </c>
      <c r="E3228">
        <f t="shared" si="100"/>
        <v>0.31413833007353137</v>
      </c>
      <c r="F3228">
        <f t="shared" si="101"/>
        <v>0.30846253229974158</v>
      </c>
    </row>
    <row r="3229" spans="1:6" x14ac:dyDescent="0.25">
      <c r="A3229">
        <v>63</v>
      </c>
      <c r="B3229">
        <v>0</v>
      </c>
      <c r="C3229">
        <f>IF(A3229&gt;60000,(A3229-65535),A3229)</f>
        <v>63</v>
      </c>
      <c r="D3229">
        <f>IF(B3229&gt;60000,(B3229-65535),B3229)</f>
        <v>0</v>
      </c>
      <c r="E3229">
        <f t="shared" si="100"/>
        <v>0.31413833007353137</v>
      </c>
      <c r="F3229">
        <f t="shared" si="101"/>
        <v>0.30846253229974158</v>
      </c>
    </row>
    <row r="3230" spans="1:6" x14ac:dyDescent="0.25">
      <c r="A3230">
        <v>63</v>
      </c>
      <c r="B3230">
        <v>0</v>
      </c>
      <c r="C3230">
        <f>IF(A3230&gt;60000,(A3230-65535),A3230)</f>
        <v>63</v>
      </c>
      <c r="D3230">
        <f>IF(B3230&gt;60000,(B3230-65535),B3230)</f>
        <v>0</v>
      </c>
      <c r="E3230">
        <f t="shared" si="100"/>
        <v>0.31413833007353137</v>
      </c>
      <c r="F3230">
        <f t="shared" si="101"/>
        <v>0.30846253229974158</v>
      </c>
    </row>
    <row r="3231" spans="1:6" x14ac:dyDescent="0.25">
      <c r="A3231">
        <v>63</v>
      </c>
      <c r="B3231">
        <v>0</v>
      </c>
      <c r="C3231">
        <f>IF(A3231&gt;60000,(A3231-65535),A3231)</f>
        <v>63</v>
      </c>
      <c r="D3231">
        <f>IF(B3231&gt;60000,(B3231-65535),B3231)</f>
        <v>0</v>
      </c>
      <c r="E3231">
        <f t="shared" si="100"/>
        <v>0.31413833007353137</v>
      </c>
      <c r="F3231">
        <f t="shared" si="101"/>
        <v>0.30846253229974158</v>
      </c>
    </row>
    <row r="3232" spans="1:6" x14ac:dyDescent="0.25">
      <c r="A3232">
        <v>65116</v>
      </c>
      <c r="B3232">
        <v>64936</v>
      </c>
      <c r="C3232">
        <f>IF(A3232&gt;60000,(A3232-65535),A3232)</f>
        <v>-419</v>
      </c>
      <c r="D3232">
        <f>IF(B3232&gt;60000,(B3232-65535),B3232)</f>
        <v>-599</v>
      </c>
      <c r="E3232">
        <f t="shared" si="100"/>
        <v>4.5738862227841821</v>
      </c>
      <c r="F3232">
        <f t="shared" si="101"/>
        <v>-0.97061841504009305</v>
      </c>
    </row>
    <row r="3233" spans="1:6" x14ac:dyDescent="0.25">
      <c r="A3233">
        <v>65116</v>
      </c>
      <c r="B3233">
        <v>65116</v>
      </c>
      <c r="C3233">
        <f>IF(A3233&gt;60000,(A3233-65535),A3233)</f>
        <v>-419</v>
      </c>
      <c r="D3233">
        <f>IF(B3233&gt;60000,(B3233-65535),B3233)</f>
        <v>-419</v>
      </c>
      <c r="E3233">
        <f t="shared" si="100"/>
        <v>4.5738862227841821</v>
      </c>
      <c r="F3233">
        <f t="shared" si="101"/>
        <v>3.944533661122017</v>
      </c>
    </row>
    <row r="3234" spans="1:6" x14ac:dyDescent="0.25">
      <c r="A3234">
        <v>65116</v>
      </c>
      <c r="B3234">
        <v>0</v>
      </c>
      <c r="C3234">
        <f>IF(A3234&gt;60000,(A3234-65535),A3234)</f>
        <v>-419</v>
      </c>
      <c r="D3234">
        <f>IF(B3234&gt;60000,(B3234-65535),B3234)</f>
        <v>0</v>
      </c>
      <c r="E3234">
        <f t="shared" si="100"/>
        <v>4.5738862227841821</v>
      </c>
      <c r="F3234">
        <f t="shared" si="101"/>
        <v>0.30846253229974158</v>
      </c>
    </row>
    <row r="3235" spans="1:6" x14ac:dyDescent="0.25">
      <c r="A3235">
        <v>65116</v>
      </c>
      <c r="B3235">
        <v>64936</v>
      </c>
      <c r="C3235">
        <f>IF(A3235&gt;60000,(A3235-65535),A3235)</f>
        <v>-419</v>
      </c>
      <c r="D3235">
        <f>IF(B3235&gt;60000,(B3235-65535),B3235)</f>
        <v>-599</v>
      </c>
      <c r="E3235">
        <f t="shared" si="100"/>
        <v>4.5738862227841821</v>
      </c>
      <c r="F3235">
        <f t="shared" si="101"/>
        <v>-0.97061841504009305</v>
      </c>
    </row>
    <row r="3236" spans="1:6" x14ac:dyDescent="0.25">
      <c r="A3236">
        <v>65116</v>
      </c>
      <c r="B3236">
        <v>64936</v>
      </c>
      <c r="C3236">
        <f>IF(A3236&gt;60000,(A3236-65535),A3236)</f>
        <v>-419</v>
      </c>
      <c r="D3236">
        <f>IF(B3236&gt;60000,(B3236-65535),B3236)</f>
        <v>-599</v>
      </c>
      <c r="E3236">
        <f t="shared" si="100"/>
        <v>4.5738862227841821</v>
      </c>
      <c r="F3236">
        <f t="shared" si="101"/>
        <v>-0.97061841504009305</v>
      </c>
    </row>
    <row r="3237" spans="1:6" x14ac:dyDescent="0.25">
      <c r="A3237">
        <v>65116</v>
      </c>
      <c r="B3237">
        <v>64936</v>
      </c>
      <c r="C3237">
        <f>IF(A3237&gt;60000,(A3237-65535),A3237)</f>
        <v>-419</v>
      </c>
      <c r="D3237">
        <f>IF(B3237&gt;60000,(B3237-65535),B3237)</f>
        <v>-599</v>
      </c>
      <c r="E3237">
        <f t="shared" si="100"/>
        <v>4.5738862227841821</v>
      </c>
      <c r="F3237">
        <f t="shared" si="101"/>
        <v>-0.97061841504009305</v>
      </c>
    </row>
    <row r="3238" spans="1:6" x14ac:dyDescent="0.25">
      <c r="A3238">
        <v>65116</v>
      </c>
      <c r="B3238">
        <v>64936</v>
      </c>
      <c r="C3238">
        <f>IF(A3238&gt;60000,(A3238-65535),A3238)</f>
        <v>-419</v>
      </c>
      <c r="D3238">
        <f>IF(B3238&gt;60000,(B3238-65535),B3238)</f>
        <v>-599</v>
      </c>
      <c r="E3238">
        <f t="shared" si="100"/>
        <v>4.5738862227841821</v>
      </c>
      <c r="F3238">
        <f t="shared" si="101"/>
        <v>-0.97061841504009305</v>
      </c>
    </row>
    <row r="3239" spans="1:6" x14ac:dyDescent="0.25">
      <c r="A3239">
        <v>65116</v>
      </c>
      <c r="B3239">
        <v>64936</v>
      </c>
      <c r="C3239">
        <f>IF(A3239&gt;60000,(A3239-65535),A3239)</f>
        <v>-419</v>
      </c>
      <c r="D3239">
        <f>IF(B3239&gt;60000,(B3239-65535),B3239)</f>
        <v>-599</v>
      </c>
      <c r="E3239">
        <f t="shared" si="100"/>
        <v>4.5738862227841821</v>
      </c>
      <c r="F3239">
        <f t="shared" si="101"/>
        <v>-0.97061841504009305</v>
      </c>
    </row>
    <row r="3240" spans="1:6" x14ac:dyDescent="0.25">
      <c r="A3240">
        <v>65116</v>
      </c>
      <c r="B3240">
        <v>64936</v>
      </c>
      <c r="C3240">
        <f>IF(A3240&gt;60000,(A3240-65535),A3240)</f>
        <v>-419</v>
      </c>
      <c r="D3240">
        <f>IF(B3240&gt;60000,(B3240-65535),B3240)</f>
        <v>-599</v>
      </c>
      <c r="E3240">
        <f t="shared" si="100"/>
        <v>4.5738862227841821</v>
      </c>
      <c r="F3240">
        <f t="shared" si="101"/>
        <v>-0.97061841504009305</v>
      </c>
    </row>
    <row r="3241" spans="1:6" x14ac:dyDescent="0.25">
      <c r="A3241">
        <v>420</v>
      </c>
      <c r="B3241">
        <v>64936</v>
      </c>
      <c r="C3241">
        <f>IF(A3241&gt;60000,(A3241-65535),A3241)</f>
        <v>420</v>
      </c>
      <c r="D3241">
        <f>IF(B3241&gt;60000,(B3241-65535),B3241)</f>
        <v>-599</v>
      </c>
      <c r="E3241">
        <f t="shared" si="100"/>
        <v>0.18590327579091623</v>
      </c>
      <c r="F3241">
        <f t="shared" si="101"/>
        <v>-0.97061841504009305</v>
      </c>
    </row>
    <row r="3242" spans="1:6" x14ac:dyDescent="0.25">
      <c r="A3242">
        <v>65242</v>
      </c>
      <c r="B3242">
        <v>65266</v>
      </c>
      <c r="C3242">
        <f>IF(A3242&gt;60000,(A3242-65535),A3242)</f>
        <v>-293</v>
      </c>
      <c r="D3242">
        <f>IF(B3242&gt;60000,(B3242-65535),B3242)</f>
        <v>-269</v>
      </c>
      <c r="E3242">
        <f t="shared" si="100"/>
        <v>1.0064094052383874</v>
      </c>
      <c r="F3242">
        <f t="shared" si="101"/>
        <v>0.75566519426688294</v>
      </c>
    </row>
    <row r="3243" spans="1:6" x14ac:dyDescent="0.25">
      <c r="A3243">
        <v>105</v>
      </c>
      <c r="B3243">
        <v>0</v>
      </c>
      <c r="C3243">
        <f>IF(A3243&gt;60000,(A3243-65535),A3243)</f>
        <v>105</v>
      </c>
      <c r="D3243">
        <f>IF(B3243&gt;60000,(B3243-65535),B3243)</f>
        <v>0</v>
      </c>
      <c r="E3243">
        <f t="shared" si="100"/>
        <v>0.29055881610213069</v>
      </c>
      <c r="F3243">
        <f t="shared" si="101"/>
        <v>0.30846253229974158</v>
      </c>
    </row>
    <row r="3244" spans="1:6" x14ac:dyDescent="0.25">
      <c r="A3244">
        <v>105</v>
      </c>
      <c r="B3244">
        <v>0</v>
      </c>
      <c r="C3244">
        <f>IF(A3244&gt;60000,(A3244-65535),A3244)</f>
        <v>105</v>
      </c>
      <c r="D3244">
        <f>IF(B3244&gt;60000,(B3244-65535),B3244)</f>
        <v>0</v>
      </c>
      <c r="E3244">
        <f t="shared" si="100"/>
        <v>0.29055881610213069</v>
      </c>
      <c r="F3244">
        <f t="shared" si="101"/>
        <v>0.30846253229974158</v>
      </c>
    </row>
    <row r="3245" spans="1:6" x14ac:dyDescent="0.25">
      <c r="A3245">
        <v>105</v>
      </c>
      <c r="B3245">
        <v>0</v>
      </c>
      <c r="C3245">
        <f>IF(A3245&gt;60000,(A3245-65535),A3245)</f>
        <v>105</v>
      </c>
      <c r="D3245">
        <f>IF(B3245&gt;60000,(B3245-65535),B3245)</f>
        <v>0</v>
      </c>
      <c r="E3245">
        <f t="shared" si="100"/>
        <v>0.29055881610213069</v>
      </c>
      <c r="F3245">
        <f t="shared" si="101"/>
        <v>0.30846253229974158</v>
      </c>
    </row>
    <row r="3246" spans="1:6" x14ac:dyDescent="0.25">
      <c r="A3246">
        <v>105</v>
      </c>
      <c r="B3246">
        <v>0</v>
      </c>
      <c r="C3246">
        <f>IF(A3246&gt;60000,(A3246-65535),A3246)</f>
        <v>105</v>
      </c>
      <c r="D3246">
        <f>IF(B3246&gt;60000,(B3246-65535),B3246)</f>
        <v>0</v>
      </c>
      <c r="E3246">
        <f t="shared" si="100"/>
        <v>0.29055881610213069</v>
      </c>
      <c r="F3246">
        <f t="shared" si="101"/>
        <v>0.30846253229974158</v>
      </c>
    </row>
    <row r="3247" spans="1:6" x14ac:dyDescent="0.25">
      <c r="A3247">
        <v>105</v>
      </c>
      <c r="B3247">
        <v>0</v>
      </c>
      <c r="C3247">
        <f>IF(A3247&gt;60000,(A3247-65535),A3247)</f>
        <v>105</v>
      </c>
      <c r="D3247">
        <f>IF(B3247&gt;60000,(B3247-65535),B3247)</f>
        <v>0</v>
      </c>
      <c r="E3247">
        <f t="shared" si="100"/>
        <v>0.29055881610213069</v>
      </c>
      <c r="F3247">
        <f t="shared" si="101"/>
        <v>0.30846253229974158</v>
      </c>
    </row>
    <row r="3248" spans="1:6" x14ac:dyDescent="0.25">
      <c r="A3248">
        <v>84</v>
      </c>
      <c r="B3248">
        <v>0</v>
      </c>
      <c r="C3248">
        <f>IF(A3248&gt;60000,(A3248-65535),A3248)</f>
        <v>84</v>
      </c>
      <c r="D3248">
        <f>IF(B3248&gt;60000,(B3248-65535),B3248)</f>
        <v>0</v>
      </c>
      <c r="E3248">
        <f t="shared" si="100"/>
        <v>0.3018888442114474</v>
      </c>
      <c r="F3248">
        <f t="shared" si="101"/>
        <v>0.30846253229974158</v>
      </c>
    </row>
    <row r="3249" spans="1:6" x14ac:dyDescent="0.25">
      <c r="A3249">
        <v>84</v>
      </c>
      <c r="B3249">
        <v>0</v>
      </c>
      <c r="C3249">
        <f>IF(A3249&gt;60000,(A3249-65535),A3249)</f>
        <v>84</v>
      </c>
      <c r="D3249">
        <f>IF(B3249&gt;60000,(B3249-65535),B3249)</f>
        <v>0</v>
      </c>
      <c r="E3249">
        <f t="shared" si="100"/>
        <v>0.3018888442114474</v>
      </c>
      <c r="F3249">
        <f t="shared" si="101"/>
        <v>0.30846253229974158</v>
      </c>
    </row>
    <row r="3250" spans="1:6" x14ac:dyDescent="0.25">
      <c r="A3250">
        <v>84</v>
      </c>
      <c r="B3250">
        <v>0</v>
      </c>
      <c r="C3250">
        <f>IF(A3250&gt;60000,(A3250-65535),A3250)</f>
        <v>84</v>
      </c>
      <c r="D3250">
        <f>IF(B3250&gt;60000,(B3250-65535),B3250)</f>
        <v>0</v>
      </c>
      <c r="E3250">
        <f t="shared" si="100"/>
        <v>0.3018888442114474</v>
      </c>
      <c r="F3250">
        <f t="shared" si="101"/>
        <v>0.30846253229974158</v>
      </c>
    </row>
    <row r="3251" spans="1:6" x14ac:dyDescent="0.25">
      <c r="A3251">
        <v>126</v>
      </c>
      <c r="B3251">
        <v>0</v>
      </c>
      <c r="C3251">
        <f>IF(A3251&gt;60000,(A3251-65535),A3251)</f>
        <v>126</v>
      </c>
      <c r="D3251">
        <f>IF(B3251&gt;60000,(B3251-65535),B3251)</f>
        <v>0</v>
      </c>
      <c r="E3251">
        <f t="shared" si="100"/>
        <v>0.28004846744575856</v>
      </c>
      <c r="F3251">
        <f t="shared" si="101"/>
        <v>0.30846253229974158</v>
      </c>
    </row>
    <row r="3252" spans="1:6" x14ac:dyDescent="0.25">
      <c r="A3252">
        <v>126</v>
      </c>
      <c r="B3252">
        <v>0</v>
      </c>
      <c r="C3252">
        <f>IF(A3252&gt;60000,(A3252-65535),A3252)</f>
        <v>126</v>
      </c>
      <c r="D3252">
        <f>IF(B3252&gt;60000,(B3252-65535),B3252)</f>
        <v>0</v>
      </c>
      <c r="E3252">
        <f t="shared" si="100"/>
        <v>0.28004846744575856</v>
      </c>
      <c r="F3252">
        <f t="shared" si="101"/>
        <v>0.30846253229974158</v>
      </c>
    </row>
    <row r="3253" spans="1:6" x14ac:dyDescent="0.25">
      <c r="A3253">
        <v>126</v>
      </c>
      <c r="B3253">
        <v>0</v>
      </c>
      <c r="C3253">
        <f>IF(A3253&gt;60000,(A3253-65535),A3253)</f>
        <v>126</v>
      </c>
      <c r="D3253">
        <f>IF(B3253&gt;60000,(B3253-65535),B3253)</f>
        <v>0</v>
      </c>
      <c r="E3253">
        <f t="shared" si="100"/>
        <v>0.28004846744575856</v>
      </c>
      <c r="F3253">
        <f t="shared" si="101"/>
        <v>0.30846253229974158</v>
      </c>
    </row>
    <row r="3254" spans="1:6" x14ac:dyDescent="0.25">
      <c r="A3254">
        <v>84</v>
      </c>
      <c r="B3254">
        <v>0</v>
      </c>
      <c r="C3254">
        <f>IF(A3254&gt;60000,(A3254-65535),A3254)</f>
        <v>84</v>
      </c>
      <c r="D3254">
        <f>IF(B3254&gt;60000,(B3254-65535),B3254)</f>
        <v>0</v>
      </c>
      <c r="E3254">
        <f t="shared" si="100"/>
        <v>0.3018888442114474</v>
      </c>
      <c r="F3254">
        <f t="shared" si="101"/>
        <v>0.30846253229974158</v>
      </c>
    </row>
    <row r="3255" spans="1:6" x14ac:dyDescent="0.25">
      <c r="A3255">
        <v>84</v>
      </c>
      <c r="B3255">
        <v>0</v>
      </c>
      <c r="C3255">
        <f>IF(A3255&gt;60000,(A3255-65535),A3255)</f>
        <v>84</v>
      </c>
      <c r="D3255">
        <f>IF(B3255&gt;60000,(B3255-65535),B3255)</f>
        <v>0</v>
      </c>
      <c r="E3255">
        <f t="shared" si="100"/>
        <v>0.3018888442114474</v>
      </c>
      <c r="F3255">
        <f t="shared" si="101"/>
        <v>0.30846253229974158</v>
      </c>
    </row>
    <row r="3256" spans="1:6" x14ac:dyDescent="0.25">
      <c r="A3256">
        <v>84</v>
      </c>
      <c r="B3256">
        <v>0</v>
      </c>
      <c r="C3256">
        <f>IF(A3256&gt;60000,(A3256-65535),A3256)</f>
        <v>84</v>
      </c>
      <c r="D3256">
        <f>IF(B3256&gt;60000,(B3256-65535),B3256)</f>
        <v>0</v>
      </c>
      <c r="E3256">
        <f t="shared" si="100"/>
        <v>0.3018888442114474</v>
      </c>
      <c r="F3256">
        <f t="shared" si="101"/>
        <v>0.30846253229974158</v>
      </c>
    </row>
    <row r="3257" spans="1:6" x14ac:dyDescent="0.25">
      <c r="A3257">
        <v>420</v>
      </c>
      <c r="B3257">
        <v>600</v>
      </c>
      <c r="C3257">
        <f>IF(A3257&gt;60000,(A3257-65535),A3257)</f>
        <v>420</v>
      </c>
      <c r="D3257">
        <f>IF(B3257&gt;60000,(B3257-65535),B3257)</f>
        <v>600</v>
      </c>
      <c r="E3257">
        <f t="shared" si="100"/>
        <v>0.18590327579091623</v>
      </c>
      <c r="F3257">
        <f t="shared" si="101"/>
        <v>0.13295798806023346</v>
      </c>
    </row>
    <row r="3258" spans="1:6" x14ac:dyDescent="0.25">
      <c r="A3258">
        <v>420</v>
      </c>
      <c r="B3258">
        <v>600</v>
      </c>
      <c r="C3258">
        <f>IF(A3258&gt;60000,(A3258-65535),A3258)</f>
        <v>420</v>
      </c>
      <c r="D3258">
        <f>IF(B3258&gt;60000,(B3258-65535),B3258)</f>
        <v>600</v>
      </c>
      <c r="E3258">
        <f t="shared" si="100"/>
        <v>0.18590327579091623</v>
      </c>
      <c r="F3258">
        <f t="shared" si="101"/>
        <v>0.13295798806023346</v>
      </c>
    </row>
    <row r="3259" spans="1:6" x14ac:dyDescent="0.25">
      <c r="A3259">
        <v>420</v>
      </c>
      <c r="B3259">
        <v>600</v>
      </c>
      <c r="C3259">
        <f>IF(A3259&gt;60000,(A3259-65535),A3259)</f>
        <v>420</v>
      </c>
      <c r="D3259">
        <f>IF(B3259&gt;60000,(B3259-65535),B3259)</f>
        <v>600</v>
      </c>
      <c r="E3259">
        <f t="shared" si="100"/>
        <v>0.18590327579091623</v>
      </c>
      <c r="F3259">
        <f t="shared" si="101"/>
        <v>0.13295798806023346</v>
      </c>
    </row>
    <row r="3260" spans="1:6" x14ac:dyDescent="0.25">
      <c r="A3260">
        <v>420</v>
      </c>
      <c r="B3260">
        <v>600</v>
      </c>
      <c r="C3260">
        <f>IF(A3260&gt;60000,(A3260-65535),A3260)</f>
        <v>420</v>
      </c>
      <c r="D3260">
        <f>IF(B3260&gt;60000,(B3260-65535),B3260)</f>
        <v>600</v>
      </c>
      <c r="E3260">
        <f t="shared" si="100"/>
        <v>0.18590327579091623</v>
      </c>
      <c r="F3260">
        <f t="shared" si="101"/>
        <v>0.13295798806023346</v>
      </c>
    </row>
    <row r="3261" spans="1:6" x14ac:dyDescent="0.25">
      <c r="A3261">
        <v>420</v>
      </c>
      <c r="B3261">
        <v>600</v>
      </c>
      <c r="C3261">
        <f>IF(A3261&gt;60000,(A3261-65535),A3261)</f>
        <v>420</v>
      </c>
      <c r="D3261">
        <f>IF(B3261&gt;60000,(B3261-65535),B3261)</f>
        <v>600</v>
      </c>
      <c r="E3261">
        <f t="shared" si="100"/>
        <v>0.18590327579091623</v>
      </c>
      <c r="F3261">
        <f t="shared" si="101"/>
        <v>0.13295798806023346</v>
      </c>
    </row>
    <row r="3262" spans="1:6" x14ac:dyDescent="0.25">
      <c r="A3262">
        <v>420</v>
      </c>
      <c r="B3262">
        <v>600</v>
      </c>
      <c r="C3262">
        <f>IF(A3262&gt;60000,(A3262-65535),A3262)</f>
        <v>420</v>
      </c>
      <c r="D3262">
        <f>IF(B3262&gt;60000,(B3262-65535),B3262)</f>
        <v>600</v>
      </c>
      <c r="E3262">
        <f t="shared" si="100"/>
        <v>0.18590327579091623</v>
      </c>
      <c r="F3262">
        <f t="shared" si="101"/>
        <v>0.13295798806023346</v>
      </c>
    </row>
    <row r="3263" spans="1:6" x14ac:dyDescent="0.25">
      <c r="A3263">
        <v>420</v>
      </c>
      <c r="B3263">
        <v>600</v>
      </c>
      <c r="C3263">
        <f>IF(A3263&gt;60000,(A3263-65535),A3263)</f>
        <v>420</v>
      </c>
      <c r="D3263">
        <f>IF(B3263&gt;60000,(B3263-65535),B3263)</f>
        <v>600</v>
      </c>
      <c r="E3263">
        <f t="shared" si="100"/>
        <v>0.18590327579091623</v>
      </c>
      <c r="F3263">
        <f t="shared" si="101"/>
        <v>0.13295798806023346</v>
      </c>
    </row>
    <row r="3264" spans="1:6" x14ac:dyDescent="0.25">
      <c r="A3264">
        <v>420</v>
      </c>
      <c r="B3264">
        <v>600</v>
      </c>
      <c r="C3264">
        <f>IF(A3264&gt;60000,(A3264-65535),A3264)</f>
        <v>420</v>
      </c>
      <c r="D3264">
        <f>IF(B3264&gt;60000,(B3264-65535),B3264)</f>
        <v>600</v>
      </c>
      <c r="E3264">
        <f t="shared" si="100"/>
        <v>0.18590327579091623</v>
      </c>
      <c r="F3264">
        <f t="shared" si="101"/>
        <v>0.13295798806023346</v>
      </c>
    </row>
    <row r="3265" spans="1:6" x14ac:dyDescent="0.25">
      <c r="A3265">
        <v>420</v>
      </c>
      <c r="B3265">
        <v>65326</v>
      </c>
      <c r="C3265">
        <f>IF(A3265&gt;60000,(A3265-65535),A3265)</f>
        <v>420</v>
      </c>
      <c r="D3265">
        <f>IF(B3265&gt;60000,(B3265-65535),B3265)</f>
        <v>-209</v>
      </c>
      <c r="E3265">
        <f t="shared" si="100"/>
        <v>0.18590327579091623</v>
      </c>
      <c r="F3265">
        <f t="shared" si="101"/>
        <v>0.57101542447193931</v>
      </c>
    </row>
    <row r="3266" spans="1:6" x14ac:dyDescent="0.25">
      <c r="A3266">
        <v>65389</v>
      </c>
      <c r="B3266">
        <v>0</v>
      </c>
      <c r="C3266">
        <f>IF(A3266&gt;60000,(A3266-65535),A3266)</f>
        <v>-146</v>
      </c>
      <c r="D3266">
        <f>IF(B3266&gt;60000,(B3266-65535),B3266)</f>
        <v>0</v>
      </c>
      <c r="E3266">
        <f t="shared" si="100"/>
        <v>0.52692678641974489</v>
      </c>
      <c r="F3266">
        <f t="shared" si="101"/>
        <v>0.30846253229974158</v>
      </c>
    </row>
    <row r="3267" spans="1:6" x14ac:dyDescent="0.25">
      <c r="A3267">
        <v>84</v>
      </c>
      <c r="B3267">
        <v>0</v>
      </c>
      <c r="C3267">
        <f>IF(A3267&gt;60000,(A3267-65535),A3267)</f>
        <v>84</v>
      </c>
      <c r="D3267">
        <f>IF(B3267&gt;60000,(B3267-65535),B3267)</f>
        <v>0</v>
      </c>
      <c r="E3267">
        <f t="shared" ref="E3267:E3330" si="102">(5157/((0.396*C3267) + 180))/80.1</f>
        <v>0.3018888442114474</v>
      </c>
      <c r="F3267">
        <f t="shared" ref="F3267:F3330" si="103">(2865/((0.396*D3267) + 180))/51.6</f>
        <v>0.30846253229974158</v>
      </c>
    </row>
    <row r="3268" spans="1:6" x14ac:dyDescent="0.25">
      <c r="A3268">
        <v>84</v>
      </c>
      <c r="B3268">
        <v>65296</v>
      </c>
      <c r="C3268">
        <f>IF(A3268&gt;60000,(A3268-65535),A3268)</f>
        <v>84</v>
      </c>
      <c r="D3268">
        <f>IF(B3268&gt;60000,(B3268-65535),B3268)</f>
        <v>-239</v>
      </c>
      <c r="E3268">
        <f t="shared" si="102"/>
        <v>0.3018888442114474</v>
      </c>
      <c r="F3268">
        <f t="shared" si="103"/>
        <v>0.65049036756588274</v>
      </c>
    </row>
    <row r="3269" spans="1:6" x14ac:dyDescent="0.25">
      <c r="A3269">
        <v>65431</v>
      </c>
      <c r="B3269">
        <v>65296</v>
      </c>
      <c r="C3269">
        <f>IF(A3269&gt;60000,(A3269-65535),A3269)</f>
        <v>-104</v>
      </c>
      <c r="D3269">
        <f>IF(B3269&gt;60000,(B3269-65535),B3269)</f>
        <v>-239</v>
      </c>
      <c r="E3269">
        <f t="shared" si="102"/>
        <v>0.46379396086841657</v>
      </c>
      <c r="F3269">
        <f t="shared" si="103"/>
        <v>0.65049036756588274</v>
      </c>
    </row>
    <row r="3270" spans="1:6" x14ac:dyDescent="0.25">
      <c r="A3270">
        <v>65431</v>
      </c>
      <c r="B3270">
        <v>65296</v>
      </c>
      <c r="C3270">
        <f>IF(A3270&gt;60000,(A3270-65535),A3270)</f>
        <v>-104</v>
      </c>
      <c r="D3270">
        <f>IF(B3270&gt;60000,(B3270-65535),B3270)</f>
        <v>-239</v>
      </c>
      <c r="E3270">
        <f t="shared" si="102"/>
        <v>0.46379396086841657</v>
      </c>
      <c r="F3270">
        <f t="shared" si="103"/>
        <v>0.65049036756588274</v>
      </c>
    </row>
    <row r="3271" spans="1:6" x14ac:dyDescent="0.25">
      <c r="A3271">
        <v>65431</v>
      </c>
      <c r="B3271">
        <v>65296</v>
      </c>
      <c r="C3271">
        <f>IF(A3271&gt;60000,(A3271-65535),A3271)</f>
        <v>-104</v>
      </c>
      <c r="D3271">
        <f>IF(B3271&gt;60000,(B3271-65535),B3271)</f>
        <v>-239</v>
      </c>
      <c r="E3271">
        <f t="shared" si="102"/>
        <v>0.46379396086841657</v>
      </c>
      <c r="F3271">
        <f t="shared" si="103"/>
        <v>0.65049036756588274</v>
      </c>
    </row>
    <row r="3272" spans="1:6" x14ac:dyDescent="0.25">
      <c r="A3272">
        <v>65431</v>
      </c>
      <c r="B3272">
        <v>65296</v>
      </c>
      <c r="C3272">
        <f>IF(A3272&gt;60000,(A3272-65535),A3272)</f>
        <v>-104</v>
      </c>
      <c r="D3272">
        <f>IF(B3272&gt;60000,(B3272-65535),B3272)</f>
        <v>-239</v>
      </c>
      <c r="E3272">
        <f t="shared" si="102"/>
        <v>0.46379396086841657</v>
      </c>
      <c r="F3272">
        <f t="shared" si="103"/>
        <v>0.65049036756588274</v>
      </c>
    </row>
    <row r="3273" spans="1:6" x14ac:dyDescent="0.25">
      <c r="A3273">
        <v>65431</v>
      </c>
      <c r="B3273">
        <v>65296</v>
      </c>
      <c r="C3273">
        <f>IF(A3273&gt;60000,(A3273-65535),A3273)</f>
        <v>-104</v>
      </c>
      <c r="D3273">
        <f>IF(B3273&gt;60000,(B3273-65535),B3273)</f>
        <v>-239</v>
      </c>
      <c r="E3273">
        <f t="shared" si="102"/>
        <v>0.46379396086841657</v>
      </c>
      <c r="F3273">
        <f t="shared" si="103"/>
        <v>0.65049036756588274</v>
      </c>
    </row>
    <row r="3274" spans="1:6" x14ac:dyDescent="0.25">
      <c r="A3274">
        <v>65431</v>
      </c>
      <c r="B3274">
        <v>65296</v>
      </c>
      <c r="C3274">
        <f>IF(A3274&gt;60000,(A3274-65535),A3274)</f>
        <v>-104</v>
      </c>
      <c r="D3274">
        <f>IF(B3274&gt;60000,(B3274-65535),B3274)</f>
        <v>-239</v>
      </c>
      <c r="E3274">
        <f t="shared" si="102"/>
        <v>0.46379396086841657</v>
      </c>
      <c r="F3274">
        <f t="shared" si="103"/>
        <v>0.65049036756588274</v>
      </c>
    </row>
    <row r="3275" spans="1:6" x14ac:dyDescent="0.25">
      <c r="A3275">
        <v>65431</v>
      </c>
      <c r="B3275">
        <v>65296</v>
      </c>
      <c r="C3275">
        <f>IF(A3275&gt;60000,(A3275-65535),A3275)</f>
        <v>-104</v>
      </c>
      <c r="D3275">
        <f>IF(B3275&gt;60000,(B3275-65535),B3275)</f>
        <v>-239</v>
      </c>
      <c r="E3275">
        <f t="shared" si="102"/>
        <v>0.46379396086841657</v>
      </c>
      <c r="F3275">
        <f t="shared" si="103"/>
        <v>0.65049036756588274</v>
      </c>
    </row>
    <row r="3276" spans="1:6" x14ac:dyDescent="0.25">
      <c r="A3276">
        <v>65431</v>
      </c>
      <c r="B3276">
        <v>65296</v>
      </c>
      <c r="C3276">
        <f>IF(A3276&gt;60000,(A3276-65535),A3276)</f>
        <v>-104</v>
      </c>
      <c r="D3276">
        <f>IF(B3276&gt;60000,(B3276-65535),B3276)</f>
        <v>-239</v>
      </c>
      <c r="E3276">
        <f t="shared" si="102"/>
        <v>0.46379396086841657</v>
      </c>
      <c r="F3276">
        <f t="shared" si="103"/>
        <v>0.65049036756588274</v>
      </c>
    </row>
    <row r="3277" spans="1:6" x14ac:dyDescent="0.25">
      <c r="A3277">
        <v>65431</v>
      </c>
      <c r="B3277">
        <v>65296</v>
      </c>
      <c r="C3277">
        <f>IF(A3277&gt;60000,(A3277-65535),A3277)</f>
        <v>-104</v>
      </c>
      <c r="D3277">
        <f>IF(B3277&gt;60000,(B3277-65535),B3277)</f>
        <v>-239</v>
      </c>
      <c r="E3277">
        <f t="shared" si="102"/>
        <v>0.46379396086841657</v>
      </c>
      <c r="F3277">
        <f t="shared" si="103"/>
        <v>0.65049036756588274</v>
      </c>
    </row>
    <row r="3278" spans="1:6" x14ac:dyDescent="0.25">
      <c r="A3278">
        <v>65431</v>
      </c>
      <c r="B3278">
        <v>64936</v>
      </c>
      <c r="C3278">
        <f>IF(A3278&gt;60000,(A3278-65535),A3278)</f>
        <v>-104</v>
      </c>
      <c r="D3278">
        <f>IF(B3278&gt;60000,(B3278-65535),B3278)</f>
        <v>-599</v>
      </c>
      <c r="E3278">
        <f t="shared" si="102"/>
        <v>0.46379396086841657</v>
      </c>
      <c r="F3278">
        <f t="shared" si="103"/>
        <v>-0.97061841504009305</v>
      </c>
    </row>
    <row r="3279" spans="1:6" x14ac:dyDescent="0.25">
      <c r="A3279">
        <v>65116</v>
      </c>
      <c r="B3279">
        <v>64936</v>
      </c>
      <c r="C3279">
        <f>IF(A3279&gt;60000,(A3279-65535),A3279)</f>
        <v>-419</v>
      </c>
      <c r="D3279">
        <f>IF(B3279&gt;60000,(B3279-65535),B3279)</f>
        <v>-599</v>
      </c>
      <c r="E3279">
        <f t="shared" si="102"/>
        <v>4.5738862227841821</v>
      </c>
      <c r="F3279">
        <f t="shared" si="103"/>
        <v>-0.97061841504009305</v>
      </c>
    </row>
    <row r="3280" spans="1:6" x14ac:dyDescent="0.25">
      <c r="A3280">
        <v>65116</v>
      </c>
      <c r="B3280">
        <v>0</v>
      </c>
      <c r="C3280">
        <f>IF(A3280&gt;60000,(A3280-65535),A3280)</f>
        <v>-419</v>
      </c>
      <c r="D3280">
        <f>IF(B3280&gt;60000,(B3280-65535),B3280)</f>
        <v>0</v>
      </c>
      <c r="E3280">
        <f t="shared" si="102"/>
        <v>4.5738862227841821</v>
      </c>
      <c r="F3280">
        <f t="shared" si="103"/>
        <v>0.30846253229974158</v>
      </c>
    </row>
    <row r="3281" spans="1:6" x14ac:dyDescent="0.25">
      <c r="A3281">
        <v>65116</v>
      </c>
      <c r="B3281">
        <v>64936</v>
      </c>
      <c r="C3281">
        <f>IF(A3281&gt;60000,(A3281-65535),A3281)</f>
        <v>-419</v>
      </c>
      <c r="D3281">
        <f>IF(B3281&gt;60000,(B3281-65535),B3281)</f>
        <v>-599</v>
      </c>
      <c r="E3281">
        <f t="shared" si="102"/>
        <v>4.5738862227841821</v>
      </c>
      <c r="F3281">
        <f t="shared" si="103"/>
        <v>-0.97061841504009305</v>
      </c>
    </row>
    <row r="3282" spans="1:6" x14ac:dyDescent="0.25">
      <c r="A3282">
        <v>65116</v>
      </c>
      <c r="B3282">
        <v>64936</v>
      </c>
      <c r="C3282">
        <f>IF(A3282&gt;60000,(A3282-65535),A3282)</f>
        <v>-419</v>
      </c>
      <c r="D3282">
        <f>IF(B3282&gt;60000,(B3282-65535),B3282)</f>
        <v>-599</v>
      </c>
      <c r="E3282">
        <f t="shared" si="102"/>
        <v>4.5738862227841821</v>
      </c>
      <c r="F3282">
        <f t="shared" si="103"/>
        <v>-0.97061841504009305</v>
      </c>
    </row>
    <row r="3283" spans="1:6" x14ac:dyDescent="0.25">
      <c r="A3283">
        <v>65116</v>
      </c>
      <c r="B3283">
        <v>65026</v>
      </c>
      <c r="C3283">
        <f>IF(A3283&gt;60000,(A3283-65535),A3283)</f>
        <v>-419</v>
      </c>
      <c r="D3283">
        <f>IF(B3283&gt;60000,(B3283-65535),B3283)</f>
        <v>-509</v>
      </c>
      <c r="E3283">
        <f t="shared" si="102"/>
        <v>4.5738862227841821</v>
      </c>
      <c r="F3283">
        <f t="shared" si="103"/>
        <v>-2.5748124565921646</v>
      </c>
    </row>
    <row r="3284" spans="1:6" x14ac:dyDescent="0.25">
      <c r="A3284">
        <v>65116</v>
      </c>
      <c r="B3284">
        <v>64936</v>
      </c>
      <c r="C3284">
        <f>IF(A3284&gt;60000,(A3284-65535),A3284)</f>
        <v>-419</v>
      </c>
      <c r="D3284">
        <f>IF(B3284&gt;60000,(B3284-65535),B3284)</f>
        <v>-599</v>
      </c>
      <c r="E3284">
        <f t="shared" si="102"/>
        <v>4.5738862227841821</v>
      </c>
      <c r="F3284">
        <f t="shared" si="103"/>
        <v>-0.97061841504009305</v>
      </c>
    </row>
    <row r="3285" spans="1:6" x14ac:dyDescent="0.25">
      <c r="A3285">
        <v>65116</v>
      </c>
      <c r="B3285">
        <v>64936</v>
      </c>
      <c r="C3285">
        <f>IF(A3285&gt;60000,(A3285-65535),A3285)</f>
        <v>-419</v>
      </c>
      <c r="D3285">
        <f>IF(B3285&gt;60000,(B3285-65535),B3285)</f>
        <v>-599</v>
      </c>
      <c r="E3285">
        <f t="shared" si="102"/>
        <v>4.5738862227841821</v>
      </c>
      <c r="F3285">
        <f t="shared" si="103"/>
        <v>-0.97061841504009305</v>
      </c>
    </row>
    <row r="3286" spans="1:6" x14ac:dyDescent="0.25">
      <c r="A3286">
        <v>65116</v>
      </c>
      <c r="B3286">
        <v>64936</v>
      </c>
      <c r="C3286">
        <f>IF(A3286&gt;60000,(A3286-65535),A3286)</f>
        <v>-419</v>
      </c>
      <c r="D3286">
        <f>IF(B3286&gt;60000,(B3286-65535),B3286)</f>
        <v>-599</v>
      </c>
      <c r="E3286">
        <f t="shared" si="102"/>
        <v>4.5738862227841821</v>
      </c>
      <c r="F3286">
        <f t="shared" si="103"/>
        <v>-0.97061841504009305</v>
      </c>
    </row>
    <row r="3287" spans="1:6" x14ac:dyDescent="0.25">
      <c r="A3287">
        <v>252</v>
      </c>
      <c r="B3287">
        <v>64936</v>
      </c>
      <c r="C3287">
        <f>IF(A3287&gt;60000,(A3287-65535),A3287)</f>
        <v>252</v>
      </c>
      <c r="D3287">
        <f>IF(B3287&gt;60000,(B3287-65535),B3287)</f>
        <v>-599</v>
      </c>
      <c r="E3287">
        <f t="shared" si="102"/>
        <v>0.23010673097125758</v>
      </c>
      <c r="F3287">
        <f t="shared" si="103"/>
        <v>-0.97061841504009305</v>
      </c>
    </row>
    <row r="3288" spans="1:6" x14ac:dyDescent="0.25">
      <c r="A3288">
        <v>65431</v>
      </c>
      <c r="B3288">
        <v>64936</v>
      </c>
      <c r="C3288">
        <f>IF(A3288&gt;60000,(A3288-65535),A3288)</f>
        <v>-104</v>
      </c>
      <c r="D3288">
        <f>IF(B3288&gt;60000,(B3288-65535),B3288)</f>
        <v>-599</v>
      </c>
      <c r="E3288">
        <f t="shared" si="102"/>
        <v>0.46379396086841657</v>
      </c>
      <c r="F3288">
        <f t="shared" si="103"/>
        <v>-0.97061841504009305</v>
      </c>
    </row>
    <row r="3289" spans="1:6" x14ac:dyDescent="0.25">
      <c r="A3289">
        <v>42</v>
      </c>
      <c r="B3289">
        <v>0</v>
      </c>
      <c r="C3289">
        <f>IF(A3289&gt;60000,(A3289-65535),A3289)</f>
        <v>42</v>
      </c>
      <c r="D3289">
        <f>IF(B3289&gt;60000,(B3289-65535),B3289)</f>
        <v>0</v>
      </c>
      <c r="E3289">
        <f t="shared" si="102"/>
        <v>0.32742393136371556</v>
      </c>
      <c r="F3289">
        <f t="shared" si="103"/>
        <v>0.30846253229974158</v>
      </c>
    </row>
    <row r="3290" spans="1:6" x14ac:dyDescent="0.25">
      <c r="A3290">
        <v>63</v>
      </c>
      <c r="B3290">
        <v>0</v>
      </c>
      <c r="C3290">
        <f>IF(A3290&gt;60000,(A3290-65535),A3290)</f>
        <v>63</v>
      </c>
      <c r="D3290">
        <f>IF(B3290&gt;60000,(B3290-65535),B3290)</f>
        <v>0</v>
      </c>
      <c r="E3290">
        <f t="shared" si="102"/>
        <v>0.31413833007353137</v>
      </c>
      <c r="F3290">
        <f t="shared" si="103"/>
        <v>0.30846253229974158</v>
      </c>
    </row>
    <row r="3291" spans="1:6" x14ac:dyDescent="0.25">
      <c r="A3291">
        <v>63</v>
      </c>
      <c r="B3291">
        <v>0</v>
      </c>
      <c r="C3291">
        <f>IF(A3291&gt;60000,(A3291-65535),A3291)</f>
        <v>63</v>
      </c>
      <c r="D3291">
        <f>IF(B3291&gt;60000,(B3291-65535),B3291)</f>
        <v>0</v>
      </c>
      <c r="E3291">
        <f t="shared" si="102"/>
        <v>0.31413833007353137</v>
      </c>
      <c r="F3291">
        <f t="shared" si="103"/>
        <v>0.30846253229974158</v>
      </c>
    </row>
    <row r="3292" spans="1:6" x14ac:dyDescent="0.25">
      <c r="A3292">
        <v>63</v>
      </c>
      <c r="B3292">
        <v>0</v>
      </c>
      <c r="C3292">
        <f>IF(A3292&gt;60000,(A3292-65535),A3292)</f>
        <v>63</v>
      </c>
      <c r="D3292">
        <f>IF(B3292&gt;60000,(B3292-65535),B3292)</f>
        <v>0</v>
      </c>
      <c r="E3292">
        <f t="shared" si="102"/>
        <v>0.31413833007353137</v>
      </c>
      <c r="F3292">
        <f t="shared" si="103"/>
        <v>0.30846253229974158</v>
      </c>
    </row>
    <row r="3293" spans="1:6" x14ac:dyDescent="0.25">
      <c r="A3293">
        <v>63</v>
      </c>
      <c r="B3293">
        <v>0</v>
      </c>
      <c r="C3293">
        <f>IF(A3293&gt;60000,(A3293-65535),A3293)</f>
        <v>63</v>
      </c>
      <c r="D3293">
        <f>IF(B3293&gt;60000,(B3293-65535),B3293)</f>
        <v>0</v>
      </c>
      <c r="E3293">
        <f t="shared" si="102"/>
        <v>0.31413833007353137</v>
      </c>
      <c r="F3293">
        <f t="shared" si="103"/>
        <v>0.30846253229974158</v>
      </c>
    </row>
    <row r="3294" spans="1:6" x14ac:dyDescent="0.25">
      <c r="A3294">
        <v>42</v>
      </c>
      <c r="B3294">
        <v>0</v>
      </c>
      <c r="C3294">
        <f>IF(A3294&gt;60000,(A3294-65535),A3294)</f>
        <v>42</v>
      </c>
      <c r="D3294">
        <f>IF(B3294&gt;60000,(B3294-65535),B3294)</f>
        <v>0</v>
      </c>
      <c r="E3294">
        <f t="shared" si="102"/>
        <v>0.32742393136371556</v>
      </c>
      <c r="F3294">
        <f t="shared" si="103"/>
        <v>0.30846253229974158</v>
      </c>
    </row>
    <row r="3295" spans="1:6" x14ac:dyDescent="0.25">
      <c r="A3295">
        <v>42</v>
      </c>
      <c r="B3295">
        <v>0</v>
      </c>
      <c r="C3295">
        <f>IF(A3295&gt;60000,(A3295-65535),A3295)</f>
        <v>42</v>
      </c>
      <c r="D3295">
        <f>IF(B3295&gt;60000,(B3295-65535),B3295)</f>
        <v>0</v>
      </c>
      <c r="E3295">
        <f t="shared" si="102"/>
        <v>0.32742393136371556</v>
      </c>
      <c r="F3295">
        <f t="shared" si="103"/>
        <v>0.30846253229974158</v>
      </c>
    </row>
    <row r="3296" spans="1:6" x14ac:dyDescent="0.25">
      <c r="A3296">
        <v>42</v>
      </c>
      <c r="B3296">
        <v>0</v>
      </c>
      <c r="C3296">
        <f>IF(A3296&gt;60000,(A3296-65535),A3296)</f>
        <v>42</v>
      </c>
      <c r="D3296">
        <f>IF(B3296&gt;60000,(B3296-65535),B3296)</f>
        <v>0</v>
      </c>
      <c r="E3296">
        <f t="shared" si="102"/>
        <v>0.32742393136371556</v>
      </c>
      <c r="F3296">
        <f t="shared" si="103"/>
        <v>0.30846253229974158</v>
      </c>
    </row>
    <row r="3297" spans="1:6" x14ac:dyDescent="0.25">
      <c r="A3297">
        <v>84</v>
      </c>
      <c r="B3297">
        <v>0</v>
      </c>
      <c r="C3297">
        <f>IF(A3297&gt;60000,(A3297-65535),A3297)</f>
        <v>84</v>
      </c>
      <c r="D3297">
        <f>IF(B3297&gt;60000,(B3297-65535),B3297)</f>
        <v>0</v>
      </c>
      <c r="E3297">
        <f t="shared" si="102"/>
        <v>0.3018888442114474</v>
      </c>
      <c r="F3297">
        <f t="shared" si="103"/>
        <v>0.30846253229974158</v>
      </c>
    </row>
    <row r="3298" spans="1:6" x14ac:dyDescent="0.25">
      <c r="A3298">
        <v>84</v>
      </c>
      <c r="B3298">
        <v>0</v>
      </c>
      <c r="C3298">
        <f>IF(A3298&gt;60000,(A3298-65535),A3298)</f>
        <v>84</v>
      </c>
      <c r="D3298">
        <f>IF(B3298&gt;60000,(B3298-65535),B3298)</f>
        <v>0</v>
      </c>
      <c r="E3298">
        <f t="shared" si="102"/>
        <v>0.3018888442114474</v>
      </c>
      <c r="F3298">
        <f t="shared" si="103"/>
        <v>0.30846253229974158</v>
      </c>
    </row>
    <row r="3299" spans="1:6" x14ac:dyDescent="0.25">
      <c r="A3299">
        <v>84</v>
      </c>
      <c r="B3299">
        <v>0</v>
      </c>
      <c r="C3299">
        <f>IF(A3299&gt;60000,(A3299-65535),A3299)</f>
        <v>84</v>
      </c>
      <c r="D3299">
        <f>IF(B3299&gt;60000,(B3299-65535),B3299)</f>
        <v>0</v>
      </c>
      <c r="E3299">
        <f t="shared" si="102"/>
        <v>0.3018888442114474</v>
      </c>
      <c r="F3299">
        <f t="shared" si="103"/>
        <v>0.30846253229974158</v>
      </c>
    </row>
    <row r="3300" spans="1:6" x14ac:dyDescent="0.25">
      <c r="A3300">
        <v>84</v>
      </c>
      <c r="B3300">
        <v>0</v>
      </c>
      <c r="C3300">
        <f>IF(A3300&gt;60000,(A3300-65535),A3300)</f>
        <v>84</v>
      </c>
      <c r="D3300">
        <f>IF(B3300&gt;60000,(B3300-65535),B3300)</f>
        <v>0</v>
      </c>
      <c r="E3300">
        <f t="shared" si="102"/>
        <v>0.3018888442114474</v>
      </c>
      <c r="F3300">
        <f t="shared" si="103"/>
        <v>0.30846253229974158</v>
      </c>
    </row>
    <row r="3301" spans="1:6" x14ac:dyDescent="0.25">
      <c r="A3301">
        <v>42</v>
      </c>
      <c r="B3301">
        <v>0</v>
      </c>
      <c r="C3301">
        <f>IF(A3301&gt;60000,(A3301-65535),A3301)</f>
        <v>42</v>
      </c>
      <c r="D3301">
        <f>IF(B3301&gt;60000,(B3301-65535),B3301)</f>
        <v>0</v>
      </c>
      <c r="E3301">
        <f t="shared" si="102"/>
        <v>0.32742393136371556</v>
      </c>
      <c r="F3301">
        <f t="shared" si="103"/>
        <v>0.30846253229974158</v>
      </c>
    </row>
    <row r="3302" spans="1:6" x14ac:dyDescent="0.25">
      <c r="A3302">
        <v>42</v>
      </c>
      <c r="B3302">
        <v>0</v>
      </c>
      <c r="C3302">
        <f>IF(A3302&gt;60000,(A3302-65535),A3302)</f>
        <v>42</v>
      </c>
      <c r="D3302">
        <f>IF(B3302&gt;60000,(B3302-65535),B3302)</f>
        <v>0</v>
      </c>
      <c r="E3302">
        <f t="shared" si="102"/>
        <v>0.32742393136371556</v>
      </c>
      <c r="F3302">
        <f t="shared" si="103"/>
        <v>0.30846253229974158</v>
      </c>
    </row>
    <row r="3303" spans="1:6" x14ac:dyDescent="0.25">
      <c r="A3303">
        <v>420</v>
      </c>
      <c r="B3303">
        <v>600</v>
      </c>
      <c r="C3303">
        <f>IF(A3303&gt;60000,(A3303-65535),A3303)</f>
        <v>420</v>
      </c>
      <c r="D3303">
        <f>IF(B3303&gt;60000,(B3303-65535),B3303)</f>
        <v>600</v>
      </c>
      <c r="E3303">
        <f t="shared" si="102"/>
        <v>0.18590327579091623</v>
      </c>
      <c r="F3303">
        <f t="shared" si="103"/>
        <v>0.13295798806023346</v>
      </c>
    </row>
    <row r="3304" spans="1:6" x14ac:dyDescent="0.25">
      <c r="A3304">
        <v>420</v>
      </c>
      <c r="B3304">
        <v>600</v>
      </c>
      <c r="C3304">
        <f>IF(A3304&gt;60000,(A3304-65535),A3304)</f>
        <v>420</v>
      </c>
      <c r="D3304">
        <f>IF(B3304&gt;60000,(B3304-65535),B3304)</f>
        <v>600</v>
      </c>
      <c r="E3304">
        <f t="shared" si="102"/>
        <v>0.18590327579091623</v>
      </c>
      <c r="F3304">
        <f t="shared" si="103"/>
        <v>0.13295798806023346</v>
      </c>
    </row>
    <row r="3305" spans="1:6" x14ac:dyDescent="0.25">
      <c r="A3305">
        <v>420</v>
      </c>
      <c r="B3305">
        <v>600</v>
      </c>
      <c r="C3305">
        <f>IF(A3305&gt;60000,(A3305-65535),A3305)</f>
        <v>420</v>
      </c>
      <c r="D3305">
        <f>IF(B3305&gt;60000,(B3305-65535),B3305)</f>
        <v>600</v>
      </c>
      <c r="E3305">
        <f t="shared" si="102"/>
        <v>0.18590327579091623</v>
      </c>
      <c r="F3305">
        <f t="shared" si="103"/>
        <v>0.13295798806023346</v>
      </c>
    </row>
    <row r="3306" spans="1:6" x14ac:dyDescent="0.25">
      <c r="A3306">
        <v>420</v>
      </c>
      <c r="B3306">
        <v>600</v>
      </c>
      <c r="C3306">
        <f>IF(A3306&gt;60000,(A3306-65535),A3306)</f>
        <v>420</v>
      </c>
      <c r="D3306">
        <f>IF(B3306&gt;60000,(B3306-65535),B3306)</f>
        <v>600</v>
      </c>
      <c r="E3306">
        <f t="shared" si="102"/>
        <v>0.18590327579091623</v>
      </c>
      <c r="F3306">
        <f t="shared" si="103"/>
        <v>0.13295798806023346</v>
      </c>
    </row>
    <row r="3307" spans="1:6" x14ac:dyDescent="0.25">
      <c r="A3307">
        <v>420</v>
      </c>
      <c r="B3307">
        <v>600</v>
      </c>
      <c r="C3307">
        <f>IF(A3307&gt;60000,(A3307-65535),A3307)</f>
        <v>420</v>
      </c>
      <c r="D3307">
        <f>IF(B3307&gt;60000,(B3307-65535),B3307)</f>
        <v>600</v>
      </c>
      <c r="E3307">
        <f t="shared" si="102"/>
        <v>0.18590327579091623</v>
      </c>
      <c r="F3307">
        <f t="shared" si="103"/>
        <v>0.13295798806023346</v>
      </c>
    </row>
    <row r="3308" spans="1:6" x14ac:dyDescent="0.25">
      <c r="A3308">
        <v>420</v>
      </c>
      <c r="B3308">
        <v>600</v>
      </c>
      <c r="C3308">
        <f>IF(A3308&gt;60000,(A3308-65535),A3308)</f>
        <v>420</v>
      </c>
      <c r="D3308">
        <f>IF(B3308&gt;60000,(B3308-65535),B3308)</f>
        <v>600</v>
      </c>
      <c r="E3308">
        <f t="shared" si="102"/>
        <v>0.18590327579091623</v>
      </c>
      <c r="F3308">
        <f t="shared" si="103"/>
        <v>0.13295798806023346</v>
      </c>
    </row>
    <row r="3309" spans="1:6" x14ac:dyDescent="0.25">
      <c r="A3309">
        <v>420</v>
      </c>
      <c r="B3309">
        <v>600</v>
      </c>
      <c r="C3309">
        <f>IF(A3309&gt;60000,(A3309-65535),A3309)</f>
        <v>420</v>
      </c>
      <c r="D3309">
        <f>IF(B3309&gt;60000,(B3309-65535),B3309)</f>
        <v>600</v>
      </c>
      <c r="E3309">
        <f t="shared" si="102"/>
        <v>0.18590327579091623</v>
      </c>
      <c r="F3309">
        <f t="shared" si="103"/>
        <v>0.13295798806023346</v>
      </c>
    </row>
    <row r="3310" spans="1:6" x14ac:dyDescent="0.25">
      <c r="A3310">
        <v>420</v>
      </c>
      <c r="B3310">
        <v>600</v>
      </c>
      <c r="C3310">
        <f>IF(A3310&gt;60000,(A3310-65535),A3310)</f>
        <v>420</v>
      </c>
      <c r="D3310">
        <f>IF(B3310&gt;60000,(B3310-65535),B3310)</f>
        <v>600</v>
      </c>
      <c r="E3310">
        <f t="shared" si="102"/>
        <v>0.18590327579091623</v>
      </c>
      <c r="F3310">
        <f t="shared" si="103"/>
        <v>0.13295798806023346</v>
      </c>
    </row>
    <row r="3311" spans="1:6" x14ac:dyDescent="0.25">
      <c r="A3311">
        <v>420</v>
      </c>
      <c r="B3311">
        <v>65446</v>
      </c>
      <c r="C3311">
        <f>IF(A3311&gt;60000,(A3311-65535),A3311)</f>
        <v>420</v>
      </c>
      <c r="D3311">
        <f>IF(B3311&gt;60000,(B3311-65535),B3311)</f>
        <v>-89</v>
      </c>
      <c r="E3311">
        <f t="shared" si="102"/>
        <v>0.18590327579091623</v>
      </c>
      <c r="F3311">
        <f t="shared" si="103"/>
        <v>0.38356445200166822</v>
      </c>
    </row>
    <row r="3312" spans="1:6" x14ac:dyDescent="0.25">
      <c r="A3312">
        <v>65494</v>
      </c>
      <c r="B3312">
        <v>65506</v>
      </c>
      <c r="C3312">
        <f>IF(A3312&gt;60000,(A3312-65535),A3312)</f>
        <v>-41</v>
      </c>
      <c r="D3312">
        <f>IF(B3312&gt;60000,(B3312-65535),B3312)</f>
        <v>-29</v>
      </c>
      <c r="E3312">
        <f t="shared" si="102"/>
        <v>0.3931390444292403</v>
      </c>
      <c r="F3312">
        <f t="shared" si="103"/>
        <v>0.32948358502429143</v>
      </c>
    </row>
    <row r="3313" spans="1:6" x14ac:dyDescent="0.25">
      <c r="A3313">
        <v>105</v>
      </c>
      <c r="B3313">
        <v>0</v>
      </c>
      <c r="C3313">
        <f>IF(A3313&gt;60000,(A3313-65535),A3313)</f>
        <v>105</v>
      </c>
      <c r="D3313">
        <f>IF(B3313&gt;60000,(B3313-65535),B3313)</f>
        <v>0</v>
      </c>
      <c r="E3313">
        <f t="shared" si="102"/>
        <v>0.29055881610213069</v>
      </c>
      <c r="F3313">
        <f t="shared" si="103"/>
        <v>0.30846253229974158</v>
      </c>
    </row>
    <row r="3314" spans="1:6" x14ac:dyDescent="0.25">
      <c r="A3314">
        <v>126</v>
      </c>
      <c r="B3314">
        <v>0</v>
      </c>
      <c r="C3314">
        <f>IF(A3314&gt;60000,(A3314-65535),A3314)</f>
        <v>126</v>
      </c>
      <c r="D3314">
        <f>IF(B3314&gt;60000,(B3314-65535),B3314)</f>
        <v>0</v>
      </c>
      <c r="E3314">
        <f t="shared" si="102"/>
        <v>0.28004846744575856</v>
      </c>
      <c r="F3314">
        <f t="shared" si="103"/>
        <v>0.30846253229974158</v>
      </c>
    </row>
    <row r="3315" spans="1:6" x14ac:dyDescent="0.25">
      <c r="A3315">
        <v>105</v>
      </c>
      <c r="B3315">
        <v>0</v>
      </c>
      <c r="C3315">
        <f>IF(A3315&gt;60000,(A3315-65535),A3315)</f>
        <v>105</v>
      </c>
      <c r="D3315">
        <f>IF(B3315&gt;60000,(B3315-65535),B3315)</f>
        <v>0</v>
      </c>
      <c r="E3315">
        <f t="shared" si="102"/>
        <v>0.29055881610213069</v>
      </c>
      <c r="F3315">
        <f t="shared" si="103"/>
        <v>0.30846253229974158</v>
      </c>
    </row>
    <row r="3316" spans="1:6" x14ac:dyDescent="0.25">
      <c r="A3316">
        <v>105</v>
      </c>
      <c r="B3316">
        <v>0</v>
      </c>
      <c r="C3316">
        <f>IF(A3316&gt;60000,(A3316-65535),A3316)</f>
        <v>105</v>
      </c>
      <c r="D3316">
        <f>IF(B3316&gt;60000,(B3316-65535),B3316)</f>
        <v>0</v>
      </c>
      <c r="E3316">
        <f t="shared" si="102"/>
        <v>0.29055881610213069</v>
      </c>
      <c r="F3316">
        <f t="shared" si="103"/>
        <v>0.30846253229974158</v>
      </c>
    </row>
    <row r="3317" spans="1:6" x14ac:dyDescent="0.25">
      <c r="A3317">
        <v>126</v>
      </c>
      <c r="B3317">
        <v>0</v>
      </c>
      <c r="C3317">
        <f>IF(A3317&gt;60000,(A3317-65535),A3317)</f>
        <v>126</v>
      </c>
      <c r="D3317">
        <f>IF(B3317&gt;60000,(B3317-65535),B3317)</f>
        <v>0</v>
      </c>
      <c r="E3317">
        <f t="shared" si="102"/>
        <v>0.28004846744575856</v>
      </c>
      <c r="F3317">
        <f t="shared" si="103"/>
        <v>0.30846253229974158</v>
      </c>
    </row>
    <row r="3318" spans="1:6" x14ac:dyDescent="0.25">
      <c r="A3318">
        <v>105</v>
      </c>
      <c r="B3318">
        <v>0</v>
      </c>
      <c r="C3318">
        <f>IF(A3318&gt;60000,(A3318-65535),A3318)</f>
        <v>105</v>
      </c>
      <c r="D3318">
        <f>IF(B3318&gt;60000,(B3318-65535),B3318)</f>
        <v>0</v>
      </c>
      <c r="E3318">
        <f t="shared" si="102"/>
        <v>0.29055881610213069</v>
      </c>
      <c r="F3318">
        <f t="shared" si="103"/>
        <v>0.30846253229974158</v>
      </c>
    </row>
    <row r="3319" spans="1:6" x14ac:dyDescent="0.25">
      <c r="A3319">
        <v>126</v>
      </c>
      <c r="B3319">
        <v>0</v>
      </c>
      <c r="C3319">
        <f>IF(A3319&gt;60000,(A3319-65535),A3319)</f>
        <v>126</v>
      </c>
      <c r="D3319">
        <f>IF(B3319&gt;60000,(B3319-65535),B3319)</f>
        <v>0</v>
      </c>
      <c r="E3319">
        <f t="shared" si="102"/>
        <v>0.28004846744575856</v>
      </c>
      <c r="F3319">
        <f t="shared" si="103"/>
        <v>0.30846253229974158</v>
      </c>
    </row>
    <row r="3320" spans="1:6" x14ac:dyDescent="0.25">
      <c r="A3320">
        <v>105</v>
      </c>
      <c r="B3320">
        <v>0</v>
      </c>
      <c r="C3320">
        <f>IF(A3320&gt;60000,(A3320-65535),A3320)</f>
        <v>105</v>
      </c>
      <c r="D3320">
        <f>IF(B3320&gt;60000,(B3320-65535),B3320)</f>
        <v>0</v>
      </c>
      <c r="E3320">
        <f t="shared" si="102"/>
        <v>0.29055881610213069</v>
      </c>
      <c r="F3320">
        <f t="shared" si="103"/>
        <v>0.30846253229974158</v>
      </c>
    </row>
    <row r="3321" spans="1:6" x14ac:dyDescent="0.25">
      <c r="A3321">
        <v>126</v>
      </c>
      <c r="B3321">
        <v>0</v>
      </c>
      <c r="C3321">
        <f>IF(A3321&gt;60000,(A3321-65535),A3321)</f>
        <v>126</v>
      </c>
      <c r="D3321">
        <f>IF(B3321&gt;60000,(B3321-65535),B3321)</f>
        <v>0</v>
      </c>
      <c r="E3321">
        <f t="shared" si="102"/>
        <v>0.28004846744575856</v>
      </c>
      <c r="F3321">
        <f t="shared" si="103"/>
        <v>0.30846253229974158</v>
      </c>
    </row>
    <row r="3322" spans="1:6" x14ac:dyDescent="0.25">
      <c r="A3322">
        <v>126</v>
      </c>
      <c r="B3322">
        <v>0</v>
      </c>
      <c r="C3322">
        <f>IF(A3322&gt;60000,(A3322-65535),A3322)</f>
        <v>126</v>
      </c>
      <c r="D3322">
        <f>IF(B3322&gt;60000,(B3322-65535),B3322)</f>
        <v>0</v>
      </c>
      <c r="E3322">
        <f t="shared" si="102"/>
        <v>0.28004846744575856</v>
      </c>
      <c r="F3322">
        <f t="shared" si="103"/>
        <v>0.30846253229974158</v>
      </c>
    </row>
    <row r="3323" spans="1:6" x14ac:dyDescent="0.25">
      <c r="A3323">
        <v>105</v>
      </c>
      <c r="B3323">
        <v>0</v>
      </c>
      <c r="C3323">
        <f>IF(A3323&gt;60000,(A3323-65535),A3323)</f>
        <v>105</v>
      </c>
      <c r="D3323">
        <f>IF(B3323&gt;60000,(B3323-65535),B3323)</f>
        <v>0</v>
      </c>
      <c r="E3323">
        <f t="shared" si="102"/>
        <v>0.29055881610213069</v>
      </c>
      <c r="F3323">
        <f t="shared" si="103"/>
        <v>0.30846253229974158</v>
      </c>
    </row>
    <row r="3324" spans="1:6" x14ac:dyDescent="0.25">
      <c r="A3324">
        <v>126</v>
      </c>
      <c r="B3324">
        <v>0</v>
      </c>
      <c r="C3324">
        <f>IF(A3324&gt;60000,(A3324-65535),A3324)</f>
        <v>126</v>
      </c>
      <c r="D3324">
        <f>IF(B3324&gt;60000,(B3324-65535),B3324)</f>
        <v>0</v>
      </c>
      <c r="E3324">
        <f t="shared" si="102"/>
        <v>0.28004846744575856</v>
      </c>
      <c r="F3324">
        <f t="shared" si="103"/>
        <v>0.30846253229974158</v>
      </c>
    </row>
    <row r="3325" spans="1:6" x14ac:dyDescent="0.25">
      <c r="A3325">
        <v>105</v>
      </c>
      <c r="B3325">
        <v>0</v>
      </c>
      <c r="C3325">
        <f>IF(A3325&gt;60000,(A3325-65535),A3325)</f>
        <v>105</v>
      </c>
      <c r="D3325">
        <f>IF(B3325&gt;60000,(B3325-65535),B3325)</f>
        <v>0</v>
      </c>
      <c r="E3325">
        <f t="shared" si="102"/>
        <v>0.29055881610213069</v>
      </c>
      <c r="F3325">
        <f t="shared" si="103"/>
        <v>0.30846253229974158</v>
      </c>
    </row>
    <row r="3326" spans="1:6" x14ac:dyDescent="0.25">
      <c r="A3326">
        <v>126</v>
      </c>
      <c r="B3326">
        <v>0</v>
      </c>
      <c r="C3326">
        <f>IF(A3326&gt;60000,(A3326-65535),A3326)</f>
        <v>126</v>
      </c>
      <c r="D3326">
        <f>IF(B3326&gt;60000,(B3326-65535),B3326)</f>
        <v>0</v>
      </c>
      <c r="E3326">
        <f t="shared" si="102"/>
        <v>0.28004846744575856</v>
      </c>
      <c r="F3326">
        <f t="shared" si="103"/>
        <v>0.30846253229974158</v>
      </c>
    </row>
    <row r="3327" spans="1:6" x14ac:dyDescent="0.25">
      <c r="A3327">
        <v>126</v>
      </c>
      <c r="B3327">
        <v>0</v>
      </c>
      <c r="C3327">
        <f>IF(A3327&gt;60000,(A3327-65535),A3327)</f>
        <v>126</v>
      </c>
      <c r="D3327">
        <f>IF(B3327&gt;60000,(B3327-65535),B3327)</f>
        <v>0</v>
      </c>
      <c r="E3327">
        <f t="shared" si="102"/>
        <v>0.28004846744575856</v>
      </c>
      <c r="F3327">
        <f t="shared" si="103"/>
        <v>0.30846253229974158</v>
      </c>
    </row>
    <row r="3328" spans="1:6" x14ac:dyDescent="0.25">
      <c r="A3328">
        <v>126</v>
      </c>
      <c r="B3328">
        <v>0</v>
      </c>
      <c r="C3328">
        <f>IF(A3328&gt;60000,(A3328-65535),A3328)</f>
        <v>126</v>
      </c>
      <c r="D3328">
        <f>IF(B3328&gt;60000,(B3328-65535),B3328)</f>
        <v>0</v>
      </c>
      <c r="E3328">
        <f t="shared" si="102"/>
        <v>0.28004846744575856</v>
      </c>
      <c r="F3328">
        <f t="shared" si="103"/>
        <v>0.30846253229974158</v>
      </c>
    </row>
    <row r="3329" spans="1:6" x14ac:dyDescent="0.25">
      <c r="A3329">
        <v>126</v>
      </c>
      <c r="B3329">
        <v>0</v>
      </c>
      <c r="C3329">
        <f>IF(A3329&gt;60000,(A3329-65535),A3329)</f>
        <v>126</v>
      </c>
      <c r="D3329">
        <f>IF(B3329&gt;60000,(B3329-65535),B3329)</f>
        <v>0</v>
      </c>
      <c r="E3329">
        <f t="shared" si="102"/>
        <v>0.28004846744575856</v>
      </c>
      <c r="F3329">
        <f t="shared" si="103"/>
        <v>0.30846253229974158</v>
      </c>
    </row>
    <row r="3330" spans="1:6" x14ac:dyDescent="0.25">
      <c r="A3330">
        <v>126</v>
      </c>
      <c r="B3330">
        <v>0</v>
      </c>
      <c r="C3330">
        <f>IF(A3330&gt;60000,(A3330-65535),A3330)</f>
        <v>126</v>
      </c>
      <c r="D3330">
        <f>IF(B3330&gt;60000,(B3330-65535),B3330)</f>
        <v>0</v>
      </c>
      <c r="E3330">
        <f t="shared" si="102"/>
        <v>0.28004846744575856</v>
      </c>
      <c r="F3330">
        <f t="shared" si="103"/>
        <v>0.30846253229974158</v>
      </c>
    </row>
    <row r="3331" spans="1:6" x14ac:dyDescent="0.25">
      <c r="A3331">
        <v>126</v>
      </c>
      <c r="B3331">
        <v>0</v>
      </c>
      <c r="C3331">
        <f>IF(A3331&gt;60000,(A3331-65535),A3331)</f>
        <v>126</v>
      </c>
      <c r="D3331">
        <f>IF(B3331&gt;60000,(B3331-65535),B3331)</f>
        <v>0</v>
      </c>
      <c r="E3331">
        <f t="shared" ref="E3331:E3394" si="104">(5157/((0.396*C3331) + 180))/80.1</f>
        <v>0.28004846744575856</v>
      </c>
      <c r="F3331">
        <f t="shared" ref="F3331:F3394" si="105">(2865/((0.396*D3331) + 180))/51.6</f>
        <v>0.30846253229974158</v>
      </c>
    </row>
    <row r="3332" spans="1:6" x14ac:dyDescent="0.25">
      <c r="A3332">
        <v>105</v>
      </c>
      <c r="B3332">
        <v>0</v>
      </c>
      <c r="C3332">
        <f>IF(A3332&gt;60000,(A3332-65535),A3332)</f>
        <v>105</v>
      </c>
      <c r="D3332">
        <f>IF(B3332&gt;60000,(B3332-65535),B3332)</f>
        <v>0</v>
      </c>
      <c r="E3332">
        <f t="shared" si="104"/>
        <v>0.29055881610213069</v>
      </c>
      <c r="F3332">
        <f t="shared" si="105"/>
        <v>0.30846253229974158</v>
      </c>
    </row>
    <row r="3333" spans="1:6" x14ac:dyDescent="0.25">
      <c r="A3333">
        <v>126</v>
      </c>
      <c r="B3333">
        <v>0</v>
      </c>
      <c r="C3333">
        <f>IF(A3333&gt;60000,(A3333-65535),A3333)</f>
        <v>126</v>
      </c>
      <c r="D3333">
        <f>IF(B3333&gt;60000,(B3333-65535),B3333)</f>
        <v>0</v>
      </c>
      <c r="E3333">
        <f t="shared" si="104"/>
        <v>0.28004846744575856</v>
      </c>
      <c r="F3333">
        <f t="shared" si="105"/>
        <v>0.30846253229974158</v>
      </c>
    </row>
    <row r="3334" spans="1:6" x14ac:dyDescent="0.25">
      <c r="A3334">
        <v>126</v>
      </c>
      <c r="B3334">
        <v>0</v>
      </c>
      <c r="C3334">
        <f>IF(A3334&gt;60000,(A3334-65535),A3334)</f>
        <v>126</v>
      </c>
      <c r="D3334">
        <f>IF(B3334&gt;60000,(B3334-65535),B3334)</f>
        <v>0</v>
      </c>
      <c r="E3334">
        <f t="shared" si="104"/>
        <v>0.28004846744575856</v>
      </c>
      <c r="F3334">
        <f t="shared" si="105"/>
        <v>0.30846253229974158</v>
      </c>
    </row>
    <row r="3335" spans="1:6" x14ac:dyDescent="0.25">
      <c r="A3335">
        <v>126</v>
      </c>
      <c r="B3335">
        <v>0</v>
      </c>
      <c r="C3335">
        <f>IF(A3335&gt;60000,(A3335-65535),A3335)</f>
        <v>126</v>
      </c>
      <c r="D3335">
        <f>IF(B3335&gt;60000,(B3335-65535),B3335)</f>
        <v>0</v>
      </c>
      <c r="E3335">
        <f t="shared" si="104"/>
        <v>0.28004846744575856</v>
      </c>
      <c r="F3335">
        <f t="shared" si="105"/>
        <v>0.30846253229974158</v>
      </c>
    </row>
    <row r="3336" spans="1:6" x14ac:dyDescent="0.25">
      <c r="A3336">
        <v>126</v>
      </c>
      <c r="B3336">
        <v>0</v>
      </c>
      <c r="C3336">
        <f>IF(A3336&gt;60000,(A3336-65535),A3336)</f>
        <v>126</v>
      </c>
      <c r="D3336">
        <f>IF(B3336&gt;60000,(B3336-65535),B3336)</f>
        <v>0</v>
      </c>
      <c r="E3336">
        <f t="shared" si="104"/>
        <v>0.28004846744575856</v>
      </c>
      <c r="F3336">
        <f t="shared" si="105"/>
        <v>0.30846253229974158</v>
      </c>
    </row>
    <row r="3337" spans="1:6" x14ac:dyDescent="0.25">
      <c r="A3337">
        <v>126</v>
      </c>
      <c r="B3337">
        <v>0</v>
      </c>
      <c r="C3337">
        <f>IF(A3337&gt;60000,(A3337-65535),A3337)</f>
        <v>126</v>
      </c>
      <c r="D3337">
        <f>IF(B3337&gt;60000,(B3337-65535),B3337)</f>
        <v>0</v>
      </c>
      <c r="E3337">
        <f t="shared" si="104"/>
        <v>0.28004846744575856</v>
      </c>
      <c r="F3337">
        <f t="shared" si="105"/>
        <v>0.30846253229974158</v>
      </c>
    </row>
    <row r="3338" spans="1:6" x14ac:dyDescent="0.25">
      <c r="A3338">
        <v>105</v>
      </c>
      <c r="B3338">
        <v>0</v>
      </c>
      <c r="C3338">
        <f>IF(A3338&gt;60000,(A3338-65535),A3338)</f>
        <v>105</v>
      </c>
      <c r="D3338">
        <f>IF(B3338&gt;60000,(B3338-65535),B3338)</f>
        <v>0</v>
      </c>
      <c r="E3338">
        <f t="shared" si="104"/>
        <v>0.29055881610213069</v>
      </c>
      <c r="F3338">
        <f t="shared" si="105"/>
        <v>0.30846253229974158</v>
      </c>
    </row>
    <row r="3339" spans="1:6" x14ac:dyDescent="0.25">
      <c r="A3339">
        <v>126</v>
      </c>
      <c r="B3339">
        <v>0</v>
      </c>
      <c r="C3339">
        <f>IF(A3339&gt;60000,(A3339-65535),A3339)</f>
        <v>126</v>
      </c>
      <c r="D3339">
        <f>IF(B3339&gt;60000,(B3339-65535),B3339)</f>
        <v>0</v>
      </c>
      <c r="E3339">
        <f t="shared" si="104"/>
        <v>0.28004846744575856</v>
      </c>
      <c r="F3339">
        <f t="shared" si="105"/>
        <v>0.30846253229974158</v>
      </c>
    </row>
    <row r="3340" spans="1:6" x14ac:dyDescent="0.25">
      <c r="A3340">
        <v>126</v>
      </c>
      <c r="B3340">
        <v>0</v>
      </c>
      <c r="C3340">
        <f>IF(A3340&gt;60000,(A3340-65535),A3340)</f>
        <v>126</v>
      </c>
      <c r="D3340">
        <f>IF(B3340&gt;60000,(B3340-65535),B3340)</f>
        <v>0</v>
      </c>
      <c r="E3340">
        <f t="shared" si="104"/>
        <v>0.28004846744575856</v>
      </c>
      <c r="F3340">
        <f t="shared" si="105"/>
        <v>0.30846253229974158</v>
      </c>
    </row>
    <row r="3341" spans="1:6" x14ac:dyDescent="0.25">
      <c r="A3341">
        <v>105</v>
      </c>
      <c r="B3341">
        <v>0</v>
      </c>
      <c r="C3341">
        <f>IF(A3341&gt;60000,(A3341-65535),A3341)</f>
        <v>105</v>
      </c>
      <c r="D3341">
        <f>IF(B3341&gt;60000,(B3341-65535),B3341)</f>
        <v>0</v>
      </c>
      <c r="E3341">
        <f t="shared" si="104"/>
        <v>0.29055881610213069</v>
      </c>
      <c r="F3341">
        <f t="shared" si="105"/>
        <v>0.30846253229974158</v>
      </c>
    </row>
    <row r="3342" spans="1:6" x14ac:dyDescent="0.25">
      <c r="A3342">
        <v>105</v>
      </c>
      <c r="B3342">
        <v>0</v>
      </c>
      <c r="C3342">
        <f>IF(A3342&gt;60000,(A3342-65535),A3342)</f>
        <v>105</v>
      </c>
      <c r="D3342">
        <f>IF(B3342&gt;60000,(B3342-65535),B3342)</f>
        <v>0</v>
      </c>
      <c r="E3342">
        <f t="shared" si="104"/>
        <v>0.29055881610213069</v>
      </c>
      <c r="F3342">
        <f t="shared" si="105"/>
        <v>0.30846253229974158</v>
      </c>
    </row>
    <row r="3343" spans="1:6" x14ac:dyDescent="0.25">
      <c r="A3343">
        <v>126</v>
      </c>
      <c r="B3343">
        <v>0</v>
      </c>
      <c r="C3343">
        <f>IF(A3343&gt;60000,(A3343-65535),A3343)</f>
        <v>126</v>
      </c>
      <c r="D3343">
        <f>IF(B3343&gt;60000,(B3343-65535),B3343)</f>
        <v>0</v>
      </c>
      <c r="E3343">
        <f t="shared" si="104"/>
        <v>0.28004846744575856</v>
      </c>
      <c r="F3343">
        <f t="shared" si="105"/>
        <v>0.30846253229974158</v>
      </c>
    </row>
    <row r="3344" spans="1:6" x14ac:dyDescent="0.25">
      <c r="A3344">
        <v>126</v>
      </c>
      <c r="B3344">
        <v>0</v>
      </c>
      <c r="C3344">
        <f>IF(A3344&gt;60000,(A3344-65535),A3344)</f>
        <v>126</v>
      </c>
      <c r="D3344">
        <f>IF(B3344&gt;60000,(B3344-65535),B3344)</f>
        <v>0</v>
      </c>
      <c r="E3344">
        <f t="shared" si="104"/>
        <v>0.28004846744575856</v>
      </c>
      <c r="F3344">
        <f t="shared" si="105"/>
        <v>0.30846253229974158</v>
      </c>
    </row>
    <row r="3345" spans="1:6" x14ac:dyDescent="0.25">
      <c r="A3345">
        <v>126</v>
      </c>
      <c r="B3345">
        <v>0</v>
      </c>
      <c r="C3345">
        <f>IF(A3345&gt;60000,(A3345-65535),A3345)</f>
        <v>126</v>
      </c>
      <c r="D3345">
        <f>IF(B3345&gt;60000,(B3345-65535),B3345)</f>
        <v>0</v>
      </c>
      <c r="E3345">
        <f t="shared" si="104"/>
        <v>0.28004846744575856</v>
      </c>
      <c r="F3345">
        <f t="shared" si="105"/>
        <v>0.30846253229974158</v>
      </c>
    </row>
    <row r="3346" spans="1:6" x14ac:dyDescent="0.25">
      <c r="A3346">
        <v>126</v>
      </c>
      <c r="B3346">
        <v>0</v>
      </c>
      <c r="C3346">
        <f>IF(A3346&gt;60000,(A3346-65535),A3346)</f>
        <v>126</v>
      </c>
      <c r="D3346">
        <f>IF(B3346&gt;60000,(B3346-65535),B3346)</f>
        <v>0</v>
      </c>
      <c r="E3346">
        <f t="shared" si="104"/>
        <v>0.28004846744575856</v>
      </c>
      <c r="F3346">
        <f t="shared" si="105"/>
        <v>0.30846253229974158</v>
      </c>
    </row>
    <row r="3347" spans="1:6" x14ac:dyDescent="0.25">
      <c r="A3347">
        <v>126</v>
      </c>
      <c r="B3347">
        <v>0</v>
      </c>
      <c r="C3347">
        <f>IF(A3347&gt;60000,(A3347-65535),A3347)</f>
        <v>126</v>
      </c>
      <c r="D3347">
        <f>IF(B3347&gt;60000,(B3347-65535),B3347)</f>
        <v>0</v>
      </c>
      <c r="E3347">
        <f t="shared" si="104"/>
        <v>0.28004846744575856</v>
      </c>
      <c r="F3347">
        <f t="shared" si="105"/>
        <v>0.30846253229974158</v>
      </c>
    </row>
    <row r="3348" spans="1:6" x14ac:dyDescent="0.25">
      <c r="A3348">
        <v>126</v>
      </c>
      <c r="B3348">
        <v>0</v>
      </c>
      <c r="C3348">
        <f>IF(A3348&gt;60000,(A3348-65535),A3348)</f>
        <v>126</v>
      </c>
      <c r="D3348">
        <f>IF(B3348&gt;60000,(B3348-65535),B3348)</f>
        <v>0</v>
      </c>
      <c r="E3348">
        <f t="shared" si="104"/>
        <v>0.28004846744575856</v>
      </c>
      <c r="F3348">
        <f t="shared" si="105"/>
        <v>0.30846253229974158</v>
      </c>
    </row>
    <row r="3349" spans="1:6" x14ac:dyDescent="0.25">
      <c r="A3349">
        <v>126</v>
      </c>
      <c r="B3349">
        <v>0</v>
      </c>
      <c r="C3349">
        <f>IF(A3349&gt;60000,(A3349-65535),A3349)</f>
        <v>126</v>
      </c>
      <c r="D3349">
        <f>IF(B3349&gt;60000,(B3349-65535),B3349)</f>
        <v>0</v>
      </c>
      <c r="E3349">
        <f t="shared" si="104"/>
        <v>0.28004846744575856</v>
      </c>
      <c r="F3349">
        <f t="shared" si="105"/>
        <v>0.30846253229974158</v>
      </c>
    </row>
    <row r="3350" spans="1:6" x14ac:dyDescent="0.25">
      <c r="A3350">
        <v>126</v>
      </c>
      <c r="B3350">
        <v>0</v>
      </c>
      <c r="C3350">
        <f>IF(A3350&gt;60000,(A3350-65535),A3350)</f>
        <v>126</v>
      </c>
      <c r="D3350">
        <f>IF(B3350&gt;60000,(B3350-65535),B3350)</f>
        <v>0</v>
      </c>
      <c r="E3350">
        <f t="shared" si="104"/>
        <v>0.28004846744575856</v>
      </c>
      <c r="F3350">
        <f t="shared" si="105"/>
        <v>0.30846253229974158</v>
      </c>
    </row>
    <row r="3351" spans="1:6" x14ac:dyDescent="0.25">
      <c r="A3351">
        <v>126</v>
      </c>
      <c r="B3351">
        <v>0</v>
      </c>
      <c r="C3351">
        <f>IF(A3351&gt;60000,(A3351-65535),A3351)</f>
        <v>126</v>
      </c>
      <c r="D3351">
        <f>IF(B3351&gt;60000,(B3351-65535),B3351)</f>
        <v>0</v>
      </c>
      <c r="E3351">
        <f t="shared" si="104"/>
        <v>0.28004846744575856</v>
      </c>
      <c r="F3351">
        <f t="shared" si="105"/>
        <v>0.30846253229974158</v>
      </c>
    </row>
    <row r="3352" spans="1:6" x14ac:dyDescent="0.25">
      <c r="A3352">
        <v>126</v>
      </c>
      <c r="B3352">
        <v>0</v>
      </c>
      <c r="C3352">
        <f>IF(A3352&gt;60000,(A3352-65535),A3352)</f>
        <v>126</v>
      </c>
      <c r="D3352">
        <f>IF(B3352&gt;60000,(B3352-65535),B3352)</f>
        <v>0</v>
      </c>
      <c r="E3352">
        <f t="shared" si="104"/>
        <v>0.28004846744575856</v>
      </c>
      <c r="F3352">
        <f t="shared" si="105"/>
        <v>0.30846253229974158</v>
      </c>
    </row>
    <row r="3353" spans="1:6" x14ac:dyDescent="0.25">
      <c r="A3353">
        <v>126</v>
      </c>
      <c r="B3353">
        <v>0</v>
      </c>
      <c r="C3353">
        <f>IF(A3353&gt;60000,(A3353-65535),A3353)</f>
        <v>126</v>
      </c>
      <c r="D3353">
        <f>IF(B3353&gt;60000,(B3353-65535),B3353)</f>
        <v>0</v>
      </c>
      <c r="E3353">
        <f t="shared" si="104"/>
        <v>0.28004846744575856</v>
      </c>
      <c r="F3353">
        <f t="shared" si="105"/>
        <v>0.30846253229974158</v>
      </c>
    </row>
    <row r="3354" spans="1:6" x14ac:dyDescent="0.25">
      <c r="A3354">
        <v>126</v>
      </c>
      <c r="B3354">
        <v>0</v>
      </c>
      <c r="C3354">
        <f>IF(A3354&gt;60000,(A3354-65535),A3354)</f>
        <v>126</v>
      </c>
      <c r="D3354">
        <f>IF(B3354&gt;60000,(B3354-65535),B3354)</f>
        <v>0</v>
      </c>
      <c r="E3354">
        <f t="shared" si="104"/>
        <v>0.28004846744575856</v>
      </c>
      <c r="F3354">
        <f t="shared" si="105"/>
        <v>0.30846253229974158</v>
      </c>
    </row>
    <row r="3355" spans="1:6" x14ac:dyDescent="0.25">
      <c r="A3355">
        <v>126</v>
      </c>
      <c r="B3355">
        <v>0</v>
      </c>
      <c r="C3355">
        <f>IF(A3355&gt;60000,(A3355-65535),A3355)</f>
        <v>126</v>
      </c>
      <c r="D3355">
        <f>IF(B3355&gt;60000,(B3355-65535),B3355)</f>
        <v>0</v>
      </c>
      <c r="E3355">
        <f t="shared" si="104"/>
        <v>0.28004846744575856</v>
      </c>
      <c r="F3355">
        <f t="shared" si="105"/>
        <v>0.30846253229974158</v>
      </c>
    </row>
    <row r="3356" spans="1:6" x14ac:dyDescent="0.25">
      <c r="A3356">
        <v>126</v>
      </c>
      <c r="B3356">
        <v>0</v>
      </c>
      <c r="C3356">
        <f>IF(A3356&gt;60000,(A3356-65535),A3356)</f>
        <v>126</v>
      </c>
      <c r="D3356">
        <f>IF(B3356&gt;60000,(B3356-65535),B3356)</f>
        <v>0</v>
      </c>
      <c r="E3356">
        <f t="shared" si="104"/>
        <v>0.28004846744575856</v>
      </c>
      <c r="F3356">
        <f t="shared" si="105"/>
        <v>0.30846253229974158</v>
      </c>
    </row>
    <row r="3357" spans="1:6" x14ac:dyDescent="0.25">
      <c r="A3357">
        <v>126</v>
      </c>
      <c r="B3357">
        <v>0</v>
      </c>
      <c r="C3357">
        <f>IF(A3357&gt;60000,(A3357-65535),A3357)</f>
        <v>126</v>
      </c>
      <c r="D3357">
        <f>IF(B3357&gt;60000,(B3357-65535),B3357)</f>
        <v>0</v>
      </c>
      <c r="E3357">
        <f t="shared" si="104"/>
        <v>0.28004846744575856</v>
      </c>
      <c r="F3357">
        <f t="shared" si="105"/>
        <v>0.30846253229974158</v>
      </c>
    </row>
    <row r="3358" spans="1:6" x14ac:dyDescent="0.25">
      <c r="A3358">
        <v>126</v>
      </c>
      <c r="B3358">
        <v>0</v>
      </c>
      <c r="C3358">
        <f>IF(A3358&gt;60000,(A3358-65535),A3358)</f>
        <v>126</v>
      </c>
      <c r="D3358">
        <f>IF(B3358&gt;60000,(B3358-65535),B3358)</f>
        <v>0</v>
      </c>
      <c r="E3358">
        <f t="shared" si="104"/>
        <v>0.28004846744575856</v>
      </c>
      <c r="F3358">
        <f t="shared" si="105"/>
        <v>0.30846253229974158</v>
      </c>
    </row>
    <row r="3359" spans="1:6" x14ac:dyDescent="0.25">
      <c r="A3359">
        <v>126</v>
      </c>
      <c r="B3359">
        <v>0</v>
      </c>
      <c r="C3359">
        <f>IF(A3359&gt;60000,(A3359-65535),A3359)</f>
        <v>126</v>
      </c>
      <c r="D3359">
        <f>IF(B3359&gt;60000,(B3359-65535),B3359)</f>
        <v>0</v>
      </c>
      <c r="E3359">
        <f t="shared" si="104"/>
        <v>0.28004846744575856</v>
      </c>
      <c r="F3359">
        <f t="shared" si="105"/>
        <v>0.30846253229974158</v>
      </c>
    </row>
    <row r="3360" spans="1:6" x14ac:dyDescent="0.25">
      <c r="A3360">
        <v>126</v>
      </c>
      <c r="B3360">
        <v>0</v>
      </c>
      <c r="C3360">
        <f>IF(A3360&gt;60000,(A3360-65535),A3360)</f>
        <v>126</v>
      </c>
      <c r="D3360">
        <f>IF(B3360&gt;60000,(B3360-65535),B3360)</f>
        <v>0</v>
      </c>
      <c r="E3360">
        <f t="shared" si="104"/>
        <v>0.28004846744575856</v>
      </c>
      <c r="F3360">
        <f t="shared" si="105"/>
        <v>0.30846253229974158</v>
      </c>
    </row>
    <row r="3361" spans="1:6" x14ac:dyDescent="0.25">
      <c r="A3361">
        <v>126</v>
      </c>
      <c r="B3361">
        <v>0</v>
      </c>
      <c r="C3361">
        <f>IF(A3361&gt;60000,(A3361-65535),A3361)</f>
        <v>126</v>
      </c>
      <c r="D3361">
        <f>IF(B3361&gt;60000,(B3361-65535),B3361)</f>
        <v>0</v>
      </c>
      <c r="E3361">
        <f t="shared" si="104"/>
        <v>0.28004846744575856</v>
      </c>
      <c r="F3361">
        <f t="shared" si="105"/>
        <v>0.30846253229974158</v>
      </c>
    </row>
    <row r="3362" spans="1:6" x14ac:dyDescent="0.25">
      <c r="A3362">
        <v>105</v>
      </c>
      <c r="B3362">
        <v>0</v>
      </c>
      <c r="C3362">
        <f>IF(A3362&gt;60000,(A3362-65535),A3362)</f>
        <v>105</v>
      </c>
      <c r="D3362">
        <f>IF(B3362&gt;60000,(B3362-65535),B3362)</f>
        <v>0</v>
      </c>
      <c r="E3362">
        <f t="shared" si="104"/>
        <v>0.29055881610213069</v>
      </c>
      <c r="F3362">
        <f t="shared" si="105"/>
        <v>0.30846253229974158</v>
      </c>
    </row>
    <row r="3363" spans="1:6" x14ac:dyDescent="0.25">
      <c r="A3363">
        <v>126</v>
      </c>
      <c r="B3363">
        <v>0</v>
      </c>
      <c r="C3363">
        <f>IF(A3363&gt;60000,(A3363-65535),A3363)</f>
        <v>126</v>
      </c>
      <c r="D3363">
        <f>IF(B3363&gt;60000,(B3363-65535),B3363)</f>
        <v>0</v>
      </c>
      <c r="E3363">
        <f t="shared" si="104"/>
        <v>0.28004846744575856</v>
      </c>
      <c r="F3363">
        <f t="shared" si="105"/>
        <v>0.30846253229974158</v>
      </c>
    </row>
    <row r="3364" spans="1:6" x14ac:dyDescent="0.25">
      <c r="A3364">
        <v>126</v>
      </c>
      <c r="B3364">
        <v>0</v>
      </c>
      <c r="C3364">
        <f>IF(A3364&gt;60000,(A3364-65535),A3364)</f>
        <v>126</v>
      </c>
      <c r="D3364">
        <f>IF(B3364&gt;60000,(B3364-65535),B3364)</f>
        <v>0</v>
      </c>
      <c r="E3364">
        <f t="shared" si="104"/>
        <v>0.28004846744575856</v>
      </c>
      <c r="F3364">
        <f t="shared" si="105"/>
        <v>0.30846253229974158</v>
      </c>
    </row>
    <row r="3365" spans="1:6" x14ac:dyDescent="0.25">
      <c r="A3365">
        <v>126</v>
      </c>
      <c r="B3365">
        <v>64936</v>
      </c>
      <c r="C3365">
        <f>IF(A3365&gt;60000,(A3365-65535),A3365)</f>
        <v>126</v>
      </c>
      <c r="D3365">
        <f>IF(B3365&gt;60000,(B3365-65535),B3365)</f>
        <v>-599</v>
      </c>
      <c r="E3365">
        <f t="shared" si="104"/>
        <v>0.28004846744575856</v>
      </c>
      <c r="F3365">
        <f t="shared" si="105"/>
        <v>-0.97061841504009305</v>
      </c>
    </row>
    <row r="3366" spans="1:6" x14ac:dyDescent="0.25">
      <c r="A3366">
        <v>65116</v>
      </c>
      <c r="B3366">
        <v>65116</v>
      </c>
      <c r="C3366">
        <f>IF(A3366&gt;60000,(A3366-65535),A3366)</f>
        <v>-419</v>
      </c>
      <c r="D3366">
        <f>IF(B3366&gt;60000,(B3366-65535),B3366)</f>
        <v>-419</v>
      </c>
      <c r="E3366">
        <f t="shared" si="104"/>
        <v>4.5738862227841821</v>
      </c>
      <c r="F3366">
        <f t="shared" si="105"/>
        <v>3.944533661122017</v>
      </c>
    </row>
    <row r="3367" spans="1:6" x14ac:dyDescent="0.25">
      <c r="A3367">
        <v>65116</v>
      </c>
      <c r="B3367">
        <v>0</v>
      </c>
      <c r="C3367">
        <f>IF(A3367&gt;60000,(A3367-65535),A3367)</f>
        <v>-419</v>
      </c>
      <c r="D3367">
        <f>IF(B3367&gt;60000,(B3367-65535),B3367)</f>
        <v>0</v>
      </c>
      <c r="E3367">
        <f t="shared" si="104"/>
        <v>4.5738862227841821</v>
      </c>
      <c r="F3367">
        <f t="shared" si="105"/>
        <v>0.30846253229974158</v>
      </c>
    </row>
    <row r="3368" spans="1:6" x14ac:dyDescent="0.25">
      <c r="A3368">
        <v>65473</v>
      </c>
      <c r="B3368">
        <v>0</v>
      </c>
      <c r="C3368">
        <f>IF(A3368&gt;60000,(A3368-65535),A3368)</f>
        <v>-62</v>
      </c>
      <c r="D3368">
        <f>IF(B3368&gt;60000,(B3368-65535),B3368)</f>
        <v>0</v>
      </c>
      <c r="E3368">
        <f t="shared" si="104"/>
        <v>0.41417079970092963</v>
      </c>
      <c r="F3368">
        <f t="shared" si="105"/>
        <v>0.30846253229974158</v>
      </c>
    </row>
    <row r="3369" spans="1:6" x14ac:dyDescent="0.25">
      <c r="A3369">
        <v>65116</v>
      </c>
      <c r="B3369">
        <v>64936</v>
      </c>
      <c r="C3369">
        <f>IF(A3369&gt;60000,(A3369-65535),A3369)</f>
        <v>-419</v>
      </c>
      <c r="D3369">
        <f>IF(B3369&gt;60000,(B3369-65535),B3369)</f>
        <v>-599</v>
      </c>
      <c r="E3369">
        <f t="shared" si="104"/>
        <v>4.5738862227841821</v>
      </c>
      <c r="F3369">
        <f t="shared" si="105"/>
        <v>-0.97061841504009305</v>
      </c>
    </row>
    <row r="3370" spans="1:6" x14ac:dyDescent="0.25">
      <c r="A3370">
        <v>65116</v>
      </c>
      <c r="B3370">
        <v>0</v>
      </c>
      <c r="C3370">
        <f>IF(A3370&gt;60000,(A3370-65535),A3370)</f>
        <v>-419</v>
      </c>
      <c r="D3370">
        <f>IF(B3370&gt;60000,(B3370-65535),B3370)</f>
        <v>0</v>
      </c>
      <c r="E3370">
        <f t="shared" si="104"/>
        <v>4.5738862227841821</v>
      </c>
      <c r="F3370">
        <f t="shared" si="105"/>
        <v>0.30846253229974158</v>
      </c>
    </row>
    <row r="3371" spans="1:6" x14ac:dyDescent="0.25">
      <c r="A3371">
        <v>65116</v>
      </c>
      <c r="B3371">
        <v>0</v>
      </c>
      <c r="C3371">
        <f>IF(A3371&gt;60000,(A3371-65535),A3371)</f>
        <v>-419</v>
      </c>
      <c r="D3371">
        <f>IF(B3371&gt;60000,(B3371-65535),B3371)</f>
        <v>0</v>
      </c>
      <c r="E3371">
        <f t="shared" si="104"/>
        <v>4.5738862227841821</v>
      </c>
      <c r="F3371">
        <f t="shared" si="105"/>
        <v>0.30846253229974158</v>
      </c>
    </row>
    <row r="3372" spans="1:6" x14ac:dyDescent="0.25">
      <c r="A3372">
        <v>65116</v>
      </c>
      <c r="B3372">
        <v>64936</v>
      </c>
      <c r="C3372">
        <f>IF(A3372&gt;60000,(A3372-65535),A3372)</f>
        <v>-419</v>
      </c>
      <c r="D3372">
        <f>IF(B3372&gt;60000,(B3372-65535),B3372)</f>
        <v>-599</v>
      </c>
      <c r="E3372">
        <f t="shared" si="104"/>
        <v>4.5738862227841821</v>
      </c>
      <c r="F3372">
        <f t="shared" si="105"/>
        <v>-0.97061841504009305</v>
      </c>
    </row>
    <row r="3373" spans="1:6" x14ac:dyDescent="0.25">
      <c r="A3373">
        <v>65116</v>
      </c>
      <c r="B3373">
        <v>0</v>
      </c>
      <c r="C3373">
        <f>IF(A3373&gt;60000,(A3373-65535),A3373)</f>
        <v>-419</v>
      </c>
      <c r="D3373">
        <f>IF(B3373&gt;60000,(B3373-65535),B3373)</f>
        <v>0</v>
      </c>
      <c r="E3373">
        <f t="shared" si="104"/>
        <v>4.5738862227841821</v>
      </c>
      <c r="F3373">
        <f t="shared" si="105"/>
        <v>0.30846253229974158</v>
      </c>
    </row>
    <row r="3374" spans="1:6" x14ac:dyDescent="0.25">
      <c r="A3374">
        <v>65116</v>
      </c>
      <c r="B3374">
        <v>64936</v>
      </c>
      <c r="C3374">
        <f>IF(A3374&gt;60000,(A3374-65535),A3374)</f>
        <v>-419</v>
      </c>
      <c r="D3374">
        <f>IF(B3374&gt;60000,(B3374-65535),B3374)</f>
        <v>-599</v>
      </c>
      <c r="E3374">
        <f t="shared" si="104"/>
        <v>4.5738862227841821</v>
      </c>
      <c r="F3374">
        <f t="shared" si="105"/>
        <v>-0.97061841504009305</v>
      </c>
    </row>
    <row r="3375" spans="1:6" x14ac:dyDescent="0.25">
      <c r="A3375">
        <v>65116</v>
      </c>
      <c r="B3375">
        <v>64936</v>
      </c>
      <c r="C3375">
        <f>IF(A3375&gt;60000,(A3375-65535),A3375)</f>
        <v>-419</v>
      </c>
      <c r="D3375">
        <f>IF(B3375&gt;60000,(B3375-65535),B3375)</f>
        <v>-599</v>
      </c>
      <c r="E3375">
        <f t="shared" si="104"/>
        <v>4.5738862227841821</v>
      </c>
      <c r="F3375">
        <f t="shared" si="105"/>
        <v>-0.97061841504009305</v>
      </c>
    </row>
    <row r="3376" spans="1:6" x14ac:dyDescent="0.25">
      <c r="A3376">
        <v>65116</v>
      </c>
      <c r="B3376">
        <v>360</v>
      </c>
      <c r="C3376">
        <f>IF(A3376&gt;60000,(A3376-65535),A3376)</f>
        <v>-419</v>
      </c>
      <c r="D3376">
        <f>IF(B3376&gt;60000,(B3376-65535),B3376)</f>
        <v>360</v>
      </c>
      <c r="E3376">
        <f t="shared" si="104"/>
        <v>4.5738862227841821</v>
      </c>
      <c r="F3376">
        <f t="shared" si="105"/>
        <v>0.17213310954226652</v>
      </c>
    </row>
    <row r="3377" spans="1:6" x14ac:dyDescent="0.25">
      <c r="A3377">
        <v>65116</v>
      </c>
      <c r="B3377">
        <v>65326</v>
      </c>
      <c r="C3377">
        <f>IF(A3377&gt;60000,(A3377-65535),A3377)</f>
        <v>-419</v>
      </c>
      <c r="D3377">
        <f>IF(B3377&gt;60000,(B3377-65535),B3377)</f>
        <v>-209</v>
      </c>
      <c r="E3377">
        <f t="shared" si="104"/>
        <v>4.5738862227841821</v>
      </c>
      <c r="F3377">
        <f t="shared" si="105"/>
        <v>0.57101542447193931</v>
      </c>
    </row>
    <row r="3378" spans="1:6" x14ac:dyDescent="0.25">
      <c r="A3378">
        <v>65116</v>
      </c>
      <c r="B3378">
        <v>64936</v>
      </c>
      <c r="C3378">
        <f>IF(A3378&gt;60000,(A3378-65535),A3378)</f>
        <v>-419</v>
      </c>
      <c r="D3378">
        <f>IF(B3378&gt;60000,(B3378-65535),B3378)</f>
        <v>-599</v>
      </c>
      <c r="E3378">
        <f t="shared" si="104"/>
        <v>4.5738862227841821</v>
      </c>
      <c r="F3378">
        <f t="shared" si="105"/>
        <v>-0.97061841504009305</v>
      </c>
    </row>
    <row r="3379" spans="1:6" x14ac:dyDescent="0.25">
      <c r="A3379">
        <v>65116</v>
      </c>
      <c r="B3379">
        <v>64936</v>
      </c>
      <c r="C3379">
        <f>IF(A3379&gt;60000,(A3379-65535),A3379)</f>
        <v>-419</v>
      </c>
      <c r="D3379">
        <f>IF(B3379&gt;60000,(B3379-65535),B3379)</f>
        <v>-599</v>
      </c>
      <c r="E3379">
        <f t="shared" si="104"/>
        <v>4.5738862227841821</v>
      </c>
      <c r="F3379">
        <f t="shared" si="105"/>
        <v>-0.97061841504009305</v>
      </c>
    </row>
    <row r="3380" spans="1:6" x14ac:dyDescent="0.25">
      <c r="A3380">
        <v>65116</v>
      </c>
      <c r="B3380">
        <v>0</v>
      </c>
      <c r="C3380">
        <f>IF(A3380&gt;60000,(A3380-65535),A3380)</f>
        <v>-419</v>
      </c>
      <c r="D3380">
        <f>IF(B3380&gt;60000,(B3380-65535),B3380)</f>
        <v>0</v>
      </c>
      <c r="E3380">
        <f t="shared" si="104"/>
        <v>4.5738862227841821</v>
      </c>
      <c r="F3380">
        <f t="shared" si="105"/>
        <v>0.30846253229974158</v>
      </c>
    </row>
    <row r="3381" spans="1:6" x14ac:dyDescent="0.25">
      <c r="A3381">
        <v>65116</v>
      </c>
      <c r="B3381">
        <v>64936</v>
      </c>
      <c r="C3381">
        <f>IF(A3381&gt;60000,(A3381-65535),A3381)</f>
        <v>-419</v>
      </c>
      <c r="D3381">
        <f>IF(B3381&gt;60000,(B3381-65535),B3381)</f>
        <v>-599</v>
      </c>
      <c r="E3381">
        <f t="shared" si="104"/>
        <v>4.5738862227841821</v>
      </c>
      <c r="F3381">
        <f t="shared" si="105"/>
        <v>-0.97061841504009305</v>
      </c>
    </row>
    <row r="3382" spans="1:6" x14ac:dyDescent="0.25">
      <c r="A3382">
        <v>65116</v>
      </c>
      <c r="B3382">
        <v>0</v>
      </c>
      <c r="C3382">
        <f>IF(A3382&gt;60000,(A3382-65535),A3382)</f>
        <v>-419</v>
      </c>
      <c r="D3382">
        <f>IF(B3382&gt;60000,(B3382-65535),B3382)</f>
        <v>0</v>
      </c>
      <c r="E3382">
        <f t="shared" si="104"/>
        <v>4.5738862227841821</v>
      </c>
      <c r="F3382">
        <f t="shared" si="105"/>
        <v>0.30846253229974158</v>
      </c>
    </row>
    <row r="3383" spans="1:6" x14ac:dyDescent="0.25">
      <c r="A3383">
        <v>65116</v>
      </c>
      <c r="B3383">
        <v>0</v>
      </c>
      <c r="C3383">
        <f>IF(A3383&gt;60000,(A3383-65535),A3383)</f>
        <v>-419</v>
      </c>
      <c r="D3383">
        <f>IF(B3383&gt;60000,(B3383-65535),B3383)</f>
        <v>0</v>
      </c>
      <c r="E3383">
        <f t="shared" si="104"/>
        <v>4.5738862227841821</v>
      </c>
      <c r="F3383">
        <f t="shared" si="105"/>
        <v>0.30846253229974158</v>
      </c>
    </row>
    <row r="3384" spans="1:6" x14ac:dyDescent="0.25">
      <c r="A3384">
        <v>0</v>
      </c>
      <c r="B3384">
        <v>64936</v>
      </c>
      <c r="C3384">
        <f>IF(A3384&gt;60000,(A3384-65535),A3384)</f>
        <v>0</v>
      </c>
      <c r="D3384">
        <f>IF(B3384&gt;60000,(B3384-65535),B3384)</f>
        <v>-599</v>
      </c>
      <c r="E3384">
        <f t="shared" si="104"/>
        <v>0.35767790262172283</v>
      </c>
      <c r="F3384">
        <f t="shared" si="105"/>
        <v>-0.97061841504009305</v>
      </c>
    </row>
    <row r="3385" spans="1:6" x14ac:dyDescent="0.25">
      <c r="A3385">
        <v>65116</v>
      </c>
      <c r="B3385">
        <v>65446</v>
      </c>
      <c r="C3385">
        <f>IF(A3385&gt;60000,(A3385-65535),A3385)</f>
        <v>-419</v>
      </c>
      <c r="D3385">
        <f>IF(B3385&gt;60000,(B3385-65535),B3385)</f>
        <v>-89</v>
      </c>
      <c r="E3385">
        <f t="shared" si="104"/>
        <v>4.5738862227841821</v>
      </c>
      <c r="F3385">
        <f t="shared" si="105"/>
        <v>0.38356445200166822</v>
      </c>
    </row>
    <row r="3386" spans="1:6" x14ac:dyDescent="0.25">
      <c r="A3386">
        <v>65116</v>
      </c>
      <c r="B3386">
        <v>0</v>
      </c>
      <c r="C3386">
        <f>IF(A3386&gt;60000,(A3386-65535),A3386)</f>
        <v>-419</v>
      </c>
      <c r="D3386">
        <f>IF(B3386&gt;60000,(B3386-65535),B3386)</f>
        <v>0</v>
      </c>
      <c r="E3386">
        <f t="shared" si="104"/>
        <v>4.5738862227841821</v>
      </c>
      <c r="F3386">
        <f t="shared" si="105"/>
        <v>0.30846253229974158</v>
      </c>
    </row>
    <row r="3387" spans="1:6" x14ac:dyDescent="0.25">
      <c r="A3387">
        <v>65116</v>
      </c>
      <c r="B3387">
        <v>64936</v>
      </c>
      <c r="C3387">
        <f>IF(A3387&gt;60000,(A3387-65535),A3387)</f>
        <v>-419</v>
      </c>
      <c r="D3387">
        <f>IF(B3387&gt;60000,(B3387-65535),B3387)</f>
        <v>-599</v>
      </c>
      <c r="E3387">
        <f t="shared" si="104"/>
        <v>4.5738862227841821</v>
      </c>
      <c r="F3387">
        <f t="shared" si="105"/>
        <v>-0.97061841504009305</v>
      </c>
    </row>
    <row r="3388" spans="1:6" x14ac:dyDescent="0.25">
      <c r="A3388">
        <v>65116</v>
      </c>
      <c r="B3388">
        <v>65416</v>
      </c>
      <c r="C3388">
        <f>IF(A3388&gt;60000,(A3388-65535),A3388)</f>
        <v>-419</v>
      </c>
      <c r="D3388">
        <f>IF(B3388&gt;60000,(B3388-65535),B3388)</f>
        <v>-119</v>
      </c>
      <c r="E3388">
        <f t="shared" si="104"/>
        <v>4.5738862227841821</v>
      </c>
      <c r="F3388">
        <f t="shared" si="105"/>
        <v>0.41785767041417177</v>
      </c>
    </row>
    <row r="3389" spans="1:6" x14ac:dyDescent="0.25">
      <c r="A3389">
        <v>65116</v>
      </c>
      <c r="B3389">
        <v>0</v>
      </c>
      <c r="C3389">
        <f>IF(A3389&gt;60000,(A3389-65535),A3389)</f>
        <v>-419</v>
      </c>
      <c r="D3389">
        <f>IF(B3389&gt;60000,(B3389-65535),B3389)</f>
        <v>0</v>
      </c>
      <c r="E3389">
        <f t="shared" si="104"/>
        <v>4.5738862227841821</v>
      </c>
      <c r="F3389">
        <f t="shared" si="105"/>
        <v>0.30846253229974158</v>
      </c>
    </row>
    <row r="3390" spans="1:6" x14ac:dyDescent="0.25">
      <c r="A3390">
        <v>210</v>
      </c>
      <c r="B3390">
        <v>600</v>
      </c>
      <c r="C3390">
        <f>IF(A3390&gt;60000,(A3390-65535),A3390)</f>
        <v>210</v>
      </c>
      <c r="D3390">
        <f>IF(B3390&gt;60000,(B3390-65535),B3390)</f>
        <v>600</v>
      </c>
      <c r="E3390">
        <f t="shared" si="104"/>
        <v>0.24464972819543285</v>
      </c>
      <c r="F3390">
        <f t="shared" si="105"/>
        <v>0.13295798806023346</v>
      </c>
    </row>
    <row r="3391" spans="1:6" x14ac:dyDescent="0.25">
      <c r="A3391">
        <v>420</v>
      </c>
      <c r="B3391">
        <v>600</v>
      </c>
      <c r="C3391">
        <f>IF(A3391&gt;60000,(A3391-65535),A3391)</f>
        <v>420</v>
      </c>
      <c r="D3391">
        <f>IF(B3391&gt;60000,(B3391-65535),B3391)</f>
        <v>600</v>
      </c>
      <c r="E3391">
        <f t="shared" si="104"/>
        <v>0.18590327579091623</v>
      </c>
      <c r="F3391">
        <f t="shared" si="105"/>
        <v>0.13295798806023346</v>
      </c>
    </row>
    <row r="3392" spans="1:6" x14ac:dyDescent="0.25">
      <c r="A3392">
        <v>420</v>
      </c>
      <c r="B3392">
        <v>600</v>
      </c>
      <c r="C3392">
        <f>IF(A3392&gt;60000,(A3392-65535),A3392)</f>
        <v>420</v>
      </c>
      <c r="D3392">
        <f>IF(B3392&gt;60000,(B3392-65535),B3392)</f>
        <v>600</v>
      </c>
      <c r="E3392">
        <f t="shared" si="104"/>
        <v>0.18590327579091623</v>
      </c>
      <c r="F3392">
        <f t="shared" si="105"/>
        <v>0.13295798806023346</v>
      </c>
    </row>
    <row r="3393" spans="1:6" x14ac:dyDescent="0.25">
      <c r="A3393">
        <v>420</v>
      </c>
      <c r="B3393">
        <v>600</v>
      </c>
      <c r="C3393">
        <f>IF(A3393&gt;60000,(A3393-65535),A3393)</f>
        <v>420</v>
      </c>
      <c r="D3393">
        <f>IF(B3393&gt;60000,(B3393-65535),B3393)</f>
        <v>600</v>
      </c>
      <c r="E3393">
        <f t="shared" si="104"/>
        <v>0.18590327579091623</v>
      </c>
      <c r="F3393">
        <f t="shared" si="105"/>
        <v>0.13295798806023346</v>
      </c>
    </row>
    <row r="3394" spans="1:6" x14ac:dyDescent="0.25">
      <c r="A3394">
        <v>420</v>
      </c>
      <c r="B3394">
        <v>600</v>
      </c>
      <c r="C3394">
        <f>IF(A3394&gt;60000,(A3394-65535),A3394)</f>
        <v>420</v>
      </c>
      <c r="D3394">
        <f>IF(B3394&gt;60000,(B3394-65535),B3394)</f>
        <v>600</v>
      </c>
      <c r="E3394">
        <f t="shared" si="104"/>
        <v>0.18590327579091623</v>
      </c>
      <c r="F3394">
        <f t="shared" si="105"/>
        <v>0.13295798806023346</v>
      </c>
    </row>
    <row r="3395" spans="1:6" x14ac:dyDescent="0.25">
      <c r="A3395">
        <v>420</v>
      </c>
      <c r="B3395">
        <v>600</v>
      </c>
      <c r="C3395">
        <f>IF(A3395&gt;60000,(A3395-65535),A3395)</f>
        <v>420</v>
      </c>
      <c r="D3395">
        <f>IF(B3395&gt;60000,(B3395-65535),B3395)</f>
        <v>600</v>
      </c>
      <c r="E3395">
        <f t="shared" ref="E3395:E3458" si="106">(5157/((0.396*C3395) + 180))/80.1</f>
        <v>0.18590327579091623</v>
      </c>
      <c r="F3395">
        <f t="shared" ref="F3395:F3458" si="107">(2865/((0.396*D3395) + 180))/51.6</f>
        <v>0.13295798806023346</v>
      </c>
    </row>
    <row r="3396" spans="1:6" x14ac:dyDescent="0.25">
      <c r="A3396">
        <v>420</v>
      </c>
      <c r="B3396">
        <v>600</v>
      </c>
      <c r="C3396">
        <f>IF(A3396&gt;60000,(A3396-65535),A3396)</f>
        <v>420</v>
      </c>
      <c r="D3396">
        <f>IF(B3396&gt;60000,(B3396-65535),B3396)</f>
        <v>600</v>
      </c>
      <c r="E3396">
        <f t="shared" si="106"/>
        <v>0.18590327579091623</v>
      </c>
      <c r="F3396">
        <f t="shared" si="107"/>
        <v>0.13295798806023346</v>
      </c>
    </row>
    <row r="3397" spans="1:6" x14ac:dyDescent="0.25">
      <c r="A3397">
        <v>420</v>
      </c>
      <c r="B3397">
        <v>600</v>
      </c>
      <c r="C3397">
        <f>IF(A3397&gt;60000,(A3397-65535),A3397)</f>
        <v>420</v>
      </c>
      <c r="D3397">
        <f>IF(B3397&gt;60000,(B3397-65535),B3397)</f>
        <v>600</v>
      </c>
      <c r="E3397">
        <f t="shared" si="106"/>
        <v>0.18590327579091623</v>
      </c>
      <c r="F3397">
        <f t="shared" si="107"/>
        <v>0.13295798806023346</v>
      </c>
    </row>
    <row r="3398" spans="1:6" x14ac:dyDescent="0.25">
      <c r="A3398">
        <v>420</v>
      </c>
      <c r="B3398">
        <v>0</v>
      </c>
      <c r="C3398">
        <f>IF(A3398&gt;60000,(A3398-65535),A3398)</f>
        <v>420</v>
      </c>
      <c r="D3398">
        <f>IF(B3398&gt;60000,(B3398-65535),B3398)</f>
        <v>0</v>
      </c>
      <c r="E3398">
        <f t="shared" si="106"/>
        <v>0.18590327579091623</v>
      </c>
      <c r="F3398">
        <f t="shared" si="107"/>
        <v>0.30846253229974158</v>
      </c>
    </row>
    <row r="3399" spans="1:6" x14ac:dyDescent="0.25">
      <c r="A3399">
        <v>420</v>
      </c>
      <c r="B3399">
        <v>64936</v>
      </c>
      <c r="C3399">
        <f>IF(A3399&gt;60000,(A3399-65535),A3399)</f>
        <v>420</v>
      </c>
      <c r="D3399">
        <f>IF(B3399&gt;60000,(B3399-65535),B3399)</f>
        <v>-599</v>
      </c>
      <c r="E3399">
        <f t="shared" si="106"/>
        <v>0.18590327579091623</v>
      </c>
      <c r="F3399">
        <f t="shared" si="107"/>
        <v>-0.97061841504009305</v>
      </c>
    </row>
    <row r="3400" spans="1:6" x14ac:dyDescent="0.25">
      <c r="A3400">
        <v>420</v>
      </c>
      <c r="B3400">
        <v>0</v>
      </c>
      <c r="C3400">
        <f>IF(A3400&gt;60000,(A3400-65535),A3400)</f>
        <v>420</v>
      </c>
      <c r="D3400">
        <f>IF(B3400&gt;60000,(B3400-65535),B3400)</f>
        <v>0</v>
      </c>
      <c r="E3400">
        <f t="shared" si="106"/>
        <v>0.18590327579091623</v>
      </c>
      <c r="F3400">
        <f t="shared" si="107"/>
        <v>0.30846253229974158</v>
      </c>
    </row>
    <row r="3401" spans="1:6" x14ac:dyDescent="0.25">
      <c r="A3401">
        <v>420</v>
      </c>
      <c r="B3401">
        <v>0</v>
      </c>
      <c r="C3401">
        <f>IF(A3401&gt;60000,(A3401-65535),A3401)</f>
        <v>420</v>
      </c>
      <c r="D3401">
        <f>IF(B3401&gt;60000,(B3401-65535),B3401)</f>
        <v>0</v>
      </c>
      <c r="E3401">
        <f t="shared" si="106"/>
        <v>0.18590327579091623</v>
      </c>
      <c r="F3401">
        <f t="shared" si="107"/>
        <v>0.30846253229974158</v>
      </c>
    </row>
    <row r="3402" spans="1:6" x14ac:dyDescent="0.25">
      <c r="A3402">
        <v>420</v>
      </c>
      <c r="B3402">
        <v>0</v>
      </c>
      <c r="C3402">
        <f>IF(A3402&gt;60000,(A3402-65535),A3402)</f>
        <v>420</v>
      </c>
      <c r="D3402">
        <f>IF(B3402&gt;60000,(B3402-65535),B3402)</f>
        <v>0</v>
      </c>
      <c r="E3402">
        <f t="shared" si="106"/>
        <v>0.18590327579091623</v>
      </c>
      <c r="F3402">
        <f t="shared" si="107"/>
        <v>0.30846253229974158</v>
      </c>
    </row>
    <row r="3403" spans="1:6" x14ac:dyDescent="0.25">
      <c r="A3403">
        <v>420</v>
      </c>
      <c r="B3403">
        <v>0</v>
      </c>
      <c r="C3403">
        <f>IF(A3403&gt;60000,(A3403-65535),A3403)</f>
        <v>420</v>
      </c>
      <c r="D3403">
        <f>IF(B3403&gt;60000,(B3403-65535),B3403)</f>
        <v>0</v>
      </c>
      <c r="E3403">
        <f t="shared" si="106"/>
        <v>0.18590327579091623</v>
      </c>
      <c r="F3403">
        <f t="shared" si="107"/>
        <v>0.30846253229974158</v>
      </c>
    </row>
    <row r="3404" spans="1:6" x14ac:dyDescent="0.25">
      <c r="A3404">
        <v>420</v>
      </c>
      <c r="B3404">
        <v>0</v>
      </c>
      <c r="C3404">
        <f>IF(A3404&gt;60000,(A3404-65535),A3404)</f>
        <v>420</v>
      </c>
      <c r="D3404">
        <f>IF(B3404&gt;60000,(B3404-65535),B3404)</f>
        <v>0</v>
      </c>
      <c r="E3404">
        <f t="shared" si="106"/>
        <v>0.18590327579091623</v>
      </c>
      <c r="F3404">
        <f t="shared" si="107"/>
        <v>0.30846253229974158</v>
      </c>
    </row>
    <row r="3405" spans="1:6" x14ac:dyDescent="0.25">
      <c r="A3405">
        <v>420</v>
      </c>
      <c r="B3405">
        <v>0</v>
      </c>
      <c r="C3405">
        <f>IF(A3405&gt;60000,(A3405-65535),A3405)</f>
        <v>420</v>
      </c>
      <c r="D3405">
        <f>IF(B3405&gt;60000,(B3405-65535),B3405)</f>
        <v>0</v>
      </c>
      <c r="E3405">
        <f t="shared" si="106"/>
        <v>0.18590327579091623</v>
      </c>
      <c r="F3405">
        <f t="shared" si="107"/>
        <v>0.30846253229974158</v>
      </c>
    </row>
    <row r="3406" spans="1:6" x14ac:dyDescent="0.25">
      <c r="A3406">
        <v>420</v>
      </c>
      <c r="B3406">
        <v>0</v>
      </c>
      <c r="C3406">
        <f>IF(A3406&gt;60000,(A3406-65535),A3406)</f>
        <v>420</v>
      </c>
      <c r="D3406">
        <f>IF(B3406&gt;60000,(B3406-65535),B3406)</f>
        <v>0</v>
      </c>
      <c r="E3406">
        <f t="shared" si="106"/>
        <v>0.18590327579091623</v>
      </c>
      <c r="F3406">
        <f t="shared" si="107"/>
        <v>0.30846253229974158</v>
      </c>
    </row>
    <row r="3407" spans="1:6" x14ac:dyDescent="0.25">
      <c r="A3407">
        <v>420</v>
      </c>
      <c r="B3407">
        <v>0</v>
      </c>
      <c r="C3407">
        <f>IF(A3407&gt;60000,(A3407-65535),A3407)</f>
        <v>420</v>
      </c>
      <c r="D3407">
        <f>IF(B3407&gt;60000,(B3407-65535),B3407)</f>
        <v>0</v>
      </c>
      <c r="E3407">
        <f t="shared" si="106"/>
        <v>0.18590327579091623</v>
      </c>
      <c r="F3407">
        <f t="shared" si="107"/>
        <v>0.30846253229974158</v>
      </c>
    </row>
    <row r="3408" spans="1:6" x14ac:dyDescent="0.25">
      <c r="A3408">
        <v>420</v>
      </c>
      <c r="B3408">
        <v>0</v>
      </c>
      <c r="C3408">
        <f>IF(A3408&gt;60000,(A3408-65535),A3408)</f>
        <v>420</v>
      </c>
      <c r="D3408">
        <f>IF(B3408&gt;60000,(B3408-65535),B3408)</f>
        <v>0</v>
      </c>
      <c r="E3408">
        <f t="shared" si="106"/>
        <v>0.18590327579091623</v>
      </c>
      <c r="F3408">
        <f t="shared" si="107"/>
        <v>0.30846253229974158</v>
      </c>
    </row>
    <row r="3409" spans="1:6" x14ac:dyDescent="0.25">
      <c r="A3409">
        <v>420</v>
      </c>
      <c r="B3409">
        <v>64936</v>
      </c>
      <c r="C3409">
        <f>IF(A3409&gt;60000,(A3409-65535),A3409)</f>
        <v>420</v>
      </c>
      <c r="D3409">
        <f>IF(B3409&gt;60000,(B3409-65535),B3409)</f>
        <v>-599</v>
      </c>
      <c r="E3409">
        <f t="shared" si="106"/>
        <v>0.18590327579091623</v>
      </c>
      <c r="F3409">
        <f t="shared" si="107"/>
        <v>-0.97061841504009305</v>
      </c>
    </row>
    <row r="3410" spans="1:6" x14ac:dyDescent="0.25">
      <c r="A3410">
        <v>420</v>
      </c>
      <c r="B3410">
        <v>0</v>
      </c>
      <c r="C3410">
        <f>IF(A3410&gt;60000,(A3410-65535),A3410)</f>
        <v>420</v>
      </c>
      <c r="D3410">
        <f>IF(B3410&gt;60000,(B3410-65535),B3410)</f>
        <v>0</v>
      </c>
      <c r="E3410">
        <f t="shared" si="106"/>
        <v>0.18590327579091623</v>
      </c>
      <c r="F3410">
        <f t="shared" si="107"/>
        <v>0.30846253229974158</v>
      </c>
    </row>
    <row r="3411" spans="1:6" x14ac:dyDescent="0.25">
      <c r="A3411">
        <v>65137</v>
      </c>
      <c r="B3411">
        <v>65476</v>
      </c>
      <c r="C3411">
        <f>IF(A3411&gt;60000,(A3411-65535),A3411)</f>
        <v>-398</v>
      </c>
      <c r="D3411">
        <f>IF(B3411&gt;60000,(B3411-65535),B3411)</f>
        <v>-59</v>
      </c>
      <c r="E3411">
        <f t="shared" si="106"/>
        <v>2.8752242976022746</v>
      </c>
      <c r="F3411">
        <f t="shared" si="107"/>
        <v>0.35447314674757707</v>
      </c>
    </row>
    <row r="3412" spans="1:6" x14ac:dyDescent="0.25">
      <c r="A3412">
        <v>65116</v>
      </c>
      <c r="B3412">
        <v>64936</v>
      </c>
      <c r="C3412">
        <f>IF(A3412&gt;60000,(A3412-65535),A3412)</f>
        <v>-419</v>
      </c>
      <c r="D3412">
        <f>IF(B3412&gt;60000,(B3412-65535),B3412)</f>
        <v>-599</v>
      </c>
      <c r="E3412">
        <f t="shared" si="106"/>
        <v>4.5738862227841821</v>
      </c>
      <c r="F3412">
        <f t="shared" si="107"/>
        <v>-0.97061841504009305</v>
      </c>
    </row>
    <row r="3413" spans="1:6" x14ac:dyDescent="0.25">
      <c r="A3413">
        <v>65116</v>
      </c>
      <c r="B3413">
        <v>0</v>
      </c>
      <c r="C3413">
        <f>IF(A3413&gt;60000,(A3413-65535),A3413)</f>
        <v>-419</v>
      </c>
      <c r="D3413">
        <f>IF(B3413&gt;60000,(B3413-65535),B3413)</f>
        <v>0</v>
      </c>
      <c r="E3413">
        <f t="shared" si="106"/>
        <v>4.5738862227841821</v>
      </c>
      <c r="F3413">
        <f t="shared" si="107"/>
        <v>0.30846253229974158</v>
      </c>
    </row>
    <row r="3414" spans="1:6" x14ac:dyDescent="0.25">
      <c r="A3414">
        <v>65116</v>
      </c>
      <c r="B3414">
        <v>600</v>
      </c>
      <c r="C3414">
        <f>IF(A3414&gt;60000,(A3414-65535),A3414)</f>
        <v>-419</v>
      </c>
      <c r="D3414">
        <f>IF(B3414&gt;60000,(B3414-65535),B3414)</f>
        <v>600</v>
      </c>
      <c r="E3414">
        <f t="shared" si="106"/>
        <v>4.5738862227841821</v>
      </c>
      <c r="F3414">
        <f t="shared" si="107"/>
        <v>0.13295798806023346</v>
      </c>
    </row>
    <row r="3415" spans="1:6" x14ac:dyDescent="0.25">
      <c r="A3415">
        <v>65200</v>
      </c>
      <c r="B3415">
        <v>64936</v>
      </c>
      <c r="C3415">
        <f>IF(A3415&gt;60000,(A3415-65535),A3415)</f>
        <v>-335</v>
      </c>
      <c r="D3415">
        <f>IF(B3415&gt;60000,(B3415-65535),B3415)</f>
        <v>-599</v>
      </c>
      <c r="E3415">
        <f t="shared" si="106"/>
        <v>1.3599920251776534</v>
      </c>
      <c r="F3415">
        <f t="shared" si="107"/>
        <v>-0.97061841504009305</v>
      </c>
    </row>
    <row r="3416" spans="1:6" x14ac:dyDescent="0.25">
      <c r="A3416">
        <v>65116</v>
      </c>
      <c r="B3416">
        <v>0</v>
      </c>
      <c r="C3416">
        <f>IF(A3416&gt;60000,(A3416-65535),A3416)</f>
        <v>-419</v>
      </c>
      <c r="D3416">
        <f>IF(B3416&gt;60000,(B3416-65535),B3416)</f>
        <v>0</v>
      </c>
      <c r="E3416">
        <f t="shared" si="106"/>
        <v>4.5738862227841821</v>
      </c>
      <c r="F3416">
        <f t="shared" si="107"/>
        <v>0.30846253229974158</v>
      </c>
    </row>
    <row r="3417" spans="1:6" x14ac:dyDescent="0.25">
      <c r="A3417">
        <v>65116</v>
      </c>
      <c r="B3417">
        <v>65446</v>
      </c>
      <c r="C3417">
        <f>IF(A3417&gt;60000,(A3417-65535),A3417)</f>
        <v>-419</v>
      </c>
      <c r="D3417">
        <f>IF(B3417&gt;60000,(B3417-65535),B3417)</f>
        <v>-89</v>
      </c>
      <c r="E3417">
        <f t="shared" si="106"/>
        <v>4.5738862227841821</v>
      </c>
      <c r="F3417">
        <f t="shared" si="107"/>
        <v>0.38356445200166822</v>
      </c>
    </row>
    <row r="3418" spans="1:6" x14ac:dyDescent="0.25">
      <c r="A3418">
        <v>65116</v>
      </c>
      <c r="B3418">
        <v>64936</v>
      </c>
      <c r="C3418">
        <f>IF(A3418&gt;60000,(A3418-65535),A3418)</f>
        <v>-419</v>
      </c>
      <c r="D3418">
        <f>IF(B3418&gt;60000,(B3418-65535),B3418)</f>
        <v>-599</v>
      </c>
      <c r="E3418">
        <f t="shared" si="106"/>
        <v>4.5738862227841821</v>
      </c>
      <c r="F3418">
        <f t="shared" si="107"/>
        <v>-0.97061841504009305</v>
      </c>
    </row>
    <row r="3419" spans="1:6" x14ac:dyDescent="0.25">
      <c r="A3419">
        <v>65116</v>
      </c>
      <c r="B3419">
        <v>64936</v>
      </c>
      <c r="C3419">
        <f>IF(A3419&gt;60000,(A3419-65535),A3419)</f>
        <v>-419</v>
      </c>
      <c r="D3419">
        <f>IF(B3419&gt;60000,(B3419-65535),B3419)</f>
        <v>-599</v>
      </c>
      <c r="E3419">
        <f t="shared" si="106"/>
        <v>4.5738862227841821</v>
      </c>
      <c r="F3419">
        <f t="shared" si="107"/>
        <v>-0.97061841504009305</v>
      </c>
    </row>
    <row r="3420" spans="1:6" x14ac:dyDescent="0.25">
      <c r="A3420">
        <v>65116</v>
      </c>
      <c r="B3420">
        <v>180</v>
      </c>
      <c r="C3420">
        <f>IF(A3420&gt;60000,(A3420-65535),A3420)</f>
        <v>-419</v>
      </c>
      <c r="D3420">
        <f>IF(B3420&gt;60000,(B3420-65535),B3420)</f>
        <v>180</v>
      </c>
      <c r="E3420">
        <f t="shared" si="106"/>
        <v>4.5738862227841821</v>
      </c>
      <c r="F3420">
        <f t="shared" si="107"/>
        <v>0.22096169935511575</v>
      </c>
    </row>
    <row r="3421" spans="1:6" x14ac:dyDescent="0.25">
      <c r="A3421">
        <v>294</v>
      </c>
      <c r="B3421">
        <v>65506</v>
      </c>
      <c r="C3421">
        <f>IF(A3421&gt;60000,(A3421-65535),A3421)</f>
        <v>294</v>
      </c>
      <c r="D3421">
        <f>IF(B3421&gt;60000,(B3421-65535),B3421)</f>
        <v>-29</v>
      </c>
      <c r="E3421">
        <f t="shared" si="106"/>
        <v>0.21719571448975158</v>
      </c>
      <c r="F3421">
        <f t="shared" si="107"/>
        <v>0.32948358502429143</v>
      </c>
    </row>
    <row r="3422" spans="1:6" x14ac:dyDescent="0.25">
      <c r="A3422">
        <v>65347</v>
      </c>
      <c r="B3422">
        <v>65176</v>
      </c>
      <c r="C3422">
        <f>IF(A3422&gt;60000,(A3422-65535),A3422)</f>
        <v>-188</v>
      </c>
      <c r="D3422">
        <f>IF(B3422&gt;60000,(B3422-65535),B3422)</f>
        <v>-359</v>
      </c>
      <c r="E3422">
        <f t="shared" si="106"/>
        <v>0.60995549560321094</v>
      </c>
      <c r="F3422">
        <f t="shared" si="107"/>
        <v>1.4674716094183715</v>
      </c>
    </row>
    <row r="3423" spans="1:6" x14ac:dyDescent="0.25">
      <c r="A3423">
        <v>21</v>
      </c>
      <c r="B3423">
        <v>0</v>
      </c>
      <c r="C3423">
        <f>IF(A3423&gt;60000,(A3423-65535),A3423)</f>
        <v>21</v>
      </c>
      <c r="D3423">
        <f>IF(B3423&gt;60000,(B3423-65535),B3423)</f>
        <v>0</v>
      </c>
      <c r="E3423">
        <f t="shared" si="106"/>
        <v>0.34188291208346666</v>
      </c>
      <c r="F3423">
        <f t="shared" si="107"/>
        <v>0.30846253229974158</v>
      </c>
    </row>
    <row r="3424" spans="1:6" x14ac:dyDescent="0.25">
      <c r="A3424">
        <v>0</v>
      </c>
      <c r="B3424">
        <v>0</v>
      </c>
      <c r="C3424">
        <f>IF(A3424&gt;60000,(A3424-65535),A3424)</f>
        <v>0</v>
      </c>
      <c r="D3424">
        <f>IF(B3424&gt;60000,(B3424-65535),B3424)</f>
        <v>0</v>
      </c>
      <c r="E3424">
        <f t="shared" si="106"/>
        <v>0.35767790262172283</v>
      </c>
      <c r="F3424">
        <f t="shared" si="107"/>
        <v>0.30846253229974158</v>
      </c>
    </row>
    <row r="3425" spans="1:6" x14ac:dyDescent="0.25">
      <c r="A3425">
        <v>0</v>
      </c>
      <c r="B3425">
        <v>0</v>
      </c>
      <c r="C3425">
        <f>IF(A3425&gt;60000,(A3425-65535),A3425)</f>
        <v>0</v>
      </c>
      <c r="D3425">
        <f>IF(B3425&gt;60000,(B3425-65535),B3425)</f>
        <v>0</v>
      </c>
      <c r="E3425">
        <f t="shared" si="106"/>
        <v>0.35767790262172283</v>
      </c>
      <c r="F3425">
        <f t="shared" si="107"/>
        <v>0.30846253229974158</v>
      </c>
    </row>
    <row r="3426" spans="1:6" x14ac:dyDescent="0.25">
      <c r="A3426">
        <v>0</v>
      </c>
      <c r="B3426">
        <v>0</v>
      </c>
      <c r="C3426">
        <f>IF(A3426&gt;60000,(A3426-65535),A3426)</f>
        <v>0</v>
      </c>
      <c r="D3426">
        <f>IF(B3426&gt;60000,(B3426-65535),B3426)</f>
        <v>0</v>
      </c>
      <c r="E3426">
        <f t="shared" si="106"/>
        <v>0.35767790262172283</v>
      </c>
      <c r="F3426">
        <f t="shared" si="107"/>
        <v>0.30846253229974158</v>
      </c>
    </row>
    <row r="3427" spans="1:6" x14ac:dyDescent="0.25">
      <c r="A3427">
        <v>0</v>
      </c>
      <c r="B3427">
        <v>0</v>
      </c>
      <c r="C3427">
        <f>IF(A3427&gt;60000,(A3427-65535),A3427)</f>
        <v>0</v>
      </c>
      <c r="D3427">
        <f>IF(B3427&gt;60000,(B3427-65535),B3427)</f>
        <v>0</v>
      </c>
      <c r="E3427">
        <f t="shared" si="106"/>
        <v>0.35767790262172283</v>
      </c>
      <c r="F3427">
        <f t="shared" si="107"/>
        <v>0.30846253229974158</v>
      </c>
    </row>
    <row r="3428" spans="1:6" x14ac:dyDescent="0.25">
      <c r="A3428">
        <v>0</v>
      </c>
      <c r="B3428">
        <v>0</v>
      </c>
      <c r="C3428">
        <f>IF(A3428&gt;60000,(A3428-65535),A3428)</f>
        <v>0</v>
      </c>
      <c r="D3428">
        <f>IF(B3428&gt;60000,(B3428-65535),B3428)</f>
        <v>0</v>
      </c>
      <c r="E3428">
        <f t="shared" si="106"/>
        <v>0.35767790262172283</v>
      </c>
      <c r="F3428">
        <f t="shared" si="107"/>
        <v>0.30846253229974158</v>
      </c>
    </row>
    <row r="3429" spans="1:6" x14ac:dyDescent="0.25">
      <c r="A3429">
        <v>0</v>
      </c>
      <c r="B3429">
        <v>0</v>
      </c>
      <c r="C3429">
        <f>IF(A3429&gt;60000,(A3429-65535),A3429)</f>
        <v>0</v>
      </c>
      <c r="D3429">
        <f>IF(B3429&gt;60000,(B3429-65535),B3429)</f>
        <v>0</v>
      </c>
      <c r="E3429">
        <f t="shared" si="106"/>
        <v>0.35767790262172283</v>
      </c>
      <c r="F3429">
        <f t="shared" si="107"/>
        <v>0.30846253229974158</v>
      </c>
    </row>
    <row r="3430" spans="1:6" x14ac:dyDescent="0.25">
      <c r="A3430">
        <v>0</v>
      </c>
      <c r="B3430">
        <v>0</v>
      </c>
      <c r="C3430">
        <f>IF(A3430&gt;60000,(A3430-65535),A3430)</f>
        <v>0</v>
      </c>
      <c r="D3430">
        <f>IF(B3430&gt;60000,(B3430-65535),B3430)</f>
        <v>0</v>
      </c>
      <c r="E3430">
        <f t="shared" si="106"/>
        <v>0.35767790262172283</v>
      </c>
      <c r="F3430">
        <f t="shared" si="107"/>
        <v>0.30846253229974158</v>
      </c>
    </row>
    <row r="3431" spans="1:6" x14ac:dyDescent="0.25">
      <c r="A3431">
        <v>0</v>
      </c>
      <c r="B3431">
        <v>0</v>
      </c>
      <c r="C3431">
        <f>IF(A3431&gt;60000,(A3431-65535),A3431)</f>
        <v>0</v>
      </c>
      <c r="D3431">
        <f>IF(B3431&gt;60000,(B3431-65535),B3431)</f>
        <v>0</v>
      </c>
      <c r="E3431">
        <f t="shared" si="106"/>
        <v>0.35767790262172283</v>
      </c>
      <c r="F3431">
        <f t="shared" si="107"/>
        <v>0.30846253229974158</v>
      </c>
    </row>
    <row r="3432" spans="1:6" x14ac:dyDescent="0.25">
      <c r="A3432">
        <v>0</v>
      </c>
      <c r="B3432">
        <v>0</v>
      </c>
      <c r="C3432">
        <f>IF(A3432&gt;60000,(A3432-65535),A3432)</f>
        <v>0</v>
      </c>
      <c r="D3432">
        <f>IF(B3432&gt;60000,(B3432-65535),B3432)</f>
        <v>0</v>
      </c>
      <c r="E3432">
        <f t="shared" si="106"/>
        <v>0.35767790262172283</v>
      </c>
      <c r="F3432">
        <f t="shared" si="107"/>
        <v>0.30846253229974158</v>
      </c>
    </row>
    <row r="3433" spans="1:6" x14ac:dyDescent="0.25">
      <c r="A3433">
        <v>0</v>
      </c>
      <c r="B3433">
        <v>0</v>
      </c>
      <c r="C3433">
        <f>IF(A3433&gt;60000,(A3433-65535),A3433)</f>
        <v>0</v>
      </c>
      <c r="D3433">
        <f>IF(B3433&gt;60000,(B3433-65535),B3433)</f>
        <v>0</v>
      </c>
      <c r="E3433">
        <f t="shared" si="106"/>
        <v>0.35767790262172283</v>
      </c>
      <c r="F3433">
        <f t="shared" si="107"/>
        <v>0.30846253229974158</v>
      </c>
    </row>
    <row r="3434" spans="1:6" x14ac:dyDescent="0.25">
      <c r="A3434">
        <v>0</v>
      </c>
      <c r="B3434">
        <v>0</v>
      </c>
      <c r="C3434">
        <f>IF(A3434&gt;60000,(A3434-65535),A3434)</f>
        <v>0</v>
      </c>
      <c r="D3434">
        <f>IF(B3434&gt;60000,(B3434-65535),B3434)</f>
        <v>0</v>
      </c>
      <c r="E3434">
        <f t="shared" si="106"/>
        <v>0.35767790262172283</v>
      </c>
      <c r="F3434">
        <f t="shared" si="107"/>
        <v>0.30846253229974158</v>
      </c>
    </row>
    <row r="3435" spans="1:6" x14ac:dyDescent="0.25">
      <c r="A3435">
        <v>0</v>
      </c>
      <c r="B3435">
        <v>0</v>
      </c>
      <c r="C3435">
        <f>IF(A3435&gt;60000,(A3435-65535),A3435)</f>
        <v>0</v>
      </c>
      <c r="D3435">
        <f>IF(B3435&gt;60000,(B3435-65535),B3435)</f>
        <v>0</v>
      </c>
      <c r="E3435">
        <f t="shared" si="106"/>
        <v>0.35767790262172283</v>
      </c>
      <c r="F3435">
        <f t="shared" si="107"/>
        <v>0.30846253229974158</v>
      </c>
    </row>
    <row r="3436" spans="1:6" x14ac:dyDescent="0.25">
      <c r="A3436">
        <v>0</v>
      </c>
      <c r="B3436">
        <v>0</v>
      </c>
      <c r="C3436">
        <f>IF(A3436&gt;60000,(A3436-65535),A3436)</f>
        <v>0</v>
      </c>
      <c r="D3436">
        <f>IF(B3436&gt;60000,(B3436-65535),B3436)</f>
        <v>0</v>
      </c>
      <c r="E3436">
        <f t="shared" si="106"/>
        <v>0.35767790262172283</v>
      </c>
      <c r="F3436">
        <f t="shared" si="107"/>
        <v>0.30846253229974158</v>
      </c>
    </row>
    <row r="3437" spans="1:6" x14ac:dyDescent="0.25">
      <c r="A3437">
        <v>0</v>
      </c>
      <c r="B3437">
        <v>0</v>
      </c>
      <c r="C3437">
        <f>IF(A3437&gt;60000,(A3437-65535),A3437)</f>
        <v>0</v>
      </c>
      <c r="D3437">
        <f>IF(B3437&gt;60000,(B3437-65535),B3437)</f>
        <v>0</v>
      </c>
      <c r="E3437">
        <f t="shared" si="106"/>
        <v>0.35767790262172283</v>
      </c>
      <c r="F3437">
        <f t="shared" si="107"/>
        <v>0.30846253229974158</v>
      </c>
    </row>
    <row r="3438" spans="1:6" x14ac:dyDescent="0.25">
      <c r="A3438">
        <v>0</v>
      </c>
      <c r="B3438">
        <v>0</v>
      </c>
      <c r="C3438">
        <f>IF(A3438&gt;60000,(A3438-65535),A3438)</f>
        <v>0</v>
      </c>
      <c r="D3438">
        <f>IF(B3438&gt;60000,(B3438-65535),B3438)</f>
        <v>0</v>
      </c>
      <c r="E3438">
        <f t="shared" si="106"/>
        <v>0.35767790262172283</v>
      </c>
      <c r="F3438">
        <f t="shared" si="107"/>
        <v>0.30846253229974158</v>
      </c>
    </row>
    <row r="3439" spans="1:6" x14ac:dyDescent="0.25">
      <c r="A3439">
        <v>0</v>
      </c>
      <c r="B3439">
        <v>0</v>
      </c>
      <c r="C3439">
        <f>IF(A3439&gt;60000,(A3439-65535),A3439)</f>
        <v>0</v>
      </c>
      <c r="D3439">
        <f>IF(B3439&gt;60000,(B3439-65535),B3439)</f>
        <v>0</v>
      </c>
      <c r="E3439">
        <f t="shared" si="106"/>
        <v>0.35767790262172283</v>
      </c>
      <c r="F3439">
        <f t="shared" si="107"/>
        <v>0.30846253229974158</v>
      </c>
    </row>
    <row r="3440" spans="1:6" x14ac:dyDescent="0.25">
      <c r="A3440">
        <v>0</v>
      </c>
      <c r="B3440">
        <v>0</v>
      </c>
      <c r="C3440">
        <f>IF(A3440&gt;60000,(A3440-65535),A3440)</f>
        <v>0</v>
      </c>
      <c r="D3440">
        <f>IF(B3440&gt;60000,(B3440-65535),B3440)</f>
        <v>0</v>
      </c>
      <c r="E3440">
        <f t="shared" si="106"/>
        <v>0.35767790262172283</v>
      </c>
      <c r="F3440">
        <f t="shared" si="107"/>
        <v>0.30846253229974158</v>
      </c>
    </row>
    <row r="3441" spans="1:6" x14ac:dyDescent="0.25">
      <c r="A3441">
        <v>0</v>
      </c>
      <c r="B3441">
        <v>0</v>
      </c>
      <c r="C3441">
        <f>IF(A3441&gt;60000,(A3441-65535),A3441)</f>
        <v>0</v>
      </c>
      <c r="D3441">
        <f>IF(B3441&gt;60000,(B3441-65535),B3441)</f>
        <v>0</v>
      </c>
      <c r="E3441">
        <f t="shared" si="106"/>
        <v>0.35767790262172283</v>
      </c>
      <c r="F3441">
        <f t="shared" si="107"/>
        <v>0.30846253229974158</v>
      </c>
    </row>
    <row r="3442" spans="1:6" x14ac:dyDescent="0.25">
      <c r="A3442">
        <v>0</v>
      </c>
      <c r="B3442">
        <v>0</v>
      </c>
      <c r="C3442">
        <f>IF(A3442&gt;60000,(A3442-65535),A3442)</f>
        <v>0</v>
      </c>
      <c r="D3442">
        <f>IF(B3442&gt;60000,(B3442-65535),B3442)</f>
        <v>0</v>
      </c>
      <c r="E3442">
        <f t="shared" si="106"/>
        <v>0.35767790262172283</v>
      </c>
      <c r="F3442">
        <f t="shared" si="107"/>
        <v>0.30846253229974158</v>
      </c>
    </row>
    <row r="3443" spans="1:6" x14ac:dyDescent="0.25">
      <c r="A3443">
        <v>0</v>
      </c>
      <c r="B3443">
        <v>0</v>
      </c>
      <c r="C3443">
        <f>IF(A3443&gt;60000,(A3443-65535),A3443)</f>
        <v>0</v>
      </c>
      <c r="D3443">
        <f>IF(B3443&gt;60000,(B3443-65535),B3443)</f>
        <v>0</v>
      </c>
      <c r="E3443">
        <f t="shared" si="106"/>
        <v>0.35767790262172283</v>
      </c>
      <c r="F3443">
        <f t="shared" si="107"/>
        <v>0.30846253229974158</v>
      </c>
    </row>
    <row r="3444" spans="1:6" x14ac:dyDescent="0.25">
      <c r="A3444">
        <v>0</v>
      </c>
      <c r="B3444">
        <v>0</v>
      </c>
      <c r="C3444">
        <f>IF(A3444&gt;60000,(A3444-65535),A3444)</f>
        <v>0</v>
      </c>
      <c r="D3444">
        <f>IF(B3444&gt;60000,(B3444-65535),B3444)</f>
        <v>0</v>
      </c>
      <c r="E3444">
        <f t="shared" si="106"/>
        <v>0.35767790262172283</v>
      </c>
      <c r="F3444">
        <f t="shared" si="107"/>
        <v>0.30846253229974158</v>
      </c>
    </row>
    <row r="3445" spans="1:6" x14ac:dyDescent="0.25">
      <c r="A3445">
        <v>0</v>
      </c>
      <c r="B3445">
        <v>0</v>
      </c>
      <c r="C3445">
        <f>IF(A3445&gt;60000,(A3445-65535),A3445)</f>
        <v>0</v>
      </c>
      <c r="D3445">
        <f>IF(B3445&gt;60000,(B3445-65535),B3445)</f>
        <v>0</v>
      </c>
      <c r="E3445">
        <f t="shared" si="106"/>
        <v>0.35767790262172283</v>
      </c>
      <c r="F3445">
        <f t="shared" si="107"/>
        <v>0.30846253229974158</v>
      </c>
    </row>
    <row r="3446" spans="1:6" x14ac:dyDescent="0.25">
      <c r="A3446">
        <v>0</v>
      </c>
      <c r="B3446">
        <v>0</v>
      </c>
      <c r="C3446">
        <f>IF(A3446&gt;60000,(A3446-65535),A3446)</f>
        <v>0</v>
      </c>
      <c r="D3446">
        <f>IF(B3446&gt;60000,(B3446-65535),B3446)</f>
        <v>0</v>
      </c>
      <c r="E3446">
        <f t="shared" si="106"/>
        <v>0.35767790262172283</v>
      </c>
      <c r="F3446">
        <f t="shared" si="107"/>
        <v>0.30846253229974158</v>
      </c>
    </row>
    <row r="3447" spans="1:6" x14ac:dyDescent="0.25">
      <c r="A3447">
        <v>0</v>
      </c>
      <c r="B3447">
        <v>0</v>
      </c>
      <c r="C3447">
        <f>IF(A3447&gt;60000,(A3447-65535),A3447)</f>
        <v>0</v>
      </c>
      <c r="D3447">
        <f>IF(B3447&gt;60000,(B3447-65535),B3447)</f>
        <v>0</v>
      </c>
      <c r="E3447">
        <f t="shared" si="106"/>
        <v>0.35767790262172283</v>
      </c>
      <c r="F3447">
        <f t="shared" si="107"/>
        <v>0.30846253229974158</v>
      </c>
    </row>
    <row r="3448" spans="1:6" x14ac:dyDescent="0.25">
      <c r="A3448">
        <v>0</v>
      </c>
      <c r="B3448">
        <v>0</v>
      </c>
      <c r="C3448">
        <f>IF(A3448&gt;60000,(A3448-65535),A3448)</f>
        <v>0</v>
      </c>
      <c r="D3448">
        <f>IF(B3448&gt;60000,(B3448-65535),B3448)</f>
        <v>0</v>
      </c>
      <c r="E3448">
        <f t="shared" si="106"/>
        <v>0.35767790262172283</v>
      </c>
      <c r="F3448">
        <f t="shared" si="107"/>
        <v>0.30846253229974158</v>
      </c>
    </row>
    <row r="3449" spans="1:6" x14ac:dyDescent="0.25">
      <c r="A3449">
        <v>0</v>
      </c>
      <c r="B3449">
        <v>0</v>
      </c>
      <c r="C3449">
        <f>IF(A3449&gt;60000,(A3449-65535),A3449)</f>
        <v>0</v>
      </c>
      <c r="D3449">
        <f>IF(B3449&gt;60000,(B3449-65535),B3449)</f>
        <v>0</v>
      </c>
      <c r="E3449">
        <f t="shared" si="106"/>
        <v>0.35767790262172283</v>
      </c>
      <c r="F3449">
        <f t="shared" si="107"/>
        <v>0.30846253229974158</v>
      </c>
    </row>
    <row r="3450" spans="1:6" x14ac:dyDescent="0.25">
      <c r="A3450">
        <v>0</v>
      </c>
      <c r="B3450">
        <v>0</v>
      </c>
      <c r="C3450">
        <f>IF(A3450&gt;60000,(A3450-65535),A3450)</f>
        <v>0</v>
      </c>
      <c r="D3450">
        <f>IF(B3450&gt;60000,(B3450-65535),B3450)</f>
        <v>0</v>
      </c>
      <c r="E3450">
        <f t="shared" si="106"/>
        <v>0.35767790262172283</v>
      </c>
      <c r="F3450">
        <f t="shared" si="107"/>
        <v>0.30846253229974158</v>
      </c>
    </row>
    <row r="3451" spans="1:6" x14ac:dyDescent="0.25">
      <c r="A3451">
        <v>0</v>
      </c>
      <c r="B3451">
        <v>0</v>
      </c>
      <c r="C3451">
        <f>IF(A3451&gt;60000,(A3451-65535),A3451)</f>
        <v>0</v>
      </c>
      <c r="D3451">
        <f>IF(B3451&gt;60000,(B3451-65535),B3451)</f>
        <v>0</v>
      </c>
      <c r="E3451">
        <f t="shared" si="106"/>
        <v>0.35767790262172283</v>
      </c>
      <c r="F3451">
        <f t="shared" si="107"/>
        <v>0.30846253229974158</v>
      </c>
    </row>
    <row r="3452" spans="1:6" x14ac:dyDescent="0.25">
      <c r="A3452">
        <v>0</v>
      </c>
      <c r="B3452">
        <v>0</v>
      </c>
      <c r="C3452">
        <f>IF(A3452&gt;60000,(A3452-65535),A3452)</f>
        <v>0</v>
      </c>
      <c r="D3452">
        <f>IF(B3452&gt;60000,(B3452-65535),B3452)</f>
        <v>0</v>
      </c>
      <c r="E3452">
        <f t="shared" si="106"/>
        <v>0.35767790262172283</v>
      </c>
      <c r="F3452">
        <f t="shared" si="107"/>
        <v>0.30846253229974158</v>
      </c>
    </row>
    <row r="3453" spans="1:6" x14ac:dyDescent="0.25">
      <c r="A3453">
        <v>0</v>
      </c>
      <c r="B3453">
        <v>0</v>
      </c>
      <c r="C3453">
        <f>IF(A3453&gt;60000,(A3453-65535),A3453)</f>
        <v>0</v>
      </c>
      <c r="D3453">
        <f>IF(B3453&gt;60000,(B3453-65535),B3453)</f>
        <v>0</v>
      </c>
      <c r="E3453">
        <f t="shared" si="106"/>
        <v>0.35767790262172283</v>
      </c>
      <c r="F3453">
        <f t="shared" si="107"/>
        <v>0.30846253229974158</v>
      </c>
    </row>
    <row r="3454" spans="1:6" x14ac:dyDescent="0.25">
      <c r="A3454">
        <v>0</v>
      </c>
      <c r="B3454">
        <v>0</v>
      </c>
      <c r="C3454">
        <f>IF(A3454&gt;60000,(A3454-65535),A3454)</f>
        <v>0</v>
      </c>
      <c r="D3454">
        <f>IF(B3454&gt;60000,(B3454-65535),B3454)</f>
        <v>0</v>
      </c>
      <c r="E3454">
        <f t="shared" si="106"/>
        <v>0.35767790262172283</v>
      </c>
      <c r="F3454">
        <f t="shared" si="107"/>
        <v>0.30846253229974158</v>
      </c>
    </row>
    <row r="3455" spans="1:6" x14ac:dyDescent="0.25">
      <c r="A3455">
        <v>0</v>
      </c>
      <c r="B3455">
        <v>0</v>
      </c>
      <c r="C3455">
        <f>IF(A3455&gt;60000,(A3455-65535),A3455)</f>
        <v>0</v>
      </c>
      <c r="D3455">
        <f>IF(B3455&gt;60000,(B3455-65535),B3455)</f>
        <v>0</v>
      </c>
      <c r="E3455">
        <f t="shared" si="106"/>
        <v>0.35767790262172283</v>
      </c>
      <c r="F3455">
        <f t="shared" si="107"/>
        <v>0.30846253229974158</v>
      </c>
    </row>
    <row r="3456" spans="1:6" x14ac:dyDescent="0.25">
      <c r="A3456">
        <v>0</v>
      </c>
      <c r="B3456">
        <v>0</v>
      </c>
      <c r="C3456">
        <f>IF(A3456&gt;60000,(A3456-65535),A3456)</f>
        <v>0</v>
      </c>
      <c r="D3456">
        <f>IF(B3456&gt;60000,(B3456-65535),B3456)</f>
        <v>0</v>
      </c>
      <c r="E3456">
        <f t="shared" si="106"/>
        <v>0.35767790262172283</v>
      </c>
      <c r="F3456">
        <f t="shared" si="107"/>
        <v>0.30846253229974158</v>
      </c>
    </row>
    <row r="3457" spans="1:6" x14ac:dyDescent="0.25">
      <c r="A3457">
        <v>0</v>
      </c>
      <c r="B3457">
        <v>0</v>
      </c>
      <c r="C3457">
        <f>IF(A3457&gt;60000,(A3457-65535),A3457)</f>
        <v>0</v>
      </c>
      <c r="D3457">
        <f>IF(B3457&gt;60000,(B3457-65535),B3457)</f>
        <v>0</v>
      </c>
      <c r="E3457">
        <f t="shared" si="106"/>
        <v>0.35767790262172283</v>
      </c>
      <c r="F3457">
        <f t="shared" si="107"/>
        <v>0.30846253229974158</v>
      </c>
    </row>
    <row r="3458" spans="1:6" x14ac:dyDescent="0.25">
      <c r="A3458">
        <v>0</v>
      </c>
      <c r="B3458">
        <v>0</v>
      </c>
      <c r="C3458">
        <f>IF(A3458&gt;60000,(A3458-65535),A3458)</f>
        <v>0</v>
      </c>
      <c r="D3458">
        <f>IF(B3458&gt;60000,(B3458-65535),B3458)</f>
        <v>0</v>
      </c>
      <c r="E3458">
        <f t="shared" si="106"/>
        <v>0.35767790262172283</v>
      </c>
      <c r="F3458">
        <f t="shared" si="107"/>
        <v>0.30846253229974158</v>
      </c>
    </row>
    <row r="3459" spans="1:6" x14ac:dyDescent="0.25">
      <c r="A3459">
        <v>0</v>
      </c>
      <c r="B3459">
        <v>0</v>
      </c>
      <c r="C3459">
        <f>IF(A3459&gt;60000,(A3459-65535),A3459)</f>
        <v>0</v>
      </c>
      <c r="D3459">
        <f>IF(B3459&gt;60000,(B3459-65535),B3459)</f>
        <v>0</v>
      </c>
      <c r="E3459">
        <f t="shared" ref="E3459:E3522" si="108">(5157/((0.396*C3459) + 180))/80.1</f>
        <v>0.35767790262172283</v>
      </c>
      <c r="F3459">
        <f t="shared" ref="F3459:F3522" si="109">(2865/((0.396*D3459) + 180))/51.6</f>
        <v>0.30846253229974158</v>
      </c>
    </row>
    <row r="3460" spans="1:6" x14ac:dyDescent="0.25">
      <c r="A3460">
        <v>0</v>
      </c>
      <c r="B3460">
        <v>0</v>
      </c>
      <c r="C3460">
        <f>IF(A3460&gt;60000,(A3460-65535),A3460)</f>
        <v>0</v>
      </c>
      <c r="D3460">
        <f>IF(B3460&gt;60000,(B3460-65535),B3460)</f>
        <v>0</v>
      </c>
      <c r="E3460">
        <f t="shared" si="108"/>
        <v>0.35767790262172283</v>
      </c>
      <c r="F3460">
        <f t="shared" si="109"/>
        <v>0.30846253229974158</v>
      </c>
    </row>
    <row r="3461" spans="1:6" x14ac:dyDescent="0.25">
      <c r="A3461">
        <v>0</v>
      </c>
      <c r="B3461">
        <v>0</v>
      </c>
      <c r="C3461">
        <f>IF(A3461&gt;60000,(A3461-65535),A3461)</f>
        <v>0</v>
      </c>
      <c r="D3461">
        <f>IF(B3461&gt;60000,(B3461-65535),B3461)</f>
        <v>0</v>
      </c>
      <c r="E3461">
        <f t="shared" si="108"/>
        <v>0.35767790262172283</v>
      </c>
      <c r="F3461">
        <f t="shared" si="109"/>
        <v>0.30846253229974158</v>
      </c>
    </row>
    <row r="3462" spans="1:6" x14ac:dyDescent="0.25">
      <c r="A3462">
        <v>0</v>
      </c>
      <c r="B3462">
        <v>0</v>
      </c>
      <c r="C3462">
        <f>IF(A3462&gt;60000,(A3462-65535),A3462)</f>
        <v>0</v>
      </c>
      <c r="D3462">
        <f>IF(B3462&gt;60000,(B3462-65535),B3462)</f>
        <v>0</v>
      </c>
      <c r="E3462">
        <f t="shared" si="108"/>
        <v>0.35767790262172283</v>
      </c>
      <c r="F3462">
        <f t="shared" si="109"/>
        <v>0.30846253229974158</v>
      </c>
    </row>
    <row r="3463" spans="1:6" x14ac:dyDescent="0.25">
      <c r="A3463">
        <v>0</v>
      </c>
      <c r="B3463">
        <v>0</v>
      </c>
      <c r="C3463">
        <f>IF(A3463&gt;60000,(A3463-65535),A3463)</f>
        <v>0</v>
      </c>
      <c r="D3463">
        <f>IF(B3463&gt;60000,(B3463-65535),B3463)</f>
        <v>0</v>
      </c>
      <c r="E3463">
        <f t="shared" si="108"/>
        <v>0.35767790262172283</v>
      </c>
      <c r="F3463">
        <f t="shared" si="109"/>
        <v>0.30846253229974158</v>
      </c>
    </row>
    <row r="3464" spans="1:6" x14ac:dyDescent="0.25">
      <c r="A3464">
        <v>0</v>
      </c>
      <c r="B3464">
        <v>0</v>
      </c>
      <c r="C3464">
        <f>IF(A3464&gt;60000,(A3464-65535),A3464)</f>
        <v>0</v>
      </c>
      <c r="D3464">
        <f>IF(B3464&gt;60000,(B3464-65535),B3464)</f>
        <v>0</v>
      </c>
      <c r="E3464">
        <f t="shared" si="108"/>
        <v>0.35767790262172283</v>
      </c>
      <c r="F3464">
        <f t="shared" si="109"/>
        <v>0.30846253229974158</v>
      </c>
    </row>
    <row r="3465" spans="1:6" x14ac:dyDescent="0.25">
      <c r="A3465">
        <v>0</v>
      </c>
      <c r="B3465">
        <v>0</v>
      </c>
      <c r="C3465">
        <f>IF(A3465&gt;60000,(A3465-65535),A3465)</f>
        <v>0</v>
      </c>
      <c r="D3465">
        <f>IF(B3465&gt;60000,(B3465-65535),B3465)</f>
        <v>0</v>
      </c>
      <c r="E3465">
        <f t="shared" si="108"/>
        <v>0.35767790262172283</v>
      </c>
      <c r="F3465">
        <f t="shared" si="109"/>
        <v>0.30846253229974158</v>
      </c>
    </row>
    <row r="3466" spans="1:6" x14ac:dyDescent="0.25">
      <c r="A3466">
        <v>0</v>
      </c>
      <c r="B3466">
        <v>0</v>
      </c>
      <c r="C3466">
        <f>IF(A3466&gt;60000,(A3466-65535),A3466)</f>
        <v>0</v>
      </c>
      <c r="D3466">
        <f>IF(B3466&gt;60000,(B3466-65535),B3466)</f>
        <v>0</v>
      </c>
      <c r="E3466">
        <f t="shared" si="108"/>
        <v>0.35767790262172283</v>
      </c>
      <c r="F3466">
        <f t="shared" si="109"/>
        <v>0.30846253229974158</v>
      </c>
    </row>
    <row r="3467" spans="1:6" x14ac:dyDescent="0.25">
      <c r="A3467">
        <v>0</v>
      </c>
      <c r="B3467">
        <v>0</v>
      </c>
      <c r="C3467">
        <f>IF(A3467&gt;60000,(A3467-65535),A3467)</f>
        <v>0</v>
      </c>
      <c r="D3467">
        <f>IF(B3467&gt;60000,(B3467-65535),B3467)</f>
        <v>0</v>
      </c>
      <c r="E3467">
        <f t="shared" si="108"/>
        <v>0.35767790262172283</v>
      </c>
      <c r="F3467">
        <f t="shared" si="109"/>
        <v>0.30846253229974158</v>
      </c>
    </row>
    <row r="3468" spans="1:6" x14ac:dyDescent="0.25">
      <c r="A3468">
        <v>0</v>
      </c>
      <c r="B3468">
        <v>0</v>
      </c>
      <c r="C3468">
        <f>IF(A3468&gt;60000,(A3468-65535),A3468)</f>
        <v>0</v>
      </c>
      <c r="D3468">
        <f>IF(B3468&gt;60000,(B3468-65535),B3468)</f>
        <v>0</v>
      </c>
      <c r="E3468">
        <f t="shared" si="108"/>
        <v>0.35767790262172283</v>
      </c>
      <c r="F3468">
        <f t="shared" si="109"/>
        <v>0.30846253229974158</v>
      </c>
    </row>
    <row r="3469" spans="1:6" x14ac:dyDescent="0.25">
      <c r="A3469">
        <v>0</v>
      </c>
      <c r="B3469">
        <v>0</v>
      </c>
      <c r="C3469">
        <f>IF(A3469&gt;60000,(A3469-65535),A3469)</f>
        <v>0</v>
      </c>
      <c r="D3469">
        <f>IF(B3469&gt;60000,(B3469-65535),B3469)</f>
        <v>0</v>
      </c>
      <c r="E3469">
        <f t="shared" si="108"/>
        <v>0.35767790262172283</v>
      </c>
      <c r="F3469">
        <f t="shared" si="109"/>
        <v>0.30846253229974158</v>
      </c>
    </row>
    <row r="3470" spans="1:6" x14ac:dyDescent="0.25">
      <c r="A3470">
        <v>0</v>
      </c>
      <c r="B3470">
        <v>0</v>
      </c>
      <c r="C3470">
        <f>IF(A3470&gt;60000,(A3470-65535),A3470)</f>
        <v>0</v>
      </c>
      <c r="D3470">
        <f>IF(B3470&gt;60000,(B3470-65535),B3470)</f>
        <v>0</v>
      </c>
      <c r="E3470">
        <f t="shared" si="108"/>
        <v>0.35767790262172283</v>
      </c>
      <c r="F3470">
        <f t="shared" si="109"/>
        <v>0.30846253229974158</v>
      </c>
    </row>
    <row r="3471" spans="1:6" x14ac:dyDescent="0.25">
      <c r="A3471">
        <v>0</v>
      </c>
      <c r="B3471">
        <v>0</v>
      </c>
      <c r="C3471">
        <f>IF(A3471&gt;60000,(A3471-65535),A3471)</f>
        <v>0</v>
      </c>
      <c r="D3471">
        <f>IF(B3471&gt;60000,(B3471-65535),B3471)</f>
        <v>0</v>
      </c>
      <c r="E3471">
        <f t="shared" si="108"/>
        <v>0.35767790262172283</v>
      </c>
      <c r="F3471">
        <f t="shared" si="109"/>
        <v>0.30846253229974158</v>
      </c>
    </row>
    <row r="3472" spans="1:6" x14ac:dyDescent="0.25">
      <c r="A3472">
        <v>0</v>
      </c>
      <c r="B3472">
        <v>0</v>
      </c>
      <c r="C3472">
        <f>IF(A3472&gt;60000,(A3472-65535),A3472)</f>
        <v>0</v>
      </c>
      <c r="D3472">
        <f>IF(B3472&gt;60000,(B3472-65535),B3472)</f>
        <v>0</v>
      </c>
      <c r="E3472">
        <f t="shared" si="108"/>
        <v>0.35767790262172283</v>
      </c>
      <c r="F3472">
        <f t="shared" si="109"/>
        <v>0.30846253229974158</v>
      </c>
    </row>
    <row r="3473" spans="1:6" x14ac:dyDescent="0.25">
      <c r="A3473">
        <v>0</v>
      </c>
      <c r="B3473">
        <v>0</v>
      </c>
      <c r="C3473">
        <f>IF(A3473&gt;60000,(A3473-65535),A3473)</f>
        <v>0</v>
      </c>
      <c r="D3473">
        <f>IF(B3473&gt;60000,(B3473-65535),B3473)</f>
        <v>0</v>
      </c>
      <c r="E3473">
        <f t="shared" si="108"/>
        <v>0.35767790262172283</v>
      </c>
      <c r="F3473">
        <f t="shared" si="109"/>
        <v>0.30846253229974158</v>
      </c>
    </row>
    <row r="3474" spans="1:6" x14ac:dyDescent="0.25">
      <c r="A3474">
        <v>0</v>
      </c>
      <c r="B3474">
        <v>0</v>
      </c>
      <c r="C3474">
        <f>IF(A3474&gt;60000,(A3474-65535),A3474)</f>
        <v>0</v>
      </c>
      <c r="D3474">
        <f>IF(B3474&gt;60000,(B3474-65535),B3474)</f>
        <v>0</v>
      </c>
      <c r="E3474">
        <f t="shared" si="108"/>
        <v>0.35767790262172283</v>
      </c>
      <c r="F3474">
        <f t="shared" si="109"/>
        <v>0.30846253229974158</v>
      </c>
    </row>
    <row r="3475" spans="1:6" x14ac:dyDescent="0.25">
      <c r="A3475">
        <v>0</v>
      </c>
      <c r="B3475">
        <v>0</v>
      </c>
      <c r="C3475">
        <f>IF(A3475&gt;60000,(A3475-65535),A3475)</f>
        <v>0</v>
      </c>
      <c r="D3475">
        <f>IF(B3475&gt;60000,(B3475-65535),B3475)</f>
        <v>0</v>
      </c>
      <c r="E3475">
        <f t="shared" si="108"/>
        <v>0.35767790262172283</v>
      </c>
      <c r="F3475">
        <f t="shared" si="109"/>
        <v>0.30846253229974158</v>
      </c>
    </row>
    <row r="3476" spans="1:6" x14ac:dyDescent="0.25">
      <c r="A3476">
        <v>0</v>
      </c>
      <c r="B3476">
        <v>0</v>
      </c>
      <c r="C3476">
        <f>IF(A3476&gt;60000,(A3476-65535),A3476)</f>
        <v>0</v>
      </c>
      <c r="D3476">
        <f>IF(B3476&gt;60000,(B3476-65535),B3476)</f>
        <v>0</v>
      </c>
      <c r="E3476">
        <f t="shared" si="108"/>
        <v>0.35767790262172283</v>
      </c>
      <c r="F3476">
        <f t="shared" si="109"/>
        <v>0.30846253229974158</v>
      </c>
    </row>
    <row r="3477" spans="1:6" x14ac:dyDescent="0.25">
      <c r="A3477">
        <v>0</v>
      </c>
      <c r="B3477">
        <v>0</v>
      </c>
      <c r="C3477">
        <f>IF(A3477&gt;60000,(A3477-65535),A3477)</f>
        <v>0</v>
      </c>
      <c r="D3477">
        <f>IF(B3477&gt;60000,(B3477-65535),B3477)</f>
        <v>0</v>
      </c>
      <c r="E3477">
        <f t="shared" si="108"/>
        <v>0.35767790262172283</v>
      </c>
      <c r="F3477">
        <f t="shared" si="109"/>
        <v>0.30846253229974158</v>
      </c>
    </row>
    <row r="3478" spans="1:6" x14ac:dyDescent="0.25">
      <c r="A3478">
        <v>0</v>
      </c>
      <c r="B3478">
        <v>0</v>
      </c>
      <c r="C3478">
        <f>IF(A3478&gt;60000,(A3478-65535),A3478)</f>
        <v>0</v>
      </c>
      <c r="D3478">
        <f>IF(B3478&gt;60000,(B3478-65535),B3478)</f>
        <v>0</v>
      </c>
      <c r="E3478">
        <f t="shared" si="108"/>
        <v>0.35767790262172283</v>
      </c>
      <c r="F3478">
        <f t="shared" si="109"/>
        <v>0.30846253229974158</v>
      </c>
    </row>
    <row r="3479" spans="1:6" x14ac:dyDescent="0.25">
      <c r="A3479">
        <v>420</v>
      </c>
      <c r="B3479">
        <v>600</v>
      </c>
      <c r="C3479">
        <f>IF(A3479&gt;60000,(A3479-65535),A3479)</f>
        <v>420</v>
      </c>
      <c r="D3479">
        <f>IF(B3479&gt;60000,(B3479-65535),B3479)</f>
        <v>600</v>
      </c>
      <c r="E3479">
        <f t="shared" si="108"/>
        <v>0.18590327579091623</v>
      </c>
      <c r="F3479">
        <f t="shared" si="109"/>
        <v>0.13295798806023346</v>
      </c>
    </row>
    <row r="3480" spans="1:6" x14ac:dyDescent="0.25">
      <c r="A3480">
        <v>420</v>
      </c>
      <c r="B3480">
        <v>600</v>
      </c>
      <c r="C3480">
        <f>IF(A3480&gt;60000,(A3480-65535),A3480)</f>
        <v>420</v>
      </c>
      <c r="D3480">
        <f>IF(B3480&gt;60000,(B3480-65535),B3480)</f>
        <v>600</v>
      </c>
      <c r="E3480">
        <f t="shared" si="108"/>
        <v>0.18590327579091623</v>
      </c>
      <c r="F3480">
        <f t="shared" si="109"/>
        <v>0.13295798806023346</v>
      </c>
    </row>
    <row r="3481" spans="1:6" x14ac:dyDescent="0.25">
      <c r="A3481">
        <v>420</v>
      </c>
      <c r="B3481">
        <v>600</v>
      </c>
      <c r="C3481">
        <f>IF(A3481&gt;60000,(A3481-65535),A3481)</f>
        <v>420</v>
      </c>
      <c r="D3481">
        <f>IF(B3481&gt;60000,(B3481-65535),B3481)</f>
        <v>600</v>
      </c>
      <c r="E3481">
        <f t="shared" si="108"/>
        <v>0.18590327579091623</v>
      </c>
      <c r="F3481">
        <f t="shared" si="109"/>
        <v>0.13295798806023346</v>
      </c>
    </row>
    <row r="3482" spans="1:6" x14ac:dyDescent="0.25">
      <c r="A3482">
        <v>420</v>
      </c>
      <c r="B3482">
        <v>64936</v>
      </c>
      <c r="C3482">
        <f>IF(A3482&gt;60000,(A3482-65535),A3482)</f>
        <v>420</v>
      </c>
      <c r="D3482">
        <f>IF(B3482&gt;60000,(B3482-65535),B3482)</f>
        <v>-599</v>
      </c>
      <c r="E3482">
        <f t="shared" si="108"/>
        <v>0.18590327579091623</v>
      </c>
      <c r="F3482">
        <f t="shared" si="109"/>
        <v>-0.97061841504009305</v>
      </c>
    </row>
    <row r="3483" spans="1:6" x14ac:dyDescent="0.25">
      <c r="A3483">
        <v>420</v>
      </c>
      <c r="B3483">
        <v>64936</v>
      </c>
      <c r="C3483">
        <f>IF(A3483&gt;60000,(A3483-65535),A3483)</f>
        <v>420</v>
      </c>
      <c r="D3483">
        <f>IF(B3483&gt;60000,(B3483-65535),B3483)</f>
        <v>-599</v>
      </c>
      <c r="E3483">
        <f t="shared" si="108"/>
        <v>0.18590327579091623</v>
      </c>
      <c r="F3483">
        <f t="shared" si="109"/>
        <v>-0.97061841504009305</v>
      </c>
    </row>
    <row r="3484" spans="1:6" x14ac:dyDescent="0.25">
      <c r="A3484">
        <v>420</v>
      </c>
      <c r="B3484">
        <v>0</v>
      </c>
      <c r="C3484">
        <f>IF(A3484&gt;60000,(A3484-65535),A3484)</f>
        <v>420</v>
      </c>
      <c r="D3484">
        <f>IF(B3484&gt;60000,(B3484-65535),B3484)</f>
        <v>0</v>
      </c>
      <c r="E3484">
        <f t="shared" si="108"/>
        <v>0.18590327579091623</v>
      </c>
      <c r="F3484">
        <f t="shared" si="109"/>
        <v>0.30846253229974158</v>
      </c>
    </row>
    <row r="3485" spans="1:6" x14ac:dyDescent="0.25">
      <c r="A3485">
        <v>420</v>
      </c>
      <c r="B3485">
        <v>64936</v>
      </c>
      <c r="C3485">
        <f>IF(A3485&gt;60000,(A3485-65535),A3485)</f>
        <v>420</v>
      </c>
      <c r="D3485">
        <f>IF(B3485&gt;60000,(B3485-65535),B3485)</f>
        <v>-599</v>
      </c>
      <c r="E3485">
        <f t="shared" si="108"/>
        <v>0.18590327579091623</v>
      </c>
      <c r="F3485">
        <f t="shared" si="109"/>
        <v>-0.97061841504009305</v>
      </c>
    </row>
    <row r="3486" spans="1:6" x14ac:dyDescent="0.25">
      <c r="A3486">
        <v>65116</v>
      </c>
      <c r="B3486">
        <v>64936</v>
      </c>
      <c r="C3486">
        <f>IF(A3486&gt;60000,(A3486-65535),A3486)</f>
        <v>-419</v>
      </c>
      <c r="D3486">
        <f>IF(B3486&gt;60000,(B3486-65535),B3486)</f>
        <v>-599</v>
      </c>
      <c r="E3486">
        <f t="shared" si="108"/>
        <v>4.5738862227841821</v>
      </c>
      <c r="F3486">
        <f t="shared" si="109"/>
        <v>-0.97061841504009305</v>
      </c>
    </row>
    <row r="3487" spans="1:6" x14ac:dyDescent="0.25">
      <c r="A3487">
        <v>65116</v>
      </c>
      <c r="B3487">
        <v>64936</v>
      </c>
      <c r="C3487">
        <f>IF(A3487&gt;60000,(A3487-65535),A3487)</f>
        <v>-419</v>
      </c>
      <c r="D3487">
        <f>IF(B3487&gt;60000,(B3487-65535),B3487)</f>
        <v>-599</v>
      </c>
      <c r="E3487">
        <f t="shared" si="108"/>
        <v>4.5738862227841821</v>
      </c>
      <c r="F3487">
        <f t="shared" si="109"/>
        <v>-0.97061841504009305</v>
      </c>
    </row>
    <row r="3488" spans="1:6" x14ac:dyDescent="0.25">
      <c r="A3488">
        <v>65116</v>
      </c>
      <c r="B3488">
        <v>64936</v>
      </c>
      <c r="C3488">
        <f>IF(A3488&gt;60000,(A3488-65535),A3488)</f>
        <v>-419</v>
      </c>
      <c r="D3488">
        <f>IF(B3488&gt;60000,(B3488-65535),B3488)</f>
        <v>-599</v>
      </c>
      <c r="E3488">
        <f t="shared" si="108"/>
        <v>4.5738862227841821</v>
      </c>
      <c r="F3488">
        <f t="shared" si="109"/>
        <v>-0.97061841504009305</v>
      </c>
    </row>
    <row r="3489" spans="1:6" x14ac:dyDescent="0.25">
      <c r="A3489">
        <v>65116</v>
      </c>
      <c r="B3489">
        <v>64936</v>
      </c>
      <c r="C3489">
        <f>IF(A3489&gt;60000,(A3489-65535),A3489)</f>
        <v>-419</v>
      </c>
      <c r="D3489">
        <f>IF(B3489&gt;60000,(B3489-65535),B3489)</f>
        <v>-599</v>
      </c>
      <c r="E3489">
        <f t="shared" si="108"/>
        <v>4.5738862227841821</v>
      </c>
      <c r="F3489">
        <f t="shared" si="109"/>
        <v>-0.97061841504009305</v>
      </c>
    </row>
    <row r="3490" spans="1:6" x14ac:dyDescent="0.25">
      <c r="A3490">
        <v>0</v>
      </c>
      <c r="B3490">
        <v>64936</v>
      </c>
      <c r="C3490">
        <f>IF(A3490&gt;60000,(A3490-65535),A3490)</f>
        <v>0</v>
      </c>
      <c r="D3490">
        <f>IF(B3490&gt;60000,(B3490-65535),B3490)</f>
        <v>-599</v>
      </c>
      <c r="E3490">
        <f t="shared" si="108"/>
        <v>0.35767790262172283</v>
      </c>
      <c r="F3490">
        <f t="shared" si="109"/>
        <v>-0.97061841504009305</v>
      </c>
    </row>
    <row r="3491" spans="1:6" x14ac:dyDescent="0.25">
      <c r="A3491">
        <v>65263</v>
      </c>
      <c r="B3491">
        <v>64936</v>
      </c>
      <c r="C3491">
        <f>IF(A3491&gt;60000,(A3491-65535),A3491)</f>
        <v>-272</v>
      </c>
      <c r="D3491">
        <f>IF(B3491&gt;60000,(B3491-65535),B3491)</f>
        <v>-599</v>
      </c>
      <c r="E3491">
        <f t="shared" si="108"/>
        <v>0.8906322276437324</v>
      </c>
      <c r="F3491">
        <f t="shared" si="109"/>
        <v>-0.97061841504009305</v>
      </c>
    </row>
    <row r="3492" spans="1:6" x14ac:dyDescent="0.25">
      <c r="A3492">
        <v>65431</v>
      </c>
      <c r="B3492">
        <v>64936</v>
      </c>
      <c r="C3492">
        <f>IF(A3492&gt;60000,(A3492-65535),A3492)</f>
        <v>-104</v>
      </c>
      <c r="D3492">
        <f>IF(B3492&gt;60000,(B3492-65535),B3492)</f>
        <v>-599</v>
      </c>
      <c r="E3492">
        <f t="shared" si="108"/>
        <v>0.46379396086841657</v>
      </c>
      <c r="F3492">
        <f t="shared" si="109"/>
        <v>-0.97061841504009305</v>
      </c>
    </row>
    <row r="3493" spans="1:6" x14ac:dyDescent="0.25">
      <c r="A3493">
        <v>65473</v>
      </c>
      <c r="B3493">
        <v>60</v>
      </c>
      <c r="C3493">
        <f>IF(A3493&gt;60000,(A3493-65535),A3493)</f>
        <v>-62</v>
      </c>
      <c r="D3493">
        <f>IF(B3493&gt;60000,(B3493-65535),B3493)</f>
        <v>60</v>
      </c>
      <c r="E3493">
        <f t="shared" si="108"/>
        <v>0.41417079970092963</v>
      </c>
      <c r="F3493">
        <f t="shared" si="109"/>
        <v>0.27249340309164455</v>
      </c>
    </row>
    <row r="3494" spans="1:6" x14ac:dyDescent="0.25">
      <c r="A3494">
        <v>65452</v>
      </c>
      <c r="B3494">
        <v>65326</v>
      </c>
      <c r="C3494">
        <f>IF(A3494&gt;60000,(A3494-65535),A3494)</f>
        <v>-83</v>
      </c>
      <c r="D3494">
        <f>IF(B3494&gt;60000,(B3494-65535),B3494)</f>
        <v>-209</v>
      </c>
      <c r="E3494">
        <f t="shared" si="108"/>
        <v>0.4375800129945227</v>
      </c>
      <c r="F3494">
        <f t="shared" si="109"/>
        <v>0.57101542447193931</v>
      </c>
    </row>
    <row r="3495" spans="1:6" x14ac:dyDescent="0.25">
      <c r="A3495">
        <v>65452</v>
      </c>
      <c r="B3495">
        <v>65326</v>
      </c>
      <c r="C3495">
        <f>IF(A3495&gt;60000,(A3495-65535),A3495)</f>
        <v>-83</v>
      </c>
      <c r="D3495">
        <f>IF(B3495&gt;60000,(B3495-65535),B3495)</f>
        <v>-209</v>
      </c>
      <c r="E3495">
        <f t="shared" si="108"/>
        <v>0.4375800129945227</v>
      </c>
      <c r="F3495">
        <f t="shared" si="109"/>
        <v>0.57101542447193931</v>
      </c>
    </row>
    <row r="3496" spans="1:6" x14ac:dyDescent="0.25">
      <c r="A3496">
        <v>65452</v>
      </c>
      <c r="B3496">
        <v>65326</v>
      </c>
      <c r="C3496">
        <f>IF(A3496&gt;60000,(A3496-65535),A3496)</f>
        <v>-83</v>
      </c>
      <c r="D3496">
        <f>IF(B3496&gt;60000,(B3496-65535),B3496)</f>
        <v>-209</v>
      </c>
      <c r="E3496">
        <f t="shared" si="108"/>
        <v>0.4375800129945227</v>
      </c>
      <c r="F3496">
        <f t="shared" si="109"/>
        <v>0.57101542447193931</v>
      </c>
    </row>
    <row r="3497" spans="1:6" x14ac:dyDescent="0.25">
      <c r="A3497">
        <v>65452</v>
      </c>
      <c r="B3497">
        <v>65326</v>
      </c>
      <c r="C3497">
        <f>IF(A3497&gt;60000,(A3497-65535),A3497)</f>
        <v>-83</v>
      </c>
      <c r="D3497">
        <f>IF(B3497&gt;60000,(B3497-65535),B3497)</f>
        <v>-209</v>
      </c>
      <c r="E3497">
        <f t="shared" si="108"/>
        <v>0.4375800129945227</v>
      </c>
      <c r="F3497">
        <f t="shared" si="109"/>
        <v>0.57101542447193931</v>
      </c>
    </row>
    <row r="3498" spans="1:6" x14ac:dyDescent="0.25">
      <c r="A3498">
        <v>65431</v>
      </c>
      <c r="B3498">
        <v>65326</v>
      </c>
      <c r="C3498">
        <f>IF(A3498&gt;60000,(A3498-65535),A3498)</f>
        <v>-104</v>
      </c>
      <c r="D3498">
        <f>IF(B3498&gt;60000,(B3498-65535),B3498)</f>
        <v>-209</v>
      </c>
      <c r="E3498">
        <f t="shared" si="108"/>
        <v>0.46379396086841657</v>
      </c>
      <c r="F3498">
        <f t="shared" si="109"/>
        <v>0.57101542447193931</v>
      </c>
    </row>
    <row r="3499" spans="1:6" x14ac:dyDescent="0.25">
      <c r="A3499">
        <v>65431</v>
      </c>
      <c r="B3499">
        <v>65326</v>
      </c>
      <c r="C3499">
        <f>IF(A3499&gt;60000,(A3499-65535),A3499)</f>
        <v>-104</v>
      </c>
      <c r="D3499">
        <f>IF(B3499&gt;60000,(B3499-65535),B3499)</f>
        <v>-209</v>
      </c>
      <c r="E3499">
        <f t="shared" si="108"/>
        <v>0.46379396086841657</v>
      </c>
      <c r="F3499">
        <f t="shared" si="109"/>
        <v>0.57101542447193931</v>
      </c>
    </row>
    <row r="3500" spans="1:6" x14ac:dyDescent="0.25">
      <c r="A3500">
        <v>65431</v>
      </c>
      <c r="B3500">
        <v>65326</v>
      </c>
      <c r="C3500">
        <f>IF(A3500&gt;60000,(A3500-65535),A3500)</f>
        <v>-104</v>
      </c>
      <c r="D3500">
        <f>IF(B3500&gt;60000,(B3500-65535),B3500)</f>
        <v>-209</v>
      </c>
      <c r="E3500">
        <f t="shared" si="108"/>
        <v>0.46379396086841657</v>
      </c>
      <c r="F3500">
        <f t="shared" si="109"/>
        <v>0.57101542447193931</v>
      </c>
    </row>
    <row r="3501" spans="1:6" x14ac:dyDescent="0.25">
      <c r="A3501">
        <v>65431</v>
      </c>
      <c r="B3501">
        <v>65326</v>
      </c>
      <c r="C3501">
        <f>IF(A3501&gt;60000,(A3501-65535),A3501)</f>
        <v>-104</v>
      </c>
      <c r="D3501">
        <f>IF(B3501&gt;60000,(B3501-65535),B3501)</f>
        <v>-209</v>
      </c>
      <c r="E3501">
        <f t="shared" si="108"/>
        <v>0.46379396086841657</v>
      </c>
      <c r="F3501">
        <f t="shared" si="109"/>
        <v>0.57101542447193931</v>
      </c>
    </row>
    <row r="3502" spans="1:6" x14ac:dyDescent="0.25">
      <c r="A3502">
        <v>65431</v>
      </c>
      <c r="B3502">
        <v>65326</v>
      </c>
      <c r="C3502">
        <f>IF(A3502&gt;60000,(A3502-65535),A3502)</f>
        <v>-104</v>
      </c>
      <c r="D3502">
        <f>IF(B3502&gt;60000,(B3502-65535),B3502)</f>
        <v>-209</v>
      </c>
      <c r="E3502">
        <f t="shared" si="108"/>
        <v>0.46379396086841657</v>
      </c>
      <c r="F3502">
        <f t="shared" si="109"/>
        <v>0.57101542447193931</v>
      </c>
    </row>
    <row r="3503" spans="1:6" x14ac:dyDescent="0.25">
      <c r="A3503">
        <v>65431</v>
      </c>
      <c r="B3503">
        <v>65326</v>
      </c>
      <c r="C3503">
        <f>IF(A3503&gt;60000,(A3503-65535),A3503)</f>
        <v>-104</v>
      </c>
      <c r="D3503">
        <f>IF(B3503&gt;60000,(B3503-65535),B3503)</f>
        <v>-209</v>
      </c>
      <c r="E3503">
        <f t="shared" si="108"/>
        <v>0.46379396086841657</v>
      </c>
      <c r="F3503">
        <f t="shared" si="109"/>
        <v>0.57101542447193931</v>
      </c>
    </row>
    <row r="3504" spans="1:6" x14ac:dyDescent="0.25">
      <c r="A3504">
        <v>65431</v>
      </c>
      <c r="B3504">
        <v>65326</v>
      </c>
      <c r="C3504">
        <f>IF(A3504&gt;60000,(A3504-65535),A3504)</f>
        <v>-104</v>
      </c>
      <c r="D3504">
        <f>IF(B3504&gt;60000,(B3504-65535),B3504)</f>
        <v>-209</v>
      </c>
      <c r="E3504">
        <f t="shared" si="108"/>
        <v>0.46379396086841657</v>
      </c>
      <c r="F3504">
        <f t="shared" si="109"/>
        <v>0.57101542447193931</v>
      </c>
    </row>
    <row r="3505" spans="1:6" x14ac:dyDescent="0.25">
      <c r="A3505">
        <v>65431</v>
      </c>
      <c r="B3505">
        <v>65326</v>
      </c>
      <c r="C3505">
        <f>IF(A3505&gt;60000,(A3505-65535),A3505)</f>
        <v>-104</v>
      </c>
      <c r="D3505">
        <f>IF(B3505&gt;60000,(B3505-65535),B3505)</f>
        <v>-209</v>
      </c>
      <c r="E3505">
        <f t="shared" si="108"/>
        <v>0.46379396086841657</v>
      </c>
      <c r="F3505">
        <f t="shared" si="109"/>
        <v>0.57101542447193931</v>
      </c>
    </row>
    <row r="3506" spans="1:6" x14ac:dyDescent="0.25">
      <c r="A3506">
        <v>65431</v>
      </c>
      <c r="B3506">
        <v>65326</v>
      </c>
      <c r="C3506">
        <f>IF(A3506&gt;60000,(A3506-65535),A3506)</f>
        <v>-104</v>
      </c>
      <c r="D3506">
        <f>IF(B3506&gt;60000,(B3506-65535),B3506)</f>
        <v>-209</v>
      </c>
      <c r="E3506">
        <f t="shared" si="108"/>
        <v>0.46379396086841657</v>
      </c>
      <c r="F3506">
        <f t="shared" si="109"/>
        <v>0.57101542447193931</v>
      </c>
    </row>
    <row r="3507" spans="1:6" x14ac:dyDescent="0.25">
      <c r="A3507">
        <v>65431</v>
      </c>
      <c r="B3507">
        <v>65326</v>
      </c>
      <c r="C3507">
        <f>IF(A3507&gt;60000,(A3507-65535),A3507)</f>
        <v>-104</v>
      </c>
      <c r="D3507">
        <f>IF(B3507&gt;60000,(B3507-65535),B3507)</f>
        <v>-209</v>
      </c>
      <c r="E3507">
        <f t="shared" si="108"/>
        <v>0.46379396086841657</v>
      </c>
      <c r="F3507">
        <f t="shared" si="109"/>
        <v>0.57101542447193931</v>
      </c>
    </row>
    <row r="3508" spans="1:6" x14ac:dyDescent="0.25">
      <c r="A3508">
        <v>65431</v>
      </c>
      <c r="B3508">
        <v>65326</v>
      </c>
      <c r="C3508">
        <f>IF(A3508&gt;60000,(A3508-65535),A3508)</f>
        <v>-104</v>
      </c>
      <c r="D3508">
        <f>IF(B3508&gt;60000,(B3508-65535),B3508)</f>
        <v>-209</v>
      </c>
      <c r="E3508">
        <f t="shared" si="108"/>
        <v>0.46379396086841657</v>
      </c>
      <c r="F3508">
        <f t="shared" si="109"/>
        <v>0.57101542447193931</v>
      </c>
    </row>
    <row r="3509" spans="1:6" x14ac:dyDescent="0.25">
      <c r="A3509">
        <v>65431</v>
      </c>
      <c r="B3509">
        <v>65326</v>
      </c>
      <c r="C3509">
        <f>IF(A3509&gt;60000,(A3509-65535),A3509)</f>
        <v>-104</v>
      </c>
      <c r="D3509">
        <f>IF(B3509&gt;60000,(B3509-65535),B3509)</f>
        <v>-209</v>
      </c>
      <c r="E3509">
        <f t="shared" si="108"/>
        <v>0.46379396086841657</v>
      </c>
      <c r="F3509">
        <f t="shared" si="109"/>
        <v>0.57101542447193931</v>
      </c>
    </row>
    <row r="3510" spans="1:6" x14ac:dyDescent="0.25">
      <c r="A3510">
        <v>65431</v>
      </c>
      <c r="B3510">
        <v>65326</v>
      </c>
      <c r="C3510">
        <f>IF(A3510&gt;60000,(A3510-65535),A3510)</f>
        <v>-104</v>
      </c>
      <c r="D3510">
        <f>IF(B3510&gt;60000,(B3510-65535),B3510)</f>
        <v>-209</v>
      </c>
      <c r="E3510">
        <f t="shared" si="108"/>
        <v>0.46379396086841657</v>
      </c>
      <c r="F3510">
        <f t="shared" si="109"/>
        <v>0.57101542447193931</v>
      </c>
    </row>
    <row r="3511" spans="1:6" x14ac:dyDescent="0.25">
      <c r="A3511">
        <v>65431</v>
      </c>
      <c r="B3511">
        <v>65326</v>
      </c>
      <c r="C3511">
        <f>IF(A3511&gt;60000,(A3511-65535),A3511)</f>
        <v>-104</v>
      </c>
      <c r="D3511">
        <f>IF(B3511&gt;60000,(B3511-65535),B3511)</f>
        <v>-209</v>
      </c>
      <c r="E3511">
        <f t="shared" si="108"/>
        <v>0.46379396086841657</v>
      </c>
      <c r="F3511">
        <f t="shared" si="109"/>
        <v>0.57101542447193931</v>
      </c>
    </row>
    <row r="3512" spans="1:6" x14ac:dyDescent="0.25">
      <c r="A3512">
        <v>65431</v>
      </c>
      <c r="B3512">
        <v>65326</v>
      </c>
      <c r="C3512">
        <f>IF(A3512&gt;60000,(A3512-65535),A3512)</f>
        <v>-104</v>
      </c>
      <c r="D3512">
        <f>IF(B3512&gt;60000,(B3512-65535),B3512)</f>
        <v>-209</v>
      </c>
      <c r="E3512">
        <f t="shared" si="108"/>
        <v>0.46379396086841657</v>
      </c>
      <c r="F3512">
        <f t="shared" si="109"/>
        <v>0.57101542447193931</v>
      </c>
    </row>
    <row r="3513" spans="1:6" x14ac:dyDescent="0.25">
      <c r="A3513">
        <v>65431</v>
      </c>
      <c r="B3513">
        <v>65326</v>
      </c>
      <c r="C3513">
        <f>IF(A3513&gt;60000,(A3513-65535),A3513)</f>
        <v>-104</v>
      </c>
      <c r="D3513">
        <f>IF(B3513&gt;60000,(B3513-65535),B3513)</f>
        <v>-209</v>
      </c>
      <c r="E3513">
        <f t="shared" si="108"/>
        <v>0.46379396086841657</v>
      </c>
      <c r="F3513">
        <f t="shared" si="109"/>
        <v>0.57101542447193931</v>
      </c>
    </row>
    <row r="3514" spans="1:6" x14ac:dyDescent="0.25">
      <c r="A3514">
        <v>65431</v>
      </c>
      <c r="B3514">
        <v>65326</v>
      </c>
      <c r="C3514">
        <f>IF(A3514&gt;60000,(A3514-65535),A3514)</f>
        <v>-104</v>
      </c>
      <c r="D3514">
        <f>IF(B3514&gt;60000,(B3514-65535),B3514)</f>
        <v>-209</v>
      </c>
      <c r="E3514">
        <f t="shared" si="108"/>
        <v>0.46379396086841657</v>
      </c>
      <c r="F3514">
        <f t="shared" si="109"/>
        <v>0.57101542447193931</v>
      </c>
    </row>
    <row r="3515" spans="1:6" x14ac:dyDescent="0.25">
      <c r="A3515">
        <v>65431</v>
      </c>
      <c r="B3515">
        <v>65326</v>
      </c>
      <c r="C3515">
        <f>IF(A3515&gt;60000,(A3515-65535),A3515)</f>
        <v>-104</v>
      </c>
      <c r="D3515">
        <f>IF(B3515&gt;60000,(B3515-65535),B3515)</f>
        <v>-209</v>
      </c>
      <c r="E3515">
        <f t="shared" si="108"/>
        <v>0.46379396086841657</v>
      </c>
      <c r="F3515">
        <f t="shared" si="109"/>
        <v>0.57101542447193931</v>
      </c>
    </row>
    <row r="3516" spans="1:6" x14ac:dyDescent="0.25">
      <c r="A3516">
        <v>65431</v>
      </c>
      <c r="B3516">
        <v>65326</v>
      </c>
      <c r="C3516">
        <f>IF(A3516&gt;60000,(A3516-65535),A3516)</f>
        <v>-104</v>
      </c>
      <c r="D3516">
        <f>IF(B3516&gt;60000,(B3516-65535),B3516)</f>
        <v>-209</v>
      </c>
      <c r="E3516">
        <f t="shared" si="108"/>
        <v>0.46379396086841657</v>
      </c>
      <c r="F3516">
        <f t="shared" si="109"/>
        <v>0.57101542447193931</v>
      </c>
    </row>
    <row r="3517" spans="1:6" x14ac:dyDescent="0.25">
      <c r="A3517">
        <v>65431</v>
      </c>
      <c r="B3517">
        <v>65326</v>
      </c>
      <c r="C3517">
        <f>IF(A3517&gt;60000,(A3517-65535),A3517)</f>
        <v>-104</v>
      </c>
      <c r="D3517">
        <f>IF(B3517&gt;60000,(B3517-65535),B3517)</f>
        <v>-209</v>
      </c>
      <c r="E3517">
        <f t="shared" si="108"/>
        <v>0.46379396086841657</v>
      </c>
      <c r="F3517">
        <f t="shared" si="109"/>
        <v>0.57101542447193931</v>
      </c>
    </row>
    <row r="3518" spans="1:6" x14ac:dyDescent="0.25">
      <c r="A3518">
        <v>65431</v>
      </c>
      <c r="B3518">
        <v>65326</v>
      </c>
      <c r="C3518">
        <f>IF(A3518&gt;60000,(A3518-65535),A3518)</f>
        <v>-104</v>
      </c>
      <c r="D3518">
        <f>IF(B3518&gt;60000,(B3518-65535),B3518)</f>
        <v>-209</v>
      </c>
      <c r="E3518">
        <f t="shared" si="108"/>
        <v>0.46379396086841657</v>
      </c>
      <c r="F3518">
        <f t="shared" si="109"/>
        <v>0.57101542447193931</v>
      </c>
    </row>
    <row r="3519" spans="1:6" x14ac:dyDescent="0.25">
      <c r="A3519">
        <v>65431</v>
      </c>
      <c r="B3519">
        <v>65326</v>
      </c>
      <c r="C3519">
        <f>IF(A3519&gt;60000,(A3519-65535),A3519)</f>
        <v>-104</v>
      </c>
      <c r="D3519">
        <f>IF(B3519&gt;60000,(B3519-65535),B3519)</f>
        <v>-209</v>
      </c>
      <c r="E3519">
        <f t="shared" si="108"/>
        <v>0.46379396086841657</v>
      </c>
      <c r="F3519">
        <f t="shared" si="109"/>
        <v>0.57101542447193931</v>
      </c>
    </row>
    <row r="3520" spans="1:6" x14ac:dyDescent="0.25">
      <c r="A3520">
        <v>65431</v>
      </c>
      <c r="B3520">
        <v>65326</v>
      </c>
      <c r="C3520">
        <f>IF(A3520&gt;60000,(A3520-65535),A3520)</f>
        <v>-104</v>
      </c>
      <c r="D3520">
        <f>IF(B3520&gt;60000,(B3520-65535),B3520)</f>
        <v>-209</v>
      </c>
      <c r="E3520">
        <f t="shared" si="108"/>
        <v>0.46379396086841657</v>
      </c>
      <c r="F3520">
        <f t="shared" si="109"/>
        <v>0.57101542447193931</v>
      </c>
    </row>
    <row r="3521" spans="1:6" x14ac:dyDescent="0.25">
      <c r="A3521">
        <v>65431</v>
      </c>
      <c r="B3521">
        <v>65326</v>
      </c>
      <c r="C3521">
        <f>IF(A3521&gt;60000,(A3521-65535),A3521)</f>
        <v>-104</v>
      </c>
      <c r="D3521">
        <f>IF(B3521&gt;60000,(B3521-65535),B3521)</f>
        <v>-209</v>
      </c>
      <c r="E3521">
        <f t="shared" si="108"/>
        <v>0.46379396086841657</v>
      </c>
      <c r="F3521">
        <f t="shared" si="109"/>
        <v>0.57101542447193931</v>
      </c>
    </row>
    <row r="3522" spans="1:6" x14ac:dyDescent="0.25">
      <c r="A3522">
        <v>65431</v>
      </c>
      <c r="B3522">
        <v>65326</v>
      </c>
      <c r="C3522">
        <f>IF(A3522&gt;60000,(A3522-65535),A3522)</f>
        <v>-104</v>
      </c>
      <c r="D3522">
        <f>IF(B3522&gt;60000,(B3522-65535),B3522)</f>
        <v>-209</v>
      </c>
      <c r="E3522">
        <f t="shared" si="108"/>
        <v>0.46379396086841657</v>
      </c>
      <c r="F3522">
        <f t="shared" si="109"/>
        <v>0.57101542447193931</v>
      </c>
    </row>
    <row r="3523" spans="1:6" x14ac:dyDescent="0.25">
      <c r="A3523">
        <v>65431</v>
      </c>
      <c r="B3523">
        <v>65326</v>
      </c>
      <c r="C3523">
        <f>IF(A3523&gt;60000,(A3523-65535),A3523)</f>
        <v>-104</v>
      </c>
      <c r="D3523">
        <f>IF(B3523&gt;60000,(B3523-65535),B3523)</f>
        <v>-209</v>
      </c>
      <c r="E3523">
        <f t="shared" ref="E3523:E3586" si="110">(5157/((0.396*C3523) + 180))/80.1</f>
        <v>0.46379396086841657</v>
      </c>
      <c r="F3523">
        <f t="shared" ref="F3523:F3586" si="111">(2865/((0.396*D3523) + 180))/51.6</f>
        <v>0.57101542447193931</v>
      </c>
    </row>
    <row r="3524" spans="1:6" x14ac:dyDescent="0.25">
      <c r="A3524">
        <v>420</v>
      </c>
      <c r="B3524">
        <v>600</v>
      </c>
      <c r="C3524">
        <f>IF(A3524&gt;60000,(A3524-65535),A3524)</f>
        <v>420</v>
      </c>
      <c r="D3524">
        <f>IF(B3524&gt;60000,(B3524-65535),B3524)</f>
        <v>600</v>
      </c>
      <c r="E3524">
        <f t="shared" si="110"/>
        <v>0.18590327579091623</v>
      </c>
      <c r="F3524">
        <f t="shared" si="111"/>
        <v>0.13295798806023346</v>
      </c>
    </row>
    <row r="3525" spans="1:6" x14ac:dyDescent="0.25">
      <c r="A3525">
        <v>420</v>
      </c>
      <c r="B3525">
        <v>600</v>
      </c>
      <c r="C3525">
        <f>IF(A3525&gt;60000,(A3525-65535),A3525)</f>
        <v>420</v>
      </c>
      <c r="D3525">
        <f>IF(B3525&gt;60000,(B3525-65535),B3525)</f>
        <v>600</v>
      </c>
      <c r="E3525">
        <f t="shared" si="110"/>
        <v>0.18590327579091623</v>
      </c>
      <c r="F3525">
        <f t="shared" si="111"/>
        <v>0.13295798806023346</v>
      </c>
    </row>
    <row r="3526" spans="1:6" x14ac:dyDescent="0.25">
      <c r="A3526">
        <v>420</v>
      </c>
      <c r="B3526">
        <v>600</v>
      </c>
      <c r="C3526">
        <f>IF(A3526&gt;60000,(A3526-65535),A3526)</f>
        <v>420</v>
      </c>
      <c r="D3526">
        <f>IF(B3526&gt;60000,(B3526-65535),B3526)</f>
        <v>600</v>
      </c>
      <c r="E3526">
        <f t="shared" si="110"/>
        <v>0.18590327579091623</v>
      </c>
      <c r="F3526">
        <f t="shared" si="111"/>
        <v>0.13295798806023346</v>
      </c>
    </row>
    <row r="3527" spans="1:6" x14ac:dyDescent="0.25">
      <c r="A3527">
        <v>420</v>
      </c>
      <c r="B3527">
        <v>600</v>
      </c>
      <c r="C3527">
        <f>IF(A3527&gt;60000,(A3527-65535),A3527)</f>
        <v>420</v>
      </c>
      <c r="D3527">
        <f>IF(B3527&gt;60000,(B3527-65535),B3527)</f>
        <v>600</v>
      </c>
      <c r="E3527">
        <f t="shared" si="110"/>
        <v>0.18590327579091623</v>
      </c>
      <c r="F3527">
        <f t="shared" si="111"/>
        <v>0.13295798806023346</v>
      </c>
    </row>
    <row r="3528" spans="1:6" x14ac:dyDescent="0.25">
      <c r="A3528">
        <v>420</v>
      </c>
      <c r="B3528">
        <v>600</v>
      </c>
      <c r="C3528">
        <f>IF(A3528&gt;60000,(A3528-65535),A3528)</f>
        <v>420</v>
      </c>
      <c r="D3528">
        <f>IF(B3528&gt;60000,(B3528-65535),B3528)</f>
        <v>600</v>
      </c>
      <c r="E3528">
        <f t="shared" si="110"/>
        <v>0.18590327579091623</v>
      </c>
      <c r="F3528">
        <f t="shared" si="111"/>
        <v>0.13295798806023346</v>
      </c>
    </row>
    <row r="3529" spans="1:6" x14ac:dyDescent="0.25">
      <c r="A3529">
        <v>420</v>
      </c>
      <c r="B3529">
        <v>600</v>
      </c>
      <c r="C3529">
        <f>IF(A3529&gt;60000,(A3529-65535),A3529)</f>
        <v>420</v>
      </c>
      <c r="D3529">
        <f>IF(B3529&gt;60000,(B3529-65535),B3529)</f>
        <v>600</v>
      </c>
      <c r="E3529">
        <f t="shared" si="110"/>
        <v>0.18590327579091623</v>
      </c>
      <c r="F3529">
        <f t="shared" si="111"/>
        <v>0.13295798806023346</v>
      </c>
    </row>
    <row r="3530" spans="1:6" x14ac:dyDescent="0.25">
      <c r="A3530">
        <v>420</v>
      </c>
      <c r="B3530">
        <v>600</v>
      </c>
      <c r="C3530">
        <f>IF(A3530&gt;60000,(A3530-65535),A3530)</f>
        <v>420</v>
      </c>
      <c r="D3530">
        <f>IF(B3530&gt;60000,(B3530-65535),B3530)</f>
        <v>600</v>
      </c>
      <c r="E3530">
        <f t="shared" si="110"/>
        <v>0.18590327579091623</v>
      </c>
      <c r="F3530">
        <f t="shared" si="111"/>
        <v>0.13295798806023346</v>
      </c>
    </row>
    <row r="3531" spans="1:6" x14ac:dyDescent="0.25">
      <c r="A3531">
        <v>420</v>
      </c>
      <c r="B3531">
        <v>240</v>
      </c>
      <c r="C3531">
        <f>IF(A3531&gt;60000,(A3531-65535),A3531)</f>
        <v>420</v>
      </c>
      <c r="D3531">
        <f>IF(B3531&gt;60000,(B3531-65535),B3531)</f>
        <v>240</v>
      </c>
      <c r="E3531">
        <f t="shared" si="110"/>
        <v>0.18590327579091623</v>
      </c>
      <c r="F3531">
        <f t="shared" si="111"/>
        <v>0.20187338501291988</v>
      </c>
    </row>
    <row r="3532" spans="1:6" x14ac:dyDescent="0.25">
      <c r="A3532">
        <v>231</v>
      </c>
      <c r="B3532">
        <v>65266</v>
      </c>
      <c r="C3532">
        <f>IF(A3532&gt;60000,(A3532-65535),A3532)</f>
        <v>231</v>
      </c>
      <c r="D3532">
        <f>IF(B3532&gt;60000,(B3532-65535),B3532)</f>
        <v>-269</v>
      </c>
      <c r="E3532">
        <f t="shared" si="110"/>
        <v>0.23715548509595735</v>
      </c>
      <c r="F3532">
        <f t="shared" si="111"/>
        <v>0.75566519426688294</v>
      </c>
    </row>
    <row r="3533" spans="1:6" x14ac:dyDescent="0.25">
      <c r="A3533">
        <v>65137</v>
      </c>
      <c r="B3533">
        <v>64936</v>
      </c>
      <c r="C3533">
        <f>IF(A3533&gt;60000,(A3533-65535),A3533)</f>
        <v>-398</v>
      </c>
      <c r="D3533">
        <f>IF(B3533&gt;60000,(B3533-65535),B3533)</f>
        <v>-599</v>
      </c>
      <c r="E3533">
        <f t="shared" si="110"/>
        <v>2.8752242976022746</v>
      </c>
      <c r="F3533">
        <f t="shared" si="111"/>
        <v>-0.97061841504009305</v>
      </c>
    </row>
    <row r="3534" spans="1:6" x14ac:dyDescent="0.25">
      <c r="A3534">
        <v>420</v>
      </c>
      <c r="B3534">
        <v>0</v>
      </c>
      <c r="C3534">
        <f>IF(A3534&gt;60000,(A3534-65535),A3534)</f>
        <v>420</v>
      </c>
      <c r="D3534">
        <f>IF(B3534&gt;60000,(B3534-65535),B3534)</f>
        <v>0</v>
      </c>
      <c r="E3534">
        <f t="shared" si="110"/>
        <v>0.18590327579091623</v>
      </c>
      <c r="F3534">
        <f t="shared" si="111"/>
        <v>0.30846253229974158</v>
      </c>
    </row>
    <row r="3535" spans="1:6" x14ac:dyDescent="0.25">
      <c r="A3535">
        <v>273</v>
      </c>
      <c r="B3535">
        <v>65326</v>
      </c>
      <c r="C3535">
        <f>IF(A3535&gt;60000,(A3535-65535),A3535)</f>
        <v>273</v>
      </c>
      <c r="D3535">
        <f>IF(B3535&gt;60000,(B3535-65535),B3535)</f>
        <v>-209</v>
      </c>
      <c r="E3535">
        <f t="shared" si="110"/>
        <v>0.22346488980489995</v>
      </c>
      <c r="F3535">
        <f t="shared" si="111"/>
        <v>0.57101542447193931</v>
      </c>
    </row>
    <row r="3536" spans="1:6" x14ac:dyDescent="0.25">
      <c r="A3536">
        <v>65431</v>
      </c>
      <c r="B3536">
        <v>65296</v>
      </c>
      <c r="C3536">
        <f>IF(A3536&gt;60000,(A3536-65535),A3536)</f>
        <v>-104</v>
      </c>
      <c r="D3536">
        <f>IF(B3536&gt;60000,(B3536-65535),B3536)</f>
        <v>-239</v>
      </c>
      <c r="E3536">
        <f t="shared" si="110"/>
        <v>0.46379396086841657</v>
      </c>
      <c r="F3536">
        <f t="shared" si="111"/>
        <v>0.65049036756588274</v>
      </c>
    </row>
    <row r="3537" spans="1:6" x14ac:dyDescent="0.25">
      <c r="A3537">
        <v>63</v>
      </c>
      <c r="B3537">
        <v>0</v>
      </c>
      <c r="C3537">
        <f>IF(A3537&gt;60000,(A3537-65535),A3537)</f>
        <v>63</v>
      </c>
      <c r="D3537">
        <f>IF(B3537&gt;60000,(B3537-65535),B3537)</f>
        <v>0</v>
      </c>
      <c r="E3537">
        <f t="shared" si="110"/>
        <v>0.31413833007353137</v>
      </c>
      <c r="F3537">
        <f t="shared" si="111"/>
        <v>0.30846253229974158</v>
      </c>
    </row>
    <row r="3538" spans="1:6" x14ac:dyDescent="0.25">
      <c r="A3538">
        <v>126</v>
      </c>
      <c r="B3538">
        <v>0</v>
      </c>
      <c r="C3538">
        <f>IF(A3538&gt;60000,(A3538-65535),A3538)</f>
        <v>126</v>
      </c>
      <c r="D3538">
        <f>IF(B3538&gt;60000,(B3538-65535),B3538)</f>
        <v>0</v>
      </c>
      <c r="E3538">
        <f t="shared" si="110"/>
        <v>0.28004846744575856</v>
      </c>
      <c r="F3538">
        <f t="shared" si="111"/>
        <v>0.30846253229974158</v>
      </c>
    </row>
    <row r="3539" spans="1:6" x14ac:dyDescent="0.25">
      <c r="A3539">
        <v>126</v>
      </c>
      <c r="B3539">
        <v>0</v>
      </c>
      <c r="C3539">
        <f>IF(A3539&gt;60000,(A3539-65535),A3539)</f>
        <v>126</v>
      </c>
      <c r="D3539">
        <f>IF(B3539&gt;60000,(B3539-65535),B3539)</f>
        <v>0</v>
      </c>
      <c r="E3539">
        <f t="shared" si="110"/>
        <v>0.28004846744575856</v>
      </c>
      <c r="F3539">
        <f t="shared" si="111"/>
        <v>0.30846253229974158</v>
      </c>
    </row>
    <row r="3540" spans="1:6" x14ac:dyDescent="0.25">
      <c r="A3540">
        <v>126</v>
      </c>
      <c r="B3540">
        <v>0</v>
      </c>
      <c r="C3540">
        <f>IF(A3540&gt;60000,(A3540-65535),A3540)</f>
        <v>126</v>
      </c>
      <c r="D3540">
        <f>IF(B3540&gt;60000,(B3540-65535),B3540)</f>
        <v>0</v>
      </c>
      <c r="E3540">
        <f t="shared" si="110"/>
        <v>0.28004846744575856</v>
      </c>
      <c r="F3540">
        <f t="shared" si="111"/>
        <v>0.30846253229974158</v>
      </c>
    </row>
    <row r="3541" spans="1:6" x14ac:dyDescent="0.25">
      <c r="A3541">
        <v>126</v>
      </c>
      <c r="B3541">
        <v>0</v>
      </c>
      <c r="C3541">
        <f>IF(A3541&gt;60000,(A3541-65535),A3541)</f>
        <v>126</v>
      </c>
      <c r="D3541">
        <f>IF(B3541&gt;60000,(B3541-65535),B3541)</f>
        <v>0</v>
      </c>
      <c r="E3541">
        <f t="shared" si="110"/>
        <v>0.28004846744575856</v>
      </c>
      <c r="F3541">
        <f t="shared" si="111"/>
        <v>0.30846253229974158</v>
      </c>
    </row>
    <row r="3542" spans="1:6" x14ac:dyDescent="0.25">
      <c r="A3542">
        <v>126</v>
      </c>
      <c r="B3542">
        <v>0</v>
      </c>
      <c r="C3542">
        <f>IF(A3542&gt;60000,(A3542-65535),A3542)</f>
        <v>126</v>
      </c>
      <c r="D3542">
        <f>IF(B3542&gt;60000,(B3542-65535),B3542)</f>
        <v>0</v>
      </c>
      <c r="E3542">
        <f t="shared" si="110"/>
        <v>0.28004846744575856</v>
      </c>
      <c r="F3542">
        <f t="shared" si="111"/>
        <v>0.30846253229974158</v>
      </c>
    </row>
    <row r="3543" spans="1:6" x14ac:dyDescent="0.25">
      <c r="A3543">
        <v>126</v>
      </c>
      <c r="B3543">
        <v>0</v>
      </c>
      <c r="C3543">
        <f>IF(A3543&gt;60000,(A3543-65535),A3543)</f>
        <v>126</v>
      </c>
      <c r="D3543">
        <f>IF(B3543&gt;60000,(B3543-65535),B3543)</f>
        <v>0</v>
      </c>
      <c r="E3543">
        <f t="shared" si="110"/>
        <v>0.28004846744575856</v>
      </c>
      <c r="F3543">
        <f t="shared" si="111"/>
        <v>0.30846253229974158</v>
      </c>
    </row>
    <row r="3544" spans="1:6" x14ac:dyDescent="0.25">
      <c r="A3544">
        <v>126</v>
      </c>
      <c r="B3544">
        <v>0</v>
      </c>
      <c r="C3544">
        <f>IF(A3544&gt;60000,(A3544-65535),A3544)</f>
        <v>126</v>
      </c>
      <c r="D3544">
        <f>IF(B3544&gt;60000,(B3544-65535),B3544)</f>
        <v>0</v>
      </c>
      <c r="E3544">
        <f t="shared" si="110"/>
        <v>0.28004846744575856</v>
      </c>
      <c r="F3544">
        <f t="shared" si="111"/>
        <v>0.30846253229974158</v>
      </c>
    </row>
    <row r="3545" spans="1:6" x14ac:dyDescent="0.25">
      <c r="A3545">
        <v>126</v>
      </c>
      <c r="B3545">
        <v>0</v>
      </c>
      <c r="C3545">
        <f>IF(A3545&gt;60000,(A3545-65535),A3545)</f>
        <v>126</v>
      </c>
      <c r="D3545">
        <f>IF(B3545&gt;60000,(B3545-65535),B3545)</f>
        <v>0</v>
      </c>
      <c r="E3545">
        <f t="shared" si="110"/>
        <v>0.28004846744575856</v>
      </c>
      <c r="F3545">
        <f t="shared" si="111"/>
        <v>0.30846253229974158</v>
      </c>
    </row>
    <row r="3546" spans="1:6" x14ac:dyDescent="0.25">
      <c r="A3546">
        <v>126</v>
      </c>
      <c r="B3546">
        <v>0</v>
      </c>
      <c r="C3546">
        <f>IF(A3546&gt;60000,(A3546-65535),A3546)</f>
        <v>126</v>
      </c>
      <c r="D3546">
        <f>IF(B3546&gt;60000,(B3546-65535),B3546)</f>
        <v>0</v>
      </c>
      <c r="E3546">
        <f t="shared" si="110"/>
        <v>0.28004846744575856</v>
      </c>
      <c r="F3546">
        <f t="shared" si="111"/>
        <v>0.30846253229974158</v>
      </c>
    </row>
    <row r="3547" spans="1:6" x14ac:dyDescent="0.25">
      <c r="A3547">
        <v>126</v>
      </c>
      <c r="B3547">
        <v>0</v>
      </c>
      <c r="C3547">
        <f>IF(A3547&gt;60000,(A3547-65535),A3547)</f>
        <v>126</v>
      </c>
      <c r="D3547">
        <f>IF(B3547&gt;60000,(B3547-65535),B3547)</f>
        <v>0</v>
      </c>
      <c r="E3547">
        <f t="shared" si="110"/>
        <v>0.28004846744575856</v>
      </c>
      <c r="F3547">
        <f t="shared" si="111"/>
        <v>0.30846253229974158</v>
      </c>
    </row>
    <row r="3548" spans="1:6" x14ac:dyDescent="0.25">
      <c r="A3548">
        <v>126</v>
      </c>
      <c r="B3548">
        <v>0</v>
      </c>
      <c r="C3548">
        <f>IF(A3548&gt;60000,(A3548-65535),A3548)</f>
        <v>126</v>
      </c>
      <c r="D3548">
        <f>IF(B3548&gt;60000,(B3548-65535),B3548)</f>
        <v>0</v>
      </c>
      <c r="E3548">
        <f t="shared" si="110"/>
        <v>0.28004846744575856</v>
      </c>
      <c r="F3548">
        <f t="shared" si="111"/>
        <v>0.30846253229974158</v>
      </c>
    </row>
    <row r="3549" spans="1:6" x14ac:dyDescent="0.25">
      <c r="A3549">
        <v>126</v>
      </c>
      <c r="B3549">
        <v>0</v>
      </c>
      <c r="C3549">
        <f>IF(A3549&gt;60000,(A3549-65535),A3549)</f>
        <v>126</v>
      </c>
      <c r="D3549">
        <f>IF(B3549&gt;60000,(B3549-65535),B3549)</f>
        <v>0</v>
      </c>
      <c r="E3549">
        <f t="shared" si="110"/>
        <v>0.28004846744575856</v>
      </c>
      <c r="F3549">
        <f t="shared" si="111"/>
        <v>0.30846253229974158</v>
      </c>
    </row>
    <row r="3550" spans="1:6" x14ac:dyDescent="0.25">
      <c r="A3550">
        <v>126</v>
      </c>
      <c r="B3550">
        <v>0</v>
      </c>
      <c r="C3550">
        <f>IF(A3550&gt;60000,(A3550-65535),A3550)</f>
        <v>126</v>
      </c>
      <c r="D3550">
        <f>IF(B3550&gt;60000,(B3550-65535),B3550)</f>
        <v>0</v>
      </c>
      <c r="E3550">
        <f t="shared" si="110"/>
        <v>0.28004846744575856</v>
      </c>
      <c r="F3550">
        <f t="shared" si="111"/>
        <v>0.30846253229974158</v>
      </c>
    </row>
    <row r="3551" spans="1:6" x14ac:dyDescent="0.25">
      <c r="A3551">
        <v>126</v>
      </c>
      <c r="B3551">
        <v>0</v>
      </c>
      <c r="C3551">
        <f>IF(A3551&gt;60000,(A3551-65535),A3551)</f>
        <v>126</v>
      </c>
      <c r="D3551">
        <f>IF(B3551&gt;60000,(B3551-65535),B3551)</f>
        <v>0</v>
      </c>
      <c r="E3551">
        <f t="shared" si="110"/>
        <v>0.28004846744575856</v>
      </c>
      <c r="F3551">
        <f t="shared" si="111"/>
        <v>0.30846253229974158</v>
      </c>
    </row>
    <row r="3552" spans="1:6" x14ac:dyDescent="0.25">
      <c r="A3552">
        <v>126</v>
      </c>
      <c r="B3552">
        <v>0</v>
      </c>
      <c r="C3552">
        <f>IF(A3552&gt;60000,(A3552-65535),A3552)</f>
        <v>126</v>
      </c>
      <c r="D3552">
        <f>IF(B3552&gt;60000,(B3552-65535),B3552)</f>
        <v>0</v>
      </c>
      <c r="E3552">
        <f t="shared" si="110"/>
        <v>0.28004846744575856</v>
      </c>
      <c r="F3552">
        <f t="shared" si="111"/>
        <v>0.30846253229974158</v>
      </c>
    </row>
    <row r="3553" spans="1:6" x14ac:dyDescent="0.25">
      <c r="A3553">
        <v>126</v>
      </c>
      <c r="B3553">
        <v>0</v>
      </c>
      <c r="C3553">
        <f>IF(A3553&gt;60000,(A3553-65535),A3553)</f>
        <v>126</v>
      </c>
      <c r="D3553">
        <f>IF(B3553&gt;60000,(B3553-65535),B3553)</f>
        <v>0</v>
      </c>
      <c r="E3553">
        <f t="shared" si="110"/>
        <v>0.28004846744575856</v>
      </c>
      <c r="F3553">
        <f t="shared" si="111"/>
        <v>0.30846253229974158</v>
      </c>
    </row>
    <row r="3554" spans="1:6" x14ac:dyDescent="0.25">
      <c r="A3554">
        <v>126</v>
      </c>
      <c r="B3554">
        <v>0</v>
      </c>
      <c r="C3554">
        <f>IF(A3554&gt;60000,(A3554-65535),A3554)</f>
        <v>126</v>
      </c>
      <c r="D3554">
        <f>IF(B3554&gt;60000,(B3554-65535),B3554)</f>
        <v>0</v>
      </c>
      <c r="E3554">
        <f t="shared" si="110"/>
        <v>0.28004846744575856</v>
      </c>
      <c r="F3554">
        <f t="shared" si="111"/>
        <v>0.30846253229974158</v>
      </c>
    </row>
    <row r="3555" spans="1:6" x14ac:dyDescent="0.25">
      <c r="A3555">
        <v>126</v>
      </c>
      <c r="B3555">
        <v>0</v>
      </c>
      <c r="C3555">
        <f>IF(A3555&gt;60000,(A3555-65535),A3555)</f>
        <v>126</v>
      </c>
      <c r="D3555">
        <f>IF(B3555&gt;60000,(B3555-65535),B3555)</f>
        <v>0</v>
      </c>
      <c r="E3555">
        <f t="shared" si="110"/>
        <v>0.28004846744575856</v>
      </c>
      <c r="F3555">
        <f t="shared" si="111"/>
        <v>0.30846253229974158</v>
      </c>
    </row>
    <row r="3556" spans="1:6" x14ac:dyDescent="0.25">
      <c r="A3556">
        <v>126</v>
      </c>
      <c r="B3556">
        <v>0</v>
      </c>
      <c r="C3556">
        <f>IF(A3556&gt;60000,(A3556-65535),A3556)</f>
        <v>126</v>
      </c>
      <c r="D3556">
        <f>IF(B3556&gt;60000,(B3556-65535),B3556)</f>
        <v>0</v>
      </c>
      <c r="E3556">
        <f t="shared" si="110"/>
        <v>0.28004846744575856</v>
      </c>
      <c r="F3556">
        <f t="shared" si="111"/>
        <v>0.30846253229974158</v>
      </c>
    </row>
    <row r="3557" spans="1:6" x14ac:dyDescent="0.25">
      <c r="A3557">
        <v>126</v>
      </c>
      <c r="B3557">
        <v>0</v>
      </c>
      <c r="C3557">
        <f>IF(A3557&gt;60000,(A3557-65535),A3557)</f>
        <v>126</v>
      </c>
      <c r="D3557">
        <f>IF(B3557&gt;60000,(B3557-65535),B3557)</f>
        <v>0</v>
      </c>
      <c r="E3557">
        <f t="shared" si="110"/>
        <v>0.28004846744575856</v>
      </c>
      <c r="F3557">
        <f t="shared" si="111"/>
        <v>0.30846253229974158</v>
      </c>
    </row>
    <row r="3558" spans="1:6" x14ac:dyDescent="0.25">
      <c r="A3558">
        <v>126</v>
      </c>
      <c r="B3558">
        <v>0</v>
      </c>
      <c r="C3558">
        <f>IF(A3558&gt;60000,(A3558-65535),A3558)</f>
        <v>126</v>
      </c>
      <c r="D3558">
        <f>IF(B3558&gt;60000,(B3558-65535),B3558)</f>
        <v>0</v>
      </c>
      <c r="E3558">
        <f t="shared" si="110"/>
        <v>0.28004846744575856</v>
      </c>
      <c r="F3558">
        <f t="shared" si="111"/>
        <v>0.30846253229974158</v>
      </c>
    </row>
    <row r="3559" spans="1:6" x14ac:dyDescent="0.25">
      <c r="A3559">
        <v>126</v>
      </c>
      <c r="B3559">
        <v>0</v>
      </c>
      <c r="C3559">
        <f>IF(A3559&gt;60000,(A3559-65535),A3559)</f>
        <v>126</v>
      </c>
      <c r="D3559">
        <f>IF(B3559&gt;60000,(B3559-65535),B3559)</f>
        <v>0</v>
      </c>
      <c r="E3559">
        <f t="shared" si="110"/>
        <v>0.28004846744575856</v>
      </c>
      <c r="F3559">
        <f t="shared" si="111"/>
        <v>0.30846253229974158</v>
      </c>
    </row>
    <row r="3560" spans="1:6" x14ac:dyDescent="0.25">
      <c r="A3560">
        <v>126</v>
      </c>
      <c r="B3560">
        <v>0</v>
      </c>
      <c r="C3560">
        <f>IF(A3560&gt;60000,(A3560-65535),A3560)</f>
        <v>126</v>
      </c>
      <c r="D3560">
        <f>IF(B3560&gt;60000,(B3560-65535),B3560)</f>
        <v>0</v>
      </c>
      <c r="E3560">
        <f t="shared" si="110"/>
        <v>0.28004846744575856</v>
      </c>
      <c r="F3560">
        <f t="shared" si="111"/>
        <v>0.30846253229974158</v>
      </c>
    </row>
    <row r="3561" spans="1:6" x14ac:dyDescent="0.25">
      <c r="A3561">
        <v>126</v>
      </c>
      <c r="B3561">
        <v>0</v>
      </c>
      <c r="C3561">
        <f>IF(A3561&gt;60000,(A3561-65535),A3561)</f>
        <v>126</v>
      </c>
      <c r="D3561">
        <f>IF(B3561&gt;60000,(B3561-65535),B3561)</f>
        <v>0</v>
      </c>
      <c r="E3561">
        <f t="shared" si="110"/>
        <v>0.28004846744575856</v>
      </c>
      <c r="F3561">
        <f t="shared" si="111"/>
        <v>0.30846253229974158</v>
      </c>
    </row>
    <row r="3562" spans="1:6" x14ac:dyDescent="0.25">
      <c r="A3562">
        <v>126</v>
      </c>
      <c r="B3562">
        <v>0</v>
      </c>
      <c r="C3562">
        <f>IF(A3562&gt;60000,(A3562-65535),A3562)</f>
        <v>126</v>
      </c>
      <c r="D3562">
        <f>IF(B3562&gt;60000,(B3562-65535),B3562)</f>
        <v>0</v>
      </c>
      <c r="E3562">
        <f t="shared" si="110"/>
        <v>0.28004846744575856</v>
      </c>
      <c r="F3562">
        <f t="shared" si="111"/>
        <v>0.30846253229974158</v>
      </c>
    </row>
    <row r="3563" spans="1:6" x14ac:dyDescent="0.25">
      <c r="A3563">
        <v>65116</v>
      </c>
      <c r="B3563">
        <v>64936</v>
      </c>
      <c r="C3563">
        <f>IF(A3563&gt;60000,(A3563-65535),A3563)</f>
        <v>-419</v>
      </c>
      <c r="D3563">
        <f>IF(B3563&gt;60000,(B3563-65535),B3563)</f>
        <v>-599</v>
      </c>
      <c r="E3563">
        <f t="shared" si="110"/>
        <v>4.5738862227841821</v>
      </c>
      <c r="F3563">
        <f t="shared" si="111"/>
        <v>-0.97061841504009305</v>
      </c>
    </row>
    <row r="3564" spans="1:6" x14ac:dyDescent="0.25">
      <c r="A3564">
        <v>65116</v>
      </c>
      <c r="B3564">
        <v>0</v>
      </c>
      <c r="C3564">
        <f>IF(A3564&gt;60000,(A3564-65535),A3564)</f>
        <v>-419</v>
      </c>
      <c r="D3564">
        <f>IF(B3564&gt;60000,(B3564-65535),B3564)</f>
        <v>0</v>
      </c>
      <c r="E3564">
        <f t="shared" si="110"/>
        <v>4.5738862227841821</v>
      </c>
      <c r="F3564">
        <f t="shared" si="111"/>
        <v>0.30846253229974158</v>
      </c>
    </row>
    <row r="3565" spans="1:6" x14ac:dyDescent="0.25">
      <c r="A3565">
        <v>65116</v>
      </c>
      <c r="B3565">
        <v>0</v>
      </c>
      <c r="C3565">
        <f>IF(A3565&gt;60000,(A3565-65535),A3565)</f>
        <v>-419</v>
      </c>
      <c r="D3565">
        <f>IF(B3565&gt;60000,(B3565-65535),B3565)</f>
        <v>0</v>
      </c>
      <c r="E3565">
        <f t="shared" si="110"/>
        <v>4.5738862227841821</v>
      </c>
      <c r="F3565">
        <f t="shared" si="111"/>
        <v>0.30846253229974158</v>
      </c>
    </row>
    <row r="3566" spans="1:6" x14ac:dyDescent="0.25">
      <c r="A3566">
        <v>336</v>
      </c>
      <c r="B3566">
        <v>64936</v>
      </c>
      <c r="C3566">
        <f>IF(A3566&gt;60000,(A3566-65535),A3566)</f>
        <v>336</v>
      </c>
      <c r="D3566">
        <f>IF(B3566&gt;60000,(B3566-65535),B3566)</f>
        <v>-599</v>
      </c>
      <c r="E3566">
        <f t="shared" si="110"/>
        <v>0.20565656774478083</v>
      </c>
      <c r="F3566">
        <f t="shared" si="111"/>
        <v>-0.97061841504009305</v>
      </c>
    </row>
    <row r="3567" spans="1:6" x14ac:dyDescent="0.25">
      <c r="A3567">
        <v>65116</v>
      </c>
      <c r="B3567">
        <v>65266</v>
      </c>
      <c r="C3567">
        <f>IF(A3567&gt;60000,(A3567-65535),A3567)</f>
        <v>-419</v>
      </c>
      <c r="D3567">
        <f>IF(B3567&gt;60000,(B3567-65535),B3567)</f>
        <v>-269</v>
      </c>
      <c r="E3567">
        <f t="shared" si="110"/>
        <v>4.5738862227841821</v>
      </c>
      <c r="F3567">
        <f t="shared" si="111"/>
        <v>0.75566519426688294</v>
      </c>
    </row>
    <row r="3568" spans="1:6" x14ac:dyDescent="0.25">
      <c r="A3568">
        <v>65116</v>
      </c>
      <c r="B3568">
        <v>0</v>
      </c>
      <c r="C3568">
        <f>IF(A3568&gt;60000,(A3568-65535),A3568)</f>
        <v>-419</v>
      </c>
      <c r="D3568">
        <f>IF(B3568&gt;60000,(B3568-65535),B3568)</f>
        <v>0</v>
      </c>
      <c r="E3568">
        <f t="shared" si="110"/>
        <v>4.5738862227841821</v>
      </c>
      <c r="F3568">
        <f t="shared" si="111"/>
        <v>0.30846253229974158</v>
      </c>
    </row>
    <row r="3569" spans="1:6" x14ac:dyDescent="0.25">
      <c r="A3569">
        <v>65116</v>
      </c>
      <c r="B3569">
        <v>64936</v>
      </c>
      <c r="C3569">
        <f>IF(A3569&gt;60000,(A3569-65535),A3569)</f>
        <v>-419</v>
      </c>
      <c r="D3569">
        <f>IF(B3569&gt;60000,(B3569-65535),B3569)</f>
        <v>-599</v>
      </c>
      <c r="E3569">
        <f t="shared" si="110"/>
        <v>4.5738862227841821</v>
      </c>
      <c r="F3569">
        <f t="shared" si="111"/>
        <v>-0.97061841504009305</v>
      </c>
    </row>
    <row r="3570" spans="1:6" x14ac:dyDescent="0.25">
      <c r="A3570">
        <v>65116</v>
      </c>
      <c r="B3570">
        <v>65326</v>
      </c>
      <c r="C3570">
        <f>IF(A3570&gt;60000,(A3570-65535),A3570)</f>
        <v>-419</v>
      </c>
      <c r="D3570">
        <f>IF(B3570&gt;60000,(B3570-65535),B3570)</f>
        <v>-209</v>
      </c>
      <c r="E3570">
        <f t="shared" si="110"/>
        <v>4.5738862227841821</v>
      </c>
      <c r="F3570">
        <f t="shared" si="111"/>
        <v>0.57101542447193931</v>
      </c>
    </row>
    <row r="3571" spans="1:6" x14ac:dyDescent="0.25">
      <c r="A3571">
        <v>65116</v>
      </c>
      <c r="B3571">
        <v>0</v>
      </c>
      <c r="C3571">
        <f>IF(A3571&gt;60000,(A3571-65535),A3571)</f>
        <v>-419</v>
      </c>
      <c r="D3571">
        <f>IF(B3571&gt;60000,(B3571-65535),B3571)</f>
        <v>0</v>
      </c>
      <c r="E3571">
        <f t="shared" si="110"/>
        <v>4.5738862227841821</v>
      </c>
      <c r="F3571">
        <f t="shared" si="111"/>
        <v>0.30846253229974158</v>
      </c>
    </row>
    <row r="3572" spans="1:6" x14ac:dyDescent="0.25">
      <c r="A3572">
        <v>65116</v>
      </c>
      <c r="B3572">
        <v>0</v>
      </c>
      <c r="C3572">
        <f>IF(A3572&gt;60000,(A3572-65535),A3572)</f>
        <v>-419</v>
      </c>
      <c r="D3572">
        <f>IF(B3572&gt;60000,(B3572-65535),B3572)</f>
        <v>0</v>
      </c>
      <c r="E3572">
        <f t="shared" si="110"/>
        <v>4.5738862227841821</v>
      </c>
      <c r="F3572">
        <f t="shared" si="111"/>
        <v>0.30846253229974158</v>
      </c>
    </row>
    <row r="3573" spans="1:6" x14ac:dyDescent="0.25">
      <c r="A3573">
        <v>65116</v>
      </c>
      <c r="B3573">
        <v>64936</v>
      </c>
      <c r="C3573">
        <f>IF(A3573&gt;60000,(A3573-65535),A3573)</f>
        <v>-419</v>
      </c>
      <c r="D3573">
        <f>IF(B3573&gt;60000,(B3573-65535),B3573)</f>
        <v>-599</v>
      </c>
      <c r="E3573">
        <f t="shared" si="110"/>
        <v>4.5738862227841821</v>
      </c>
      <c r="F3573">
        <f t="shared" si="111"/>
        <v>-0.97061841504009305</v>
      </c>
    </row>
    <row r="3574" spans="1:6" x14ac:dyDescent="0.25">
      <c r="A3574">
        <v>65116</v>
      </c>
      <c r="B3574">
        <v>65386</v>
      </c>
      <c r="C3574">
        <f>IF(A3574&gt;60000,(A3574-65535),A3574)</f>
        <v>-419</v>
      </c>
      <c r="D3574">
        <f>IF(B3574&gt;60000,(B3574-65535),B3574)</f>
        <v>-149</v>
      </c>
      <c r="E3574">
        <f t="shared" si="110"/>
        <v>4.5738862227841821</v>
      </c>
      <c r="F3574">
        <f t="shared" si="111"/>
        <v>0.45888505251374834</v>
      </c>
    </row>
    <row r="3575" spans="1:6" x14ac:dyDescent="0.25">
      <c r="A3575">
        <v>65158</v>
      </c>
      <c r="B3575">
        <v>65326</v>
      </c>
      <c r="C3575">
        <f>IF(A3575&gt;60000,(A3575-65535),A3575)</f>
        <v>-377</v>
      </c>
      <c r="D3575">
        <f>IF(B3575&gt;60000,(B3575-65535),B3575)</f>
        <v>-209</v>
      </c>
      <c r="E3575">
        <f t="shared" si="110"/>
        <v>2.0965879403383521</v>
      </c>
      <c r="F3575">
        <f t="shared" si="111"/>
        <v>0.57101542447193931</v>
      </c>
    </row>
    <row r="3576" spans="1:6" x14ac:dyDescent="0.25">
      <c r="A3576">
        <v>65116</v>
      </c>
      <c r="B3576">
        <v>64936</v>
      </c>
      <c r="C3576">
        <f>IF(A3576&gt;60000,(A3576-65535),A3576)</f>
        <v>-419</v>
      </c>
      <c r="D3576">
        <f>IF(B3576&gt;60000,(B3576-65535),B3576)</f>
        <v>-599</v>
      </c>
      <c r="E3576">
        <f t="shared" si="110"/>
        <v>4.5738862227841821</v>
      </c>
      <c r="F3576">
        <f t="shared" si="111"/>
        <v>-0.97061841504009305</v>
      </c>
    </row>
    <row r="3577" spans="1:6" x14ac:dyDescent="0.25">
      <c r="A3577">
        <v>65116</v>
      </c>
      <c r="B3577">
        <v>65206</v>
      </c>
      <c r="C3577">
        <f>IF(A3577&gt;60000,(A3577-65535),A3577)</f>
        <v>-419</v>
      </c>
      <c r="D3577">
        <f>IF(B3577&gt;60000,(B3577-65535),B3577)</f>
        <v>-329</v>
      </c>
      <c r="E3577">
        <f t="shared" si="110"/>
        <v>4.5738862227841821</v>
      </c>
      <c r="F3577">
        <f t="shared" si="111"/>
        <v>1.1168085890649591</v>
      </c>
    </row>
    <row r="3578" spans="1:6" x14ac:dyDescent="0.25">
      <c r="A3578">
        <v>65116</v>
      </c>
      <c r="B3578">
        <v>60</v>
      </c>
      <c r="C3578">
        <f>IF(A3578&gt;60000,(A3578-65535),A3578)</f>
        <v>-419</v>
      </c>
      <c r="D3578">
        <f>IF(B3578&gt;60000,(B3578-65535),B3578)</f>
        <v>60</v>
      </c>
      <c r="E3578">
        <f t="shared" si="110"/>
        <v>4.5738862227841821</v>
      </c>
      <c r="F3578">
        <f t="shared" si="111"/>
        <v>0.27249340309164455</v>
      </c>
    </row>
    <row r="3579" spans="1:6" x14ac:dyDescent="0.25">
      <c r="A3579">
        <v>65116</v>
      </c>
      <c r="B3579">
        <v>64936</v>
      </c>
      <c r="C3579">
        <f>IF(A3579&gt;60000,(A3579-65535),A3579)</f>
        <v>-419</v>
      </c>
      <c r="D3579">
        <f>IF(B3579&gt;60000,(B3579-65535),B3579)</f>
        <v>-599</v>
      </c>
      <c r="E3579">
        <f t="shared" si="110"/>
        <v>4.5738862227841821</v>
      </c>
      <c r="F3579">
        <f t="shared" si="111"/>
        <v>-0.97061841504009305</v>
      </c>
    </row>
    <row r="3580" spans="1:6" x14ac:dyDescent="0.25">
      <c r="A3580">
        <v>65116</v>
      </c>
      <c r="B3580">
        <v>120</v>
      </c>
      <c r="C3580">
        <f>IF(A3580&gt;60000,(A3580-65535),A3580)</f>
        <v>-419</v>
      </c>
      <c r="D3580">
        <f>IF(B3580&gt;60000,(B3580-65535),B3580)</f>
        <v>120</v>
      </c>
      <c r="E3580">
        <f t="shared" si="110"/>
        <v>4.5738862227841821</v>
      </c>
      <c r="F3580">
        <f t="shared" si="111"/>
        <v>0.24403681352827658</v>
      </c>
    </row>
    <row r="3581" spans="1:6" x14ac:dyDescent="0.25">
      <c r="A3581">
        <v>65116</v>
      </c>
      <c r="B3581">
        <v>65446</v>
      </c>
      <c r="C3581">
        <f>IF(A3581&gt;60000,(A3581-65535),A3581)</f>
        <v>-419</v>
      </c>
      <c r="D3581">
        <f>IF(B3581&gt;60000,(B3581-65535),B3581)</f>
        <v>-89</v>
      </c>
      <c r="E3581">
        <f t="shared" si="110"/>
        <v>4.5738862227841821</v>
      </c>
      <c r="F3581">
        <f t="shared" si="111"/>
        <v>0.38356445200166822</v>
      </c>
    </row>
    <row r="3582" spans="1:6" x14ac:dyDescent="0.25">
      <c r="A3582">
        <v>65116</v>
      </c>
      <c r="B3582">
        <v>64936</v>
      </c>
      <c r="C3582">
        <f>IF(A3582&gt;60000,(A3582-65535),A3582)</f>
        <v>-419</v>
      </c>
      <c r="D3582">
        <f>IF(B3582&gt;60000,(B3582-65535),B3582)</f>
        <v>-599</v>
      </c>
      <c r="E3582">
        <f t="shared" si="110"/>
        <v>4.5738862227841821</v>
      </c>
      <c r="F3582">
        <f t="shared" si="111"/>
        <v>-0.97061841504009305</v>
      </c>
    </row>
    <row r="3583" spans="1:6" x14ac:dyDescent="0.25">
      <c r="A3583">
        <v>65116</v>
      </c>
      <c r="B3583">
        <v>65176</v>
      </c>
      <c r="C3583">
        <f>IF(A3583&gt;60000,(A3583-65535),A3583)</f>
        <v>-419</v>
      </c>
      <c r="D3583">
        <f>IF(B3583&gt;60000,(B3583-65535),B3583)</f>
        <v>-359</v>
      </c>
      <c r="E3583">
        <f t="shared" si="110"/>
        <v>4.5738862227841821</v>
      </c>
      <c r="F3583">
        <f t="shared" si="111"/>
        <v>1.4674716094183715</v>
      </c>
    </row>
    <row r="3584" spans="1:6" x14ac:dyDescent="0.25">
      <c r="A3584">
        <v>65116</v>
      </c>
      <c r="B3584">
        <v>65446</v>
      </c>
      <c r="C3584">
        <f>IF(A3584&gt;60000,(A3584-65535),A3584)</f>
        <v>-419</v>
      </c>
      <c r="D3584">
        <f>IF(B3584&gt;60000,(B3584-65535),B3584)</f>
        <v>-89</v>
      </c>
      <c r="E3584">
        <f t="shared" si="110"/>
        <v>4.5738862227841821</v>
      </c>
      <c r="F3584">
        <f t="shared" si="111"/>
        <v>0.38356445200166822</v>
      </c>
    </row>
    <row r="3585" spans="1:6" x14ac:dyDescent="0.25">
      <c r="A3585">
        <v>189</v>
      </c>
      <c r="B3585">
        <v>64936</v>
      </c>
      <c r="C3585">
        <f>IF(A3585&gt;60000,(A3585-65535),A3585)</f>
        <v>189</v>
      </c>
      <c r="D3585">
        <f>IF(B3585&gt;60000,(B3585-65535),B3585)</f>
        <v>-599</v>
      </c>
      <c r="E3585">
        <f t="shared" si="110"/>
        <v>0.25263307149436565</v>
      </c>
      <c r="F3585">
        <f t="shared" si="111"/>
        <v>-0.97061841504009305</v>
      </c>
    </row>
    <row r="3586" spans="1:6" x14ac:dyDescent="0.25">
      <c r="A3586">
        <v>65116</v>
      </c>
      <c r="B3586">
        <v>64966</v>
      </c>
      <c r="C3586">
        <f>IF(A3586&gt;60000,(A3586-65535),A3586)</f>
        <v>-419</v>
      </c>
      <c r="D3586">
        <f>IF(B3586&gt;60000,(B3586-65535),B3586)</f>
        <v>-569</v>
      </c>
      <c r="E3586">
        <f t="shared" si="110"/>
        <v>4.5738862227841821</v>
      </c>
      <c r="F3586">
        <f t="shared" si="111"/>
        <v>-1.2250299138194658</v>
      </c>
    </row>
    <row r="3587" spans="1:6" x14ac:dyDescent="0.25">
      <c r="A3587">
        <v>65116</v>
      </c>
      <c r="B3587">
        <v>60</v>
      </c>
      <c r="C3587">
        <f>IF(A3587&gt;60000,(A3587-65535),A3587)</f>
        <v>-419</v>
      </c>
      <c r="D3587">
        <f>IF(B3587&gt;60000,(B3587-65535),B3587)</f>
        <v>60</v>
      </c>
      <c r="E3587">
        <f t="shared" ref="E3587:E3650" si="112">(5157/((0.396*C3587) + 180))/80.1</f>
        <v>4.5738862227841821</v>
      </c>
      <c r="F3587">
        <f t="shared" ref="F3587:F3650" si="113">(2865/((0.396*D3587) + 180))/51.6</f>
        <v>0.27249340309164455</v>
      </c>
    </row>
    <row r="3588" spans="1:6" x14ac:dyDescent="0.25">
      <c r="A3588">
        <v>65452</v>
      </c>
      <c r="B3588">
        <v>600</v>
      </c>
      <c r="C3588">
        <f>IF(A3588&gt;60000,(A3588-65535),A3588)</f>
        <v>-83</v>
      </c>
      <c r="D3588">
        <f>IF(B3588&gt;60000,(B3588-65535),B3588)</f>
        <v>600</v>
      </c>
      <c r="E3588">
        <f t="shared" si="112"/>
        <v>0.4375800129945227</v>
      </c>
      <c r="F3588">
        <f t="shared" si="113"/>
        <v>0.13295798806023346</v>
      </c>
    </row>
    <row r="3589" spans="1:6" x14ac:dyDescent="0.25">
      <c r="A3589">
        <v>420</v>
      </c>
      <c r="B3589">
        <v>600</v>
      </c>
      <c r="C3589">
        <f>IF(A3589&gt;60000,(A3589-65535),A3589)</f>
        <v>420</v>
      </c>
      <c r="D3589">
        <f>IF(B3589&gt;60000,(B3589-65535),B3589)</f>
        <v>600</v>
      </c>
      <c r="E3589">
        <f t="shared" si="112"/>
        <v>0.18590327579091623</v>
      </c>
      <c r="F3589">
        <f t="shared" si="113"/>
        <v>0.13295798806023346</v>
      </c>
    </row>
    <row r="3590" spans="1:6" x14ac:dyDescent="0.25">
      <c r="A3590">
        <v>420</v>
      </c>
      <c r="B3590">
        <v>600</v>
      </c>
      <c r="C3590">
        <f>IF(A3590&gt;60000,(A3590-65535),A3590)</f>
        <v>420</v>
      </c>
      <c r="D3590">
        <f>IF(B3590&gt;60000,(B3590-65535),B3590)</f>
        <v>600</v>
      </c>
      <c r="E3590">
        <f t="shared" si="112"/>
        <v>0.18590327579091623</v>
      </c>
      <c r="F3590">
        <f t="shared" si="113"/>
        <v>0.13295798806023346</v>
      </c>
    </row>
    <row r="3591" spans="1:6" x14ac:dyDescent="0.25">
      <c r="A3591">
        <v>420</v>
      </c>
      <c r="B3591">
        <v>600</v>
      </c>
      <c r="C3591">
        <f>IF(A3591&gt;60000,(A3591-65535),A3591)</f>
        <v>420</v>
      </c>
      <c r="D3591">
        <f>IF(B3591&gt;60000,(B3591-65535),B3591)</f>
        <v>600</v>
      </c>
      <c r="E3591">
        <f t="shared" si="112"/>
        <v>0.18590327579091623</v>
      </c>
      <c r="F3591">
        <f t="shared" si="113"/>
        <v>0.13295798806023346</v>
      </c>
    </row>
    <row r="3592" spans="1:6" x14ac:dyDescent="0.25">
      <c r="A3592">
        <v>420</v>
      </c>
      <c r="B3592">
        <v>600</v>
      </c>
      <c r="C3592">
        <f>IF(A3592&gt;60000,(A3592-65535),A3592)</f>
        <v>420</v>
      </c>
      <c r="D3592">
        <f>IF(B3592&gt;60000,(B3592-65535),B3592)</f>
        <v>600</v>
      </c>
      <c r="E3592">
        <f t="shared" si="112"/>
        <v>0.18590327579091623</v>
      </c>
      <c r="F3592">
        <f t="shared" si="113"/>
        <v>0.13295798806023346</v>
      </c>
    </row>
    <row r="3593" spans="1:6" x14ac:dyDescent="0.25">
      <c r="A3593">
        <v>420</v>
      </c>
      <c r="B3593">
        <v>600</v>
      </c>
      <c r="C3593">
        <f>IF(A3593&gt;60000,(A3593-65535),A3593)</f>
        <v>420</v>
      </c>
      <c r="D3593">
        <f>IF(B3593&gt;60000,(B3593-65535),B3593)</f>
        <v>600</v>
      </c>
      <c r="E3593">
        <f t="shared" si="112"/>
        <v>0.18590327579091623</v>
      </c>
      <c r="F3593">
        <f t="shared" si="113"/>
        <v>0.13295798806023346</v>
      </c>
    </row>
    <row r="3594" spans="1:6" x14ac:dyDescent="0.25">
      <c r="A3594">
        <v>420</v>
      </c>
      <c r="B3594">
        <v>600</v>
      </c>
      <c r="C3594">
        <f>IF(A3594&gt;60000,(A3594-65535),A3594)</f>
        <v>420</v>
      </c>
      <c r="D3594">
        <f>IF(B3594&gt;60000,(B3594-65535),B3594)</f>
        <v>600</v>
      </c>
      <c r="E3594">
        <f t="shared" si="112"/>
        <v>0.18590327579091623</v>
      </c>
      <c r="F3594">
        <f t="shared" si="113"/>
        <v>0.13295798806023346</v>
      </c>
    </row>
    <row r="3595" spans="1:6" x14ac:dyDescent="0.25">
      <c r="A3595">
        <v>420</v>
      </c>
      <c r="B3595">
        <v>600</v>
      </c>
      <c r="C3595">
        <f>IF(A3595&gt;60000,(A3595-65535),A3595)</f>
        <v>420</v>
      </c>
      <c r="D3595">
        <f>IF(B3595&gt;60000,(B3595-65535),B3595)</f>
        <v>600</v>
      </c>
      <c r="E3595">
        <f t="shared" si="112"/>
        <v>0.18590327579091623</v>
      </c>
      <c r="F3595">
        <f t="shared" si="113"/>
        <v>0.13295798806023346</v>
      </c>
    </row>
    <row r="3596" spans="1:6" x14ac:dyDescent="0.25">
      <c r="A3596">
        <v>420</v>
      </c>
      <c r="B3596">
        <v>65266</v>
      </c>
      <c r="C3596">
        <f>IF(A3596&gt;60000,(A3596-65535),A3596)</f>
        <v>420</v>
      </c>
      <c r="D3596">
        <f>IF(B3596&gt;60000,(B3596-65535),B3596)</f>
        <v>-269</v>
      </c>
      <c r="E3596">
        <f t="shared" si="112"/>
        <v>0.18590327579091623</v>
      </c>
      <c r="F3596">
        <f t="shared" si="113"/>
        <v>0.75566519426688294</v>
      </c>
    </row>
    <row r="3597" spans="1:6" x14ac:dyDescent="0.25">
      <c r="A3597">
        <v>420</v>
      </c>
      <c r="B3597">
        <v>65176</v>
      </c>
      <c r="C3597">
        <f>IF(A3597&gt;60000,(A3597-65535),A3597)</f>
        <v>420</v>
      </c>
      <c r="D3597">
        <f>IF(B3597&gt;60000,(B3597-65535),B3597)</f>
        <v>-359</v>
      </c>
      <c r="E3597">
        <f t="shared" si="112"/>
        <v>0.18590327579091623</v>
      </c>
      <c r="F3597">
        <f t="shared" si="113"/>
        <v>1.4674716094183715</v>
      </c>
    </row>
    <row r="3598" spans="1:6" x14ac:dyDescent="0.25">
      <c r="A3598">
        <v>420</v>
      </c>
      <c r="B3598">
        <v>0</v>
      </c>
      <c r="C3598">
        <f>IF(A3598&gt;60000,(A3598-65535),A3598)</f>
        <v>420</v>
      </c>
      <c r="D3598">
        <f>IF(B3598&gt;60000,(B3598-65535),B3598)</f>
        <v>0</v>
      </c>
      <c r="E3598">
        <f t="shared" si="112"/>
        <v>0.18590327579091623</v>
      </c>
      <c r="F3598">
        <f t="shared" si="113"/>
        <v>0.30846253229974158</v>
      </c>
    </row>
    <row r="3599" spans="1:6" x14ac:dyDescent="0.25">
      <c r="A3599">
        <v>420</v>
      </c>
      <c r="B3599">
        <v>65506</v>
      </c>
      <c r="C3599">
        <f>IF(A3599&gt;60000,(A3599-65535),A3599)</f>
        <v>420</v>
      </c>
      <c r="D3599">
        <f>IF(B3599&gt;60000,(B3599-65535),B3599)</f>
        <v>-29</v>
      </c>
      <c r="E3599">
        <f t="shared" si="112"/>
        <v>0.18590327579091623</v>
      </c>
      <c r="F3599">
        <f t="shared" si="113"/>
        <v>0.32948358502429143</v>
      </c>
    </row>
    <row r="3600" spans="1:6" x14ac:dyDescent="0.25">
      <c r="A3600">
        <v>420</v>
      </c>
      <c r="B3600">
        <v>0</v>
      </c>
      <c r="C3600">
        <f>IF(A3600&gt;60000,(A3600-65535),A3600)</f>
        <v>420</v>
      </c>
      <c r="D3600">
        <f>IF(B3600&gt;60000,(B3600-65535),B3600)</f>
        <v>0</v>
      </c>
      <c r="E3600">
        <f t="shared" si="112"/>
        <v>0.18590327579091623</v>
      </c>
      <c r="F3600">
        <f t="shared" si="113"/>
        <v>0.30846253229974158</v>
      </c>
    </row>
    <row r="3601" spans="1:6" x14ac:dyDescent="0.25">
      <c r="A3601">
        <v>420</v>
      </c>
      <c r="B3601">
        <v>65476</v>
      </c>
      <c r="C3601">
        <f>IF(A3601&gt;60000,(A3601-65535),A3601)</f>
        <v>420</v>
      </c>
      <c r="D3601">
        <f>IF(B3601&gt;60000,(B3601-65535),B3601)</f>
        <v>-59</v>
      </c>
      <c r="E3601">
        <f t="shared" si="112"/>
        <v>0.18590327579091623</v>
      </c>
      <c r="F3601">
        <f t="shared" si="113"/>
        <v>0.35447314674757707</v>
      </c>
    </row>
    <row r="3602" spans="1:6" x14ac:dyDescent="0.25">
      <c r="A3602">
        <v>420</v>
      </c>
      <c r="B3602">
        <v>0</v>
      </c>
      <c r="C3602">
        <f>IF(A3602&gt;60000,(A3602-65535),A3602)</f>
        <v>420</v>
      </c>
      <c r="D3602">
        <f>IF(B3602&gt;60000,(B3602-65535),B3602)</f>
        <v>0</v>
      </c>
      <c r="E3602">
        <f t="shared" si="112"/>
        <v>0.18590327579091623</v>
      </c>
      <c r="F3602">
        <f t="shared" si="113"/>
        <v>0.30846253229974158</v>
      </c>
    </row>
    <row r="3603" spans="1:6" x14ac:dyDescent="0.25">
      <c r="A3603">
        <v>420</v>
      </c>
      <c r="B3603">
        <v>65506</v>
      </c>
      <c r="C3603">
        <f>IF(A3603&gt;60000,(A3603-65535),A3603)</f>
        <v>420</v>
      </c>
      <c r="D3603">
        <f>IF(B3603&gt;60000,(B3603-65535),B3603)</f>
        <v>-29</v>
      </c>
      <c r="E3603">
        <f t="shared" si="112"/>
        <v>0.18590327579091623</v>
      </c>
      <c r="F3603">
        <f t="shared" si="113"/>
        <v>0.32948358502429143</v>
      </c>
    </row>
    <row r="3604" spans="1:6" x14ac:dyDescent="0.25">
      <c r="A3604">
        <v>420</v>
      </c>
      <c r="B3604">
        <v>0</v>
      </c>
      <c r="C3604">
        <f>IF(A3604&gt;60000,(A3604-65535),A3604)</f>
        <v>420</v>
      </c>
      <c r="D3604">
        <f>IF(B3604&gt;60000,(B3604-65535),B3604)</f>
        <v>0</v>
      </c>
      <c r="E3604">
        <f t="shared" si="112"/>
        <v>0.18590327579091623</v>
      </c>
      <c r="F3604">
        <f t="shared" si="113"/>
        <v>0.30846253229974158</v>
      </c>
    </row>
    <row r="3605" spans="1:6" x14ac:dyDescent="0.25">
      <c r="A3605">
        <v>420</v>
      </c>
      <c r="B3605">
        <v>65506</v>
      </c>
      <c r="C3605">
        <f>IF(A3605&gt;60000,(A3605-65535),A3605)</f>
        <v>420</v>
      </c>
      <c r="D3605">
        <f>IF(B3605&gt;60000,(B3605-65535),B3605)</f>
        <v>-29</v>
      </c>
      <c r="E3605">
        <f t="shared" si="112"/>
        <v>0.18590327579091623</v>
      </c>
      <c r="F3605">
        <f t="shared" si="113"/>
        <v>0.32948358502429143</v>
      </c>
    </row>
    <row r="3606" spans="1:6" x14ac:dyDescent="0.25">
      <c r="A3606">
        <v>420</v>
      </c>
      <c r="B3606">
        <v>65506</v>
      </c>
      <c r="C3606">
        <f>IF(A3606&gt;60000,(A3606-65535),A3606)</f>
        <v>420</v>
      </c>
      <c r="D3606">
        <f>IF(B3606&gt;60000,(B3606-65535),B3606)</f>
        <v>-29</v>
      </c>
      <c r="E3606">
        <f t="shared" si="112"/>
        <v>0.18590327579091623</v>
      </c>
      <c r="F3606">
        <f t="shared" si="113"/>
        <v>0.32948358502429143</v>
      </c>
    </row>
    <row r="3607" spans="1:6" x14ac:dyDescent="0.25">
      <c r="A3607">
        <v>420</v>
      </c>
      <c r="B3607">
        <v>64936</v>
      </c>
      <c r="C3607">
        <f>IF(A3607&gt;60000,(A3607-65535),A3607)</f>
        <v>420</v>
      </c>
      <c r="D3607">
        <f>IF(B3607&gt;60000,(B3607-65535),B3607)</f>
        <v>-599</v>
      </c>
      <c r="E3607">
        <f t="shared" si="112"/>
        <v>0.18590327579091623</v>
      </c>
      <c r="F3607">
        <f t="shared" si="113"/>
        <v>-0.97061841504009305</v>
      </c>
    </row>
    <row r="3608" spans="1:6" x14ac:dyDescent="0.25">
      <c r="A3608">
        <v>147</v>
      </c>
      <c r="B3608">
        <v>0</v>
      </c>
      <c r="C3608">
        <f>IF(A3608&gt;60000,(A3608-65535),A3608)</f>
        <v>147</v>
      </c>
      <c r="D3608">
        <f>IF(B3608&gt;60000,(B3608-65535),B3608)</f>
        <v>0</v>
      </c>
      <c r="E3608">
        <f t="shared" si="112"/>
        <v>0.27027195301626333</v>
      </c>
      <c r="F3608">
        <f t="shared" si="113"/>
        <v>0.30846253229974158</v>
      </c>
    </row>
    <row r="3609" spans="1:6" x14ac:dyDescent="0.25">
      <c r="A3609">
        <v>65368</v>
      </c>
      <c r="B3609">
        <v>0</v>
      </c>
      <c r="C3609">
        <f>IF(A3609&gt;60000,(A3609-65535),A3609)</f>
        <v>-167</v>
      </c>
      <c r="D3609">
        <f>IF(B3609&gt;60000,(B3609-65535),B3609)</f>
        <v>0</v>
      </c>
      <c r="E3609">
        <f t="shared" si="112"/>
        <v>0.5654092675019331</v>
      </c>
      <c r="F3609">
        <f t="shared" si="113"/>
        <v>0.30846253229974158</v>
      </c>
    </row>
    <row r="3610" spans="1:6" x14ac:dyDescent="0.25">
      <c r="A3610">
        <v>65116</v>
      </c>
      <c r="B3610">
        <v>64936</v>
      </c>
      <c r="C3610">
        <f>IF(A3610&gt;60000,(A3610-65535),A3610)</f>
        <v>-419</v>
      </c>
      <c r="D3610">
        <f>IF(B3610&gt;60000,(B3610-65535),B3610)</f>
        <v>-599</v>
      </c>
      <c r="E3610">
        <f t="shared" si="112"/>
        <v>4.5738862227841821</v>
      </c>
      <c r="F3610">
        <f t="shared" si="113"/>
        <v>-0.97061841504009305</v>
      </c>
    </row>
    <row r="3611" spans="1:6" x14ac:dyDescent="0.25">
      <c r="A3611">
        <v>65116</v>
      </c>
      <c r="B3611">
        <v>64936</v>
      </c>
      <c r="C3611">
        <f>IF(A3611&gt;60000,(A3611-65535),A3611)</f>
        <v>-419</v>
      </c>
      <c r="D3611">
        <f>IF(B3611&gt;60000,(B3611-65535),B3611)</f>
        <v>-599</v>
      </c>
      <c r="E3611">
        <f t="shared" si="112"/>
        <v>4.5738862227841821</v>
      </c>
      <c r="F3611">
        <f t="shared" si="113"/>
        <v>-0.97061841504009305</v>
      </c>
    </row>
    <row r="3612" spans="1:6" x14ac:dyDescent="0.25">
      <c r="A3612">
        <v>65116</v>
      </c>
      <c r="B3612">
        <v>0</v>
      </c>
      <c r="C3612">
        <f>IF(A3612&gt;60000,(A3612-65535),A3612)</f>
        <v>-419</v>
      </c>
      <c r="D3612">
        <f>IF(B3612&gt;60000,(B3612-65535),B3612)</f>
        <v>0</v>
      </c>
      <c r="E3612">
        <f t="shared" si="112"/>
        <v>4.5738862227841821</v>
      </c>
      <c r="F3612">
        <f t="shared" si="113"/>
        <v>0.30846253229974158</v>
      </c>
    </row>
    <row r="3613" spans="1:6" x14ac:dyDescent="0.25">
      <c r="A3613">
        <v>65116</v>
      </c>
      <c r="B3613">
        <v>64936</v>
      </c>
      <c r="C3613">
        <f>IF(A3613&gt;60000,(A3613-65535),A3613)</f>
        <v>-419</v>
      </c>
      <c r="D3613">
        <f>IF(B3613&gt;60000,(B3613-65535),B3613)</f>
        <v>-599</v>
      </c>
      <c r="E3613">
        <f t="shared" si="112"/>
        <v>4.5738862227841821</v>
      </c>
      <c r="F3613">
        <f t="shared" si="113"/>
        <v>-0.97061841504009305</v>
      </c>
    </row>
    <row r="3614" spans="1:6" x14ac:dyDescent="0.25">
      <c r="A3614">
        <v>65116</v>
      </c>
      <c r="B3614">
        <v>65446</v>
      </c>
      <c r="C3614">
        <f>IF(A3614&gt;60000,(A3614-65535),A3614)</f>
        <v>-419</v>
      </c>
      <c r="D3614">
        <f>IF(B3614&gt;60000,(B3614-65535),B3614)</f>
        <v>-89</v>
      </c>
      <c r="E3614">
        <f t="shared" si="112"/>
        <v>4.5738862227841821</v>
      </c>
      <c r="F3614">
        <f t="shared" si="113"/>
        <v>0.38356445200166822</v>
      </c>
    </row>
    <row r="3615" spans="1:6" x14ac:dyDescent="0.25">
      <c r="A3615">
        <v>65116</v>
      </c>
      <c r="B3615">
        <v>0</v>
      </c>
      <c r="C3615">
        <f>IF(A3615&gt;60000,(A3615-65535),A3615)</f>
        <v>-419</v>
      </c>
      <c r="D3615">
        <f>IF(B3615&gt;60000,(B3615-65535),B3615)</f>
        <v>0</v>
      </c>
      <c r="E3615">
        <f t="shared" si="112"/>
        <v>4.5738862227841821</v>
      </c>
      <c r="F3615">
        <f t="shared" si="113"/>
        <v>0.30846253229974158</v>
      </c>
    </row>
    <row r="3616" spans="1:6" x14ac:dyDescent="0.25">
      <c r="A3616">
        <v>65116</v>
      </c>
      <c r="B3616">
        <v>64936</v>
      </c>
      <c r="C3616">
        <f>IF(A3616&gt;60000,(A3616-65535),A3616)</f>
        <v>-419</v>
      </c>
      <c r="D3616">
        <f>IF(B3616&gt;60000,(B3616-65535),B3616)</f>
        <v>-599</v>
      </c>
      <c r="E3616">
        <f t="shared" si="112"/>
        <v>4.5738862227841821</v>
      </c>
      <c r="F3616">
        <f t="shared" si="113"/>
        <v>-0.97061841504009305</v>
      </c>
    </row>
    <row r="3617" spans="1:6" x14ac:dyDescent="0.25">
      <c r="A3617">
        <v>65116</v>
      </c>
      <c r="B3617">
        <v>65116</v>
      </c>
      <c r="C3617">
        <f>IF(A3617&gt;60000,(A3617-65535),A3617)</f>
        <v>-419</v>
      </c>
      <c r="D3617">
        <f>IF(B3617&gt;60000,(B3617-65535),B3617)</f>
        <v>-419</v>
      </c>
      <c r="E3617">
        <f t="shared" si="112"/>
        <v>4.5738862227841821</v>
      </c>
      <c r="F3617">
        <f t="shared" si="113"/>
        <v>3.944533661122017</v>
      </c>
    </row>
    <row r="3618" spans="1:6" x14ac:dyDescent="0.25">
      <c r="A3618">
        <v>65116</v>
      </c>
      <c r="B3618">
        <v>65356</v>
      </c>
      <c r="C3618">
        <f>IF(A3618&gt;60000,(A3618-65535),A3618)</f>
        <v>-419</v>
      </c>
      <c r="D3618">
        <f>IF(B3618&gt;60000,(B3618-65535),B3618)</f>
        <v>-179</v>
      </c>
      <c r="E3618">
        <f t="shared" si="112"/>
        <v>4.5738862227841821</v>
      </c>
      <c r="F3618">
        <f t="shared" si="113"/>
        <v>0.50884614368152692</v>
      </c>
    </row>
    <row r="3619" spans="1:6" x14ac:dyDescent="0.25">
      <c r="A3619">
        <v>65116</v>
      </c>
      <c r="B3619">
        <v>64936</v>
      </c>
      <c r="C3619">
        <f>IF(A3619&gt;60000,(A3619-65535),A3619)</f>
        <v>-419</v>
      </c>
      <c r="D3619">
        <f>IF(B3619&gt;60000,(B3619-65535),B3619)</f>
        <v>-599</v>
      </c>
      <c r="E3619">
        <f t="shared" si="112"/>
        <v>4.5738862227841821</v>
      </c>
      <c r="F3619">
        <f t="shared" si="113"/>
        <v>-0.97061841504009305</v>
      </c>
    </row>
    <row r="3620" spans="1:6" x14ac:dyDescent="0.25">
      <c r="A3620">
        <v>65116</v>
      </c>
      <c r="B3620">
        <v>0</v>
      </c>
      <c r="C3620">
        <f>IF(A3620&gt;60000,(A3620-65535),A3620)</f>
        <v>-419</v>
      </c>
      <c r="D3620">
        <f>IF(B3620&gt;60000,(B3620-65535),B3620)</f>
        <v>0</v>
      </c>
      <c r="E3620">
        <f t="shared" si="112"/>
        <v>4.5738862227841821</v>
      </c>
      <c r="F3620">
        <f t="shared" si="113"/>
        <v>0.30846253229974158</v>
      </c>
    </row>
    <row r="3621" spans="1:6" x14ac:dyDescent="0.25">
      <c r="A3621">
        <v>65116</v>
      </c>
      <c r="B3621">
        <v>65386</v>
      </c>
      <c r="C3621">
        <f>IF(A3621&gt;60000,(A3621-65535),A3621)</f>
        <v>-419</v>
      </c>
      <c r="D3621">
        <f>IF(B3621&gt;60000,(B3621-65535),B3621)</f>
        <v>-149</v>
      </c>
      <c r="E3621">
        <f t="shared" si="112"/>
        <v>4.5738862227841821</v>
      </c>
      <c r="F3621">
        <f t="shared" si="113"/>
        <v>0.45888505251374834</v>
      </c>
    </row>
    <row r="3622" spans="1:6" x14ac:dyDescent="0.25">
      <c r="A3622">
        <v>65389</v>
      </c>
      <c r="B3622">
        <v>64936</v>
      </c>
      <c r="C3622">
        <f>IF(A3622&gt;60000,(A3622-65535),A3622)</f>
        <v>-146</v>
      </c>
      <c r="D3622">
        <f>IF(B3622&gt;60000,(B3622-65535),B3622)</f>
        <v>-599</v>
      </c>
      <c r="E3622">
        <f t="shared" si="112"/>
        <v>0.52692678641974489</v>
      </c>
      <c r="F3622">
        <f t="shared" si="113"/>
        <v>-0.97061841504009305</v>
      </c>
    </row>
    <row r="3623" spans="1:6" x14ac:dyDescent="0.25">
      <c r="A3623">
        <v>65116</v>
      </c>
      <c r="B3623">
        <v>64936</v>
      </c>
      <c r="C3623">
        <f>IF(A3623&gt;60000,(A3623-65535),A3623)</f>
        <v>-419</v>
      </c>
      <c r="D3623">
        <f>IF(B3623&gt;60000,(B3623-65535),B3623)</f>
        <v>-599</v>
      </c>
      <c r="E3623">
        <f t="shared" si="112"/>
        <v>4.5738862227841821</v>
      </c>
      <c r="F3623">
        <f t="shared" si="113"/>
        <v>-0.97061841504009305</v>
      </c>
    </row>
    <row r="3624" spans="1:6" x14ac:dyDescent="0.25">
      <c r="A3624">
        <v>65116</v>
      </c>
      <c r="B3624">
        <v>0</v>
      </c>
      <c r="C3624">
        <f>IF(A3624&gt;60000,(A3624-65535),A3624)</f>
        <v>-419</v>
      </c>
      <c r="D3624">
        <f>IF(B3624&gt;60000,(B3624-65535),B3624)</f>
        <v>0</v>
      </c>
      <c r="E3624">
        <f t="shared" si="112"/>
        <v>4.5738862227841821</v>
      </c>
      <c r="F3624">
        <f t="shared" si="113"/>
        <v>0.30846253229974158</v>
      </c>
    </row>
    <row r="3625" spans="1:6" x14ac:dyDescent="0.25">
      <c r="A3625">
        <v>147</v>
      </c>
      <c r="B3625">
        <v>0</v>
      </c>
      <c r="C3625">
        <f>IF(A3625&gt;60000,(A3625-65535),A3625)</f>
        <v>147</v>
      </c>
      <c r="D3625">
        <f>IF(B3625&gt;60000,(B3625-65535),B3625)</f>
        <v>0</v>
      </c>
      <c r="E3625">
        <f t="shared" si="112"/>
        <v>0.27027195301626333</v>
      </c>
      <c r="F3625">
        <f t="shared" si="113"/>
        <v>0.30846253229974158</v>
      </c>
    </row>
    <row r="3626" spans="1:6" x14ac:dyDescent="0.25">
      <c r="A3626">
        <v>65116</v>
      </c>
      <c r="B3626">
        <v>64936</v>
      </c>
      <c r="C3626">
        <f>IF(A3626&gt;60000,(A3626-65535),A3626)</f>
        <v>-419</v>
      </c>
      <c r="D3626">
        <f>IF(B3626&gt;60000,(B3626-65535),B3626)</f>
        <v>-599</v>
      </c>
      <c r="E3626">
        <f t="shared" si="112"/>
        <v>4.5738862227841821</v>
      </c>
      <c r="F3626">
        <f t="shared" si="113"/>
        <v>-0.97061841504009305</v>
      </c>
    </row>
    <row r="3627" spans="1:6" x14ac:dyDescent="0.25">
      <c r="A3627">
        <v>65116</v>
      </c>
      <c r="B3627">
        <v>0</v>
      </c>
      <c r="C3627">
        <f>IF(A3627&gt;60000,(A3627-65535),A3627)</f>
        <v>-419</v>
      </c>
      <c r="D3627">
        <f>IF(B3627&gt;60000,(B3627-65535),B3627)</f>
        <v>0</v>
      </c>
      <c r="E3627">
        <f t="shared" si="112"/>
        <v>4.5738862227841821</v>
      </c>
      <c r="F3627">
        <f t="shared" si="113"/>
        <v>0.30846253229974158</v>
      </c>
    </row>
    <row r="3628" spans="1:6" x14ac:dyDescent="0.25">
      <c r="A3628">
        <v>65116</v>
      </c>
      <c r="B3628">
        <v>0</v>
      </c>
      <c r="C3628">
        <f>IF(A3628&gt;60000,(A3628-65535),A3628)</f>
        <v>-419</v>
      </c>
      <c r="D3628">
        <f>IF(B3628&gt;60000,(B3628-65535),B3628)</f>
        <v>0</v>
      </c>
      <c r="E3628">
        <f t="shared" si="112"/>
        <v>4.5738862227841821</v>
      </c>
      <c r="F3628">
        <f t="shared" si="113"/>
        <v>0.30846253229974158</v>
      </c>
    </row>
    <row r="3629" spans="1:6" x14ac:dyDescent="0.25">
      <c r="A3629">
        <v>65116</v>
      </c>
      <c r="B3629">
        <v>64936</v>
      </c>
      <c r="C3629">
        <f>IF(A3629&gt;60000,(A3629-65535),A3629)</f>
        <v>-419</v>
      </c>
      <c r="D3629">
        <f>IF(B3629&gt;60000,(B3629-65535),B3629)</f>
        <v>-599</v>
      </c>
      <c r="E3629">
        <f t="shared" si="112"/>
        <v>4.5738862227841821</v>
      </c>
      <c r="F3629">
        <f t="shared" si="113"/>
        <v>-0.97061841504009305</v>
      </c>
    </row>
    <row r="3630" spans="1:6" x14ac:dyDescent="0.25">
      <c r="A3630">
        <v>65116</v>
      </c>
      <c r="B3630">
        <v>0</v>
      </c>
      <c r="C3630">
        <f>IF(A3630&gt;60000,(A3630-65535),A3630)</f>
        <v>-419</v>
      </c>
      <c r="D3630">
        <f>IF(B3630&gt;60000,(B3630-65535),B3630)</f>
        <v>0</v>
      </c>
      <c r="E3630">
        <f t="shared" si="112"/>
        <v>4.5738862227841821</v>
      </c>
      <c r="F3630">
        <f t="shared" si="113"/>
        <v>0.30846253229974158</v>
      </c>
    </row>
    <row r="3631" spans="1:6" x14ac:dyDescent="0.25">
      <c r="A3631">
        <v>65116</v>
      </c>
      <c r="B3631">
        <v>0</v>
      </c>
      <c r="C3631">
        <f>IF(A3631&gt;60000,(A3631-65535),A3631)</f>
        <v>-419</v>
      </c>
      <c r="D3631">
        <f>IF(B3631&gt;60000,(B3631-65535),B3631)</f>
        <v>0</v>
      </c>
      <c r="E3631">
        <f t="shared" si="112"/>
        <v>4.5738862227841821</v>
      </c>
      <c r="F3631">
        <f t="shared" si="113"/>
        <v>0.30846253229974158</v>
      </c>
    </row>
    <row r="3632" spans="1:6" x14ac:dyDescent="0.25">
      <c r="A3632">
        <v>420</v>
      </c>
      <c r="B3632">
        <v>600</v>
      </c>
      <c r="C3632">
        <f>IF(A3632&gt;60000,(A3632-65535),A3632)</f>
        <v>420</v>
      </c>
      <c r="D3632">
        <f>IF(B3632&gt;60000,(B3632-65535),B3632)</f>
        <v>600</v>
      </c>
      <c r="E3632">
        <f t="shared" si="112"/>
        <v>0.18590327579091623</v>
      </c>
      <c r="F3632">
        <f t="shared" si="113"/>
        <v>0.13295798806023346</v>
      </c>
    </row>
    <row r="3633" spans="1:6" x14ac:dyDescent="0.25">
      <c r="A3633">
        <v>420</v>
      </c>
      <c r="B3633">
        <v>600</v>
      </c>
      <c r="C3633">
        <f>IF(A3633&gt;60000,(A3633-65535),A3633)</f>
        <v>420</v>
      </c>
      <c r="D3633">
        <f>IF(B3633&gt;60000,(B3633-65535),B3633)</f>
        <v>600</v>
      </c>
      <c r="E3633">
        <f t="shared" si="112"/>
        <v>0.18590327579091623</v>
      </c>
      <c r="F3633">
        <f t="shared" si="113"/>
        <v>0.13295798806023346</v>
      </c>
    </row>
    <row r="3634" spans="1:6" x14ac:dyDescent="0.25">
      <c r="A3634">
        <v>420</v>
      </c>
      <c r="B3634">
        <v>600</v>
      </c>
      <c r="C3634">
        <f>IF(A3634&gt;60000,(A3634-65535),A3634)</f>
        <v>420</v>
      </c>
      <c r="D3634">
        <f>IF(B3634&gt;60000,(B3634-65535),B3634)</f>
        <v>600</v>
      </c>
      <c r="E3634">
        <f t="shared" si="112"/>
        <v>0.18590327579091623</v>
      </c>
      <c r="F3634">
        <f t="shared" si="113"/>
        <v>0.13295798806023346</v>
      </c>
    </row>
    <row r="3635" spans="1:6" x14ac:dyDescent="0.25">
      <c r="A3635">
        <v>420</v>
      </c>
      <c r="B3635">
        <v>600</v>
      </c>
      <c r="C3635">
        <f>IF(A3635&gt;60000,(A3635-65535),A3635)</f>
        <v>420</v>
      </c>
      <c r="D3635">
        <f>IF(B3635&gt;60000,(B3635-65535),B3635)</f>
        <v>600</v>
      </c>
      <c r="E3635">
        <f t="shared" si="112"/>
        <v>0.18590327579091623</v>
      </c>
      <c r="F3635">
        <f t="shared" si="113"/>
        <v>0.13295798806023346</v>
      </c>
    </row>
    <row r="3636" spans="1:6" x14ac:dyDescent="0.25">
      <c r="A3636">
        <v>420</v>
      </c>
      <c r="B3636">
        <v>600</v>
      </c>
      <c r="C3636">
        <f>IF(A3636&gt;60000,(A3636-65535),A3636)</f>
        <v>420</v>
      </c>
      <c r="D3636">
        <f>IF(B3636&gt;60000,(B3636-65535),B3636)</f>
        <v>600</v>
      </c>
      <c r="E3636">
        <f t="shared" si="112"/>
        <v>0.18590327579091623</v>
      </c>
      <c r="F3636">
        <f t="shared" si="113"/>
        <v>0.13295798806023346</v>
      </c>
    </row>
    <row r="3637" spans="1:6" x14ac:dyDescent="0.25">
      <c r="A3637">
        <v>420</v>
      </c>
      <c r="B3637">
        <v>600</v>
      </c>
      <c r="C3637">
        <f>IF(A3637&gt;60000,(A3637-65535),A3637)</f>
        <v>420</v>
      </c>
      <c r="D3637">
        <f>IF(B3637&gt;60000,(B3637-65535),B3637)</f>
        <v>600</v>
      </c>
      <c r="E3637">
        <f t="shared" si="112"/>
        <v>0.18590327579091623</v>
      </c>
      <c r="F3637">
        <f t="shared" si="113"/>
        <v>0.13295798806023346</v>
      </c>
    </row>
    <row r="3638" spans="1:6" x14ac:dyDescent="0.25">
      <c r="A3638">
        <v>420</v>
      </c>
      <c r="B3638">
        <v>600</v>
      </c>
      <c r="C3638">
        <f>IF(A3638&gt;60000,(A3638-65535),A3638)</f>
        <v>420</v>
      </c>
      <c r="D3638">
        <f>IF(B3638&gt;60000,(B3638-65535),B3638)</f>
        <v>600</v>
      </c>
      <c r="E3638">
        <f t="shared" si="112"/>
        <v>0.18590327579091623</v>
      </c>
      <c r="F3638">
        <f t="shared" si="113"/>
        <v>0.13295798806023346</v>
      </c>
    </row>
    <row r="3639" spans="1:6" x14ac:dyDescent="0.25">
      <c r="A3639">
        <v>420</v>
      </c>
      <c r="B3639">
        <v>600</v>
      </c>
      <c r="C3639">
        <f>IF(A3639&gt;60000,(A3639-65535),A3639)</f>
        <v>420</v>
      </c>
      <c r="D3639">
        <f>IF(B3639&gt;60000,(B3639-65535),B3639)</f>
        <v>600</v>
      </c>
      <c r="E3639">
        <f t="shared" si="112"/>
        <v>0.18590327579091623</v>
      </c>
      <c r="F3639">
        <f t="shared" si="113"/>
        <v>0.13295798806023346</v>
      </c>
    </row>
    <row r="3640" spans="1:6" x14ac:dyDescent="0.25">
      <c r="A3640">
        <v>420</v>
      </c>
      <c r="B3640">
        <v>65356</v>
      </c>
      <c r="C3640">
        <f>IF(A3640&gt;60000,(A3640-65535),A3640)</f>
        <v>420</v>
      </c>
      <c r="D3640">
        <f>IF(B3640&gt;60000,(B3640-65535),B3640)</f>
        <v>-179</v>
      </c>
      <c r="E3640">
        <f t="shared" si="112"/>
        <v>0.18590327579091623</v>
      </c>
      <c r="F3640">
        <f t="shared" si="113"/>
        <v>0.50884614368152692</v>
      </c>
    </row>
    <row r="3641" spans="1:6" x14ac:dyDescent="0.25">
      <c r="A3641">
        <v>420</v>
      </c>
      <c r="B3641">
        <v>65386</v>
      </c>
      <c r="C3641">
        <f>IF(A3641&gt;60000,(A3641-65535),A3641)</f>
        <v>420</v>
      </c>
      <c r="D3641">
        <f>IF(B3641&gt;60000,(B3641-65535),B3641)</f>
        <v>-149</v>
      </c>
      <c r="E3641">
        <f t="shared" si="112"/>
        <v>0.18590327579091623</v>
      </c>
      <c r="F3641">
        <f t="shared" si="113"/>
        <v>0.45888505251374834</v>
      </c>
    </row>
    <row r="3642" spans="1:6" x14ac:dyDescent="0.25">
      <c r="A3642">
        <v>420</v>
      </c>
      <c r="B3642">
        <v>65356</v>
      </c>
      <c r="C3642">
        <f>IF(A3642&gt;60000,(A3642-65535),A3642)</f>
        <v>420</v>
      </c>
      <c r="D3642">
        <f>IF(B3642&gt;60000,(B3642-65535),B3642)</f>
        <v>-179</v>
      </c>
      <c r="E3642">
        <f t="shared" si="112"/>
        <v>0.18590327579091623</v>
      </c>
      <c r="F3642">
        <f t="shared" si="113"/>
        <v>0.50884614368152692</v>
      </c>
    </row>
    <row r="3643" spans="1:6" x14ac:dyDescent="0.25">
      <c r="A3643">
        <v>420</v>
      </c>
      <c r="B3643">
        <v>65326</v>
      </c>
      <c r="C3643">
        <f>IF(A3643&gt;60000,(A3643-65535),A3643)</f>
        <v>420</v>
      </c>
      <c r="D3643">
        <f>IF(B3643&gt;60000,(B3643-65535),B3643)</f>
        <v>-209</v>
      </c>
      <c r="E3643">
        <f t="shared" si="112"/>
        <v>0.18590327579091623</v>
      </c>
      <c r="F3643">
        <f t="shared" si="113"/>
        <v>0.57101542447193931</v>
      </c>
    </row>
    <row r="3644" spans="1:6" x14ac:dyDescent="0.25">
      <c r="A3644">
        <v>420</v>
      </c>
      <c r="B3644">
        <v>65356</v>
      </c>
      <c r="C3644">
        <f>IF(A3644&gt;60000,(A3644-65535),A3644)</f>
        <v>420</v>
      </c>
      <c r="D3644">
        <f>IF(B3644&gt;60000,(B3644-65535),B3644)</f>
        <v>-179</v>
      </c>
      <c r="E3644">
        <f t="shared" si="112"/>
        <v>0.18590327579091623</v>
      </c>
      <c r="F3644">
        <f t="shared" si="113"/>
        <v>0.50884614368152692</v>
      </c>
    </row>
    <row r="3645" spans="1:6" x14ac:dyDescent="0.25">
      <c r="A3645">
        <v>420</v>
      </c>
      <c r="B3645">
        <v>65446</v>
      </c>
      <c r="C3645">
        <f>IF(A3645&gt;60000,(A3645-65535),A3645)</f>
        <v>420</v>
      </c>
      <c r="D3645">
        <f>IF(B3645&gt;60000,(B3645-65535),B3645)</f>
        <v>-89</v>
      </c>
      <c r="E3645">
        <f t="shared" si="112"/>
        <v>0.18590327579091623</v>
      </c>
      <c r="F3645">
        <f t="shared" si="113"/>
        <v>0.38356445200166822</v>
      </c>
    </row>
    <row r="3646" spans="1:6" x14ac:dyDescent="0.25">
      <c r="A3646">
        <v>420</v>
      </c>
      <c r="B3646">
        <v>65386</v>
      </c>
      <c r="C3646">
        <f>IF(A3646&gt;60000,(A3646-65535),A3646)</f>
        <v>420</v>
      </c>
      <c r="D3646">
        <f>IF(B3646&gt;60000,(B3646-65535),B3646)</f>
        <v>-149</v>
      </c>
      <c r="E3646">
        <f t="shared" si="112"/>
        <v>0.18590327579091623</v>
      </c>
      <c r="F3646">
        <f t="shared" si="113"/>
        <v>0.45888505251374834</v>
      </c>
    </row>
    <row r="3647" spans="1:6" x14ac:dyDescent="0.25">
      <c r="A3647">
        <v>420</v>
      </c>
      <c r="B3647">
        <v>65386</v>
      </c>
      <c r="C3647">
        <f>IF(A3647&gt;60000,(A3647-65535),A3647)</f>
        <v>420</v>
      </c>
      <c r="D3647">
        <f>IF(B3647&gt;60000,(B3647-65535),B3647)</f>
        <v>-149</v>
      </c>
      <c r="E3647">
        <f t="shared" si="112"/>
        <v>0.18590327579091623</v>
      </c>
      <c r="F3647">
        <f t="shared" si="113"/>
        <v>0.45888505251374834</v>
      </c>
    </row>
    <row r="3648" spans="1:6" x14ac:dyDescent="0.25">
      <c r="A3648">
        <v>420</v>
      </c>
      <c r="B3648">
        <v>65416</v>
      </c>
      <c r="C3648">
        <f>IF(A3648&gt;60000,(A3648-65535),A3648)</f>
        <v>420</v>
      </c>
      <c r="D3648">
        <f>IF(B3648&gt;60000,(B3648-65535),B3648)</f>
        <v>-119</v>
      </c>
      <c r="E3648">
        <f t="shared" si="112"/>
        <v>0.18590327579091623</v>
      </c>
      <c r="F3648">
        <f t="shared" si="113"/>
        <v>0.41785767041417177</v>
      </c>
    </row>
    <row r="3649" spans="1:6" x14ac:dyDescent="0.25">
      <c r="A3649">
        <v>420</v>
      </c>
      <c r="B3649">
        <v>65326</v>
      </c>
      <c r="C3649">
        <f>IF(A3649&gt;60000,(A3649-65535),A3649)</f>
        <v>420</v>
      </c>
      <c r="D3649">
        <f>IF(B3649&gt;60000,(B3649-65535),B3649)</f>
        <v>-209</v>
      </c>
      <c r="E3649">
        <f t="shared" si="112"/>
        <v>0.18590327579091623</v>
      </c>
      <c r="F3649">
        <f t="shared" si="113"/>
        <v>0.57101542447193931</v>
      </c>
    </row>
    <row r="3650" spans="1:6" x14ac:dyDescent="0.25">
      <c r="A3650">
        <v>420</v>
      </c>
      <c r="B3650">
        <v>65296</v>
      </c>
      <c r="C3650">
        <f>IF(A3650&gt;60000,(A3650-65535),A3650)</f>
        <v>420</v>
      </c>
      <c r="D3650">
        <f>IF(B3650&gt;60000,(B3650-65535),B3650)</f>
        <v>-239</v>
      </c>
      <c r="E3650">
        <f t="shared" si="112"/>
        <v>0.18590327579091623</v>
      </c>
      <c r="F3650">
        <f t="shared" si="113"/>
        <v>0.65049036756588274</v>
      </c>
    </row>
    <row r="3651" spans="1:6" x14ac:dyDescent="0.25">
      <c r="A3651">
        <v>420</v>
      </c>
      <c r="B3651">
        <v>65356</v>
      </c>
      <c r="C3651">
        <f>IF(A3651&gt;60000,(A3651-65535),A3651)</f>
        <v>420</v>
      </c>
      <c r="D3651">
        <f>IF(B3651&gt;60000,(B3651-65535),B3651)</f>
        <v>-179</v>
      </c>
      <c r="E3651">
        <f t="shared" ref="E3651:E3714" si="114">(5157/((0.396*C3651) + 180))/80.1</f>
        <v>0.18590327579091623</v>
      </c>
      <c r="F3651">
        <f t="shared" ref="F3651:F3714" si="115">(2865/((0.396*D3651) + 180))/51.6</f>
        <v>0.50884614368152692</v>
      </c>
    </row>
    <row r="3652" spans="1:6" x14ac:dyDescent="0.25">
      <c r="A3652">
        <v>420</v>
      </c>
      <c r="B3652">
        <v>65356</v>
      </c>
      <c r="C3652">
        <f>IF(A3652&gt;60000,(A3652-65535),A3652)</f>
        <v>420</v>
      </c>
      <c r="D3652">
        <f>IF(B3652&gt;60000,(B3652-65535),B3652)</f>
        <v>-179</v>
      </c>
      <c r="E3652">
        <f t="shared" si="114"/>
        <v>0.18590327579091623</v>
      </c>
      <c r="F3652">
        <f t="shared" si="115"/>
        <v>0.50884614368152692</v>
      </c>
    </row>
    <row r="3653" spans="1:6" x14ac:dyDescent="0.25">
      <c r="A3653">
        <v>420</v>
      </c>
      <c r="B3653">
        <v>65266</v>
      </c>
      <c r="C3653">
        <f>IF(A3653&gt;60000,(A3653-65535),A3653)</f>
        <v>420</v>
      </c>
      <c r="D3653">
        <f>IF(B3653&gt;60000,(B3653-65535),B3653)</f>
        <v>-269</v>
      </c>
      <c r="E3653">
        <f t="shared" si="114"/>
        <v>0.18590327579091623</v>
      </c>
      <c r="F3653">
        <f t="shared" si="115"/>
        <v>0.75566519426688294</v>
      </c>
    </row>
    <row r="3654" spans="1:6" x14ac:dyDescent="0.25">
      <c r="A3654">
        <v>21</v>
      </c>
      <c r="B3654">
        <v>65386</v>
      </c>
      <c r="C3654">
        <f>IF(A3654&gt;60000,(A3654-65535),A3654)</f>
        <v>21</v>
      </c>
      <c r="D3654">
        <f>IF(B3654&gt;60000,(B3654-65535),B3654)</f>
        <v>-149</v>
      </c>
      <c r="E3654">
        <f t="shared" si="114"/>
        <v>0.34188291208346666</v>
      </c>
      <c r="F3654">
        <f t="shared" si="115"/>
        <v>0.45888505251374834</v>
      </c>
    </row>
    <row r="3655" spans="1:6" x14ac:dyDescent="0.25">
      <c r="A3655">
        <v>65515</v>
      </c>
      <c r="B3655">
        <v>65356</v>
      </c>
      <c r="C3655">
        <f>IF(A3655&gt;60000,(A3655-65535),A3655)</f>
        <v>-20</v>
      </c>
      <c r="D3655">
        <f>IF(B3655&gt;60000,(B3655-65535),B3655)</f>
        <v>-179</v>
      </c>
      <c r="E3655">
        <f t="shared" si="114"/>
        <v>0.37414006550389423</v>
      </c>
      <c r="F3655">
        <f t="shared" si="115"/>
        <v>0.50884614368152692</v>
      </c>
    </row>
    <row r="3656" spans="1:6" x14ac:dyDescent="0.25">
      <c r="A3656">
        <v>105</v>
      </c>
      <c r="B3656">
        <v>65356</v>
      </c>
      <c r="C3656">
        <f>IF(A3656&gt;60000,(A3656-65535),A3656)</f>
        <v>105</v>
      </c>
      <c r="D3656">
        <f>IF(B3656&gt;60000,(B3656-65535),B3656)</f>
        <v>-179</v>
      </c>
      <c r="E3656">
        <f t="shared" si="114"/>
        <v>0.29055881610213069</v>
      </c>
      <c r="F3656">
        <f t="shared" si="115"/>
        <v>0.50884614368152692</v>
      </c>
    </row>
    <row r="3657" spans="1:6" x14ac:dyDescent="0.25">
      <c r="A3657">
        <v>105</v>
      </c>
      <c r="B3657">
        <v>65356</v>
      </c>
      <c r="C3657">
        <f>IF(A3657&gt;60000,(A3657-65535),A3657)</f>
        <v>105</v>
      </c>
      <c r="D3657">
        <f>IF(B3657&gt;60000,(B3657-65535),B3657)</f>
        <v>-179</v>
      </c>
      <c r="E3657">
        <f t="shared" si="114"/>
        <v>0.29055881610213069</v>
      </c>
      <c r="F3657">
        <f t="shared" si="115"/>
        <v>0.50884614368152692</v>
      </c>
    </row>
    <row r="3658" spans="1:6" x14ac:dyDescent="0.25">
      <c r="A3658">
        <v>105</v>
      </c>
      <c r="B3658">
        <v>65356</v>
      </c>
      <c r="C3658">
        <f>IF(A3658&gt;60000,(A3658-65535),A3658)</f>
        <v>105</v>
      </c>
      <c r="D3658">
        <f>IF(B3658&gt;60000,(B3658-65535),B3658)</f>
        <v>-179</v>
      </c>
      <c r="E3658">
        <f t="shared" si="114"/>
        <v>0.29055881610213069</v>
      </c>
      <c r="F3658">
        <f t="shared" si="115"/>
        <v>0.50884614368152692</v>
      </c>
    </row>
    <row r="3659" spans="1:6" x14ac:dyDescent="0.25">
      <c r="A3659">
        <v>105</v>
      </c>
      <c r="B3659">
        <v>65356</v>
      </c>
      <c r="C3659">
        <f>IF(A3659&gt;60000,(A3659-65535),A3659)</f>
        <v>105</v>
      </c>
      <c r="D3659">
        <f>IF(B3659&gt;60000,(B3659-65535),B3659)</f>
        <v>-179</v>
      </c>
      <c r="E3659">
        <f t="shared" si="114"/>
        <v>0.29055881610213069</v>
      </c>
      <c r="F3659">
        <f t="shared" si="115"/>
        <v>0.50884614368152692</v>
      </c>
    </row>
    <row r="3660" spans="1:6" x14ac:dyDescent="0.25">
      <c r="A3660">
        <v>105</v>
      </c>
      <c r="B3660">
        <v>65356</v>
      </c>
      <c r="C3660">
        <f>IF(A3660&gt;60000,(A3660-65535),A3660)</f>
        <v>105</v>
      </c>
      <c r="D3660">
        <f>IF(B3660&gt;60000,(B3660-65535),B3660)</f>
        <v>-179</v>
      </c>
      <c r="E3660">
        <f t="shared" si="114"/>
        <v>0.29055881610213069</v>
      </c>
      <c r="F3660">
        <f t="shared" si="115"/>
        <v>0.50884614368152692</v>
      </c>
    </row>
    <row r="3661" spans="1:6" x14ac:dyDescent="0.25">
      <c r="A3661">
        <v>105</v>
      </c>
      <c r="B3661">
        <v>65356</v>
      </c>
      <c r="C3661">
        <f>IF(A3661&gt;60000,(A3661-65535),A3661)</f>
        <v>105</v>
      </c>
      <c r="D3661">
        <f>IF(B3661&gt;60000,(B3661-65535),B3661)</f>
        <v>-179</v>
      </c>
      <c r="E3661">
        <f t="shared" si="114"/>
        <v>0.29055881610213069</v>
      </c>
      <c r="F3661">
        <f t="shared" si="115"/>
        <v>0.50884614368152692</v>
      </c>
    </row>
    <row r="3662" spans="1:6" x14ac:dyDescent="0.25">
      <c r="A3662">
        <v>105</v>
      </c>
      <c r="B3662">
        <v>65356</v>
      </c>
      <c r="C3662">
        <f>IF(A3662&gt;60000,(A3662-65535),A3662)</f>
        <v>105</v>
      </c>
      <c r="D3662">
        <f>IF(B3662&gt;60000,(B3662-65535),B3662)</f>
        <v>-179</v>
      </c>
      <c r="E3662">
        <f t="shared" si="114"/>
        <v>0.29055881610213069</v>
      </c>
      <c r="F3662">
        <f t="shared" si="115"/>
        <v>0.50884614368152692</v>
      </c>
    </row>
    <row r="3663" spans="1:6" x14ac:dyDescent="0.25">
      <c r="A3663">
        <v>105</v>
      </c>
      <c r="B3663">
        <v>65356</v>
      </c>
      <c r="C3663">
        <f>IF(A3663&gt;60000,(A3663-65535),A3663)</f>
        <v>105</v>
      </c>
      <c r="D3663">
        <f>IF(B3663&gt;60000,(B3663-65535),B3663)</f>
        <v>-179</v>
      </c>
      <c r="E3663">
        <f t="shared" si="114"/>
        <v>0.29055881610213069</v>
      </c>
      <c r="F3663">
        <f t="shared" si="115"/>
        <v>0.50884614368152692</v>
      </c>
    </row>
    <row r="3664" spans="1:6" x14ac:dyDescent="0.25">
      <c r="A3664">
        <v>105</v>
      </c>
      <c r="B3664">
        <v>65356</v>
      </c>
      <c r="C3664">
        <f>IF(A3664&gt;60000,(A3664-65535),A3664)</f>
        <v>105</v>
      </c>
      <c r="D3664">
        <f>IF(B3664&gt;60000,(B3664-65535),B3664)</f>
        <v>-179</v>
      </c>
      <c r="E3664">
        <f t="shared" si="114"/>
        <v>0.29055881610213069</v>
      </c>
      <c r="F3664">
        <f t="shared" si="115"/>
        <v>0.50884614368152692</v>
      </c>
    </row>
    <row r="3665" spans="1:6" x14ac:dyDescent="0.25">
      <c r="A3665">
        <v>105</v>
      </c>
      <c r="B3665">
        <v>65356</v>
      </c>
      <c r="C3665">
        <f>IF(A3665&gt;60000,(A3665-65535),A3665)</f>
        <v>105</v>
      </c>
      <c r="D3665">
        <f>IF(B3665&gt;60000,(B3665-65535),B3665)</f>
        <v>-179</v>
      </c>
      <c r="E3665">
        <f t="shared" si="114"/>
        <v>0.29055881610213069</v>
      </c>
      <c r="F3665">
        <f t="shared" si="115"/>
        <v>0.50884614368152692</v>
      </c>
    </row>
    <row r="3666" spans="1:6" x14ac:dyDescent="0.25">
      <c r="A3666">
        <v>105</v>
      </c>
      <c r="B3666">
        <v>65356</v>
      </c>
      <c r="C3666">
        <f>IF(A3666&gt;60000,(A3666-65535),A3666)</f>
        <v>105</v>
      </c>
      <c r="D3666">
        <f>IF(B3666&gt;60000,(B3666-65535),B3666)</f>
        <v>-179</v>
      </c>
      <c r="E3666">
        <f t="shared" si="114"/>
        <v>0.29055881610213069</v>
      </c>
      <c r="F3666">
        <f t="shared" si="115"/>
        <v>0.50884614368152692</v>
      </c>
    </row>
    <row r="3667" spans="1:6" x14ac:dyDescent="0.25">
      <c r="A3667">
        <v>105</v>
      </c>
      <c r="B3667">
        <v>65356</v>
      </c>
      <c r="C3667">
        <f>IF(A3667&gt;60000,(A3667-65535),A3667)</f>
        <v>105</v>
      </c>
      <c r="D3667">
        <f>IF(B3667&gt;60000,(B3667-65535),B3667)</f>
        <v>-179</v>
      </c>
      <c r="E3667">
        <f t="shared" si="114"/>
        <v>0.29055881610213069</v>
      </c>
      <c r="F3667">
        <f t="shared" si="115"/>
        <v>0.50884614368152692</v>
      </c>
    </row>
    <row r="3668" spans="1:6" x14ac:dyDescent="0.25">
      <c r="A3668">
        <v>105</v>
      </c>
      <c r="B3668">
        <v>65356</v>
      </c>
      <c r="C3668">
        <f>IF(A3668&gt;60000,(A3668-65535),A3668)</f>
        <v>105</v>
      </c>
      <c r="D3668">
        <f>IF(B3668&gt;60000,(B3668-65535),B3668)</f>
        <v>-179</v>
      </c>
      <c r="E3668">
        <f t="shared" si="114"/>
        <v>0.29055881610213069</v>
      </c>
      <c r="F3668">
        <f t="shared" si="115"/>
        <v>0.50884614368152692</v>
      </c>
    </row>
    <row r="3669" spans="1:6" x14ac:dyDescent="0.25">
      <c r="A3669">
        <v>105</v>
      </c>
      <c r="B3669">
        <v>65356</v>
      </c>
      <c r="C3669">
        <f>IF(A3669&gt;60000,(A3669-65535),A3669)</f>
        <v>105</v>
      </c>
      <c r="D3669">
        <f>IF(B3669&gt;60000,(B3669-65535),B3669)</f>
        <v>-179</v>
      </c>
      <c r="E3669">
        <f t="shared" si="114"/>
        <v>0.29055881610213069</v>
      </c>
      <c r="F3669">
        <f t="shared" si="115"/>
        <v>0.50884614368152692</v>
      </c>
    </row>
    <row r="3670" spans="1:6" x14ac:dyDescent="0.25">
      <c r="A3670">
        <v>105</v>
      </c>
      <c r="B3670">
        <v>65356</v>
      </c>
      <c r="C3670">
        <f>IF(A3670&gt;60000,(A3670-65535),A3670)</f>
        <v>105</v>
      </c>
      <c r="D3670">
        <f>IF(B3670&gt;60000,(B3670-65535),B3670)</f>
        <v>-179</v>
      </c>
      <c r="E3670">
        <f t="shared" si="114"/>
        <v>0.29055881610213069</v>
      </c>
      <c r="F3670">
        <f t="shared" si="115"/>
        <v>0.50884614368152692</v>
      </c>
    </row>
    <row r="3671" spans="1:6" x14ac:dyDescent="0.25">
      <c r="A3671">
        <v>105</v>
      </c>
      <c r="B3671">
        <v>65356</v>
      </c>
      <c r="C3671">
        <f>IF(A3671&gt;60000,(A3671-65535),A3671)</f>
        <v>105</v>
      </c>
      <c r="D3671">
        <f>IF(B3671&gt;60000,(B3671-65535),B3671)</f>
        <v>-179</v>
      </c>
      <c r="E3671">
        <f t="shared" si="114"/>
        <v>0.29055881610213069</v>
      </c>
      <c r="F3671">
        <f t="shared" si="115"/>
        <v>0.50884614368152692</v>
      </c>
    </row>
    <row r="3672" spans="1:6" x14ac:dyDescent="0.25">
      <c r="A3672">
        <v>105</v>
      </c>
      <c r="B3672">
        <v>65356</v>
      </c>
      <c r="C3672">
        <f>IF(A3672&gt;60000,(A3672-65535),A3672)</f>
        <v>105</v>
      </c>
      <c r="D3672">
        <f>IF(B3672&gt;60000,(B3672-65535),B3672)</f>
        <v>-179</v>
      </c>
      <c r="E3672">
        <f t="shared" si="114"/>
        <v>0.29055881610213069</v>
      </c>
      <c r="F3672">
        <f t="shared" si="115"/>
        <v>0.50884614368152692</v>
      </c>
    </row>
    <row r="3673" spans="1:6" x14ac:dyDescent="0.25">
      <c r="A3673">
        <v>105</v>
      </c>
      <c r="B3673">
        <v>65356</v>
      </c>
      <c r="C3673">
        <f>IF(A3673&gt;60000,(A3673-65535),A3673)</f>
        <v>105</v>
      </c>
      <c r="D3673">
        <f>IF(B3673&gt;60000,(B3673-65535),B3673)</f>
        <v>-179</v>
      </c>
      <c r="E3673">
        <f t="shared" si="114"/>
        <v>0.29055881610213069</v>
      </c>
      <c r="F3673">
        <f t="shared" si="115"/>
        <v>0.50884614368152692</v>
      </c>
    </row>
    <row r="3674" spans="1:6" x14ac:dyDescent="0.25">
      <c r="A3674">
        <v>105</v>
      </c>
      <c r="B3674">
        <v>65356</v>
      </c>
      <c r="C3674">
        <f>IF(A3674&gt;60000,(A3674-65535),A3674)</f>
        <v>105</v>
      </c>
      <c r="D3674">
        <f>IF(B3674&gt;60000,(B3674-65535),B3674)</f>
        <v>-179</v>
      </c>
      <c r="E3674">
        <f t="shared" si="114"/>
        <v>0.29055881610213069</v>
      </c>
      <c r="F3674">
        <f t="shared" si="115"/>
        <v>0.50884614368152692</v>
      </c>
    </row>
    <row r="3675" spans="1:6" x14ac:dyDescent="0.25">
      <c r="A3675">
        <v>105</v>
      </c>
      <c r="B3675">
        <v>65356</v>
      </c>
      <c r="C3675">
        <f>IF(A3675&gt;60000,(A3675-65535),A3675)</f>
        <v>105</v>
      </c>
      <c r="D3675">
        <f>IF(B3675&gt;60000,(B3675-65535),B3675)</f>
        <v>-179</v>
      </c>
      <c r="E3675">
        <f t="shared" si="114"/>
        <v>0.29055881610213069</v>
      </c>
      <c r="F3675">
        <f t="shared" si="115"/>
        <v>0.50884614368152692</v>
      </c>
    </row>
    <row r="3676" spans="1:6" x14ac:dyDescent="0.25">
      <c r="A3676">
        <v>105</v>
      </c>
      <c r="B3676">
        <v>65356</v>
      </c>
      <c r="C3676">
        <f>IF(A3676&gt;60000,(A3676-65535),A3676)</f>
        <v>105</v>
      </c>
      <c r="D3676">
        <f>IF(B3676&gt;60000,(B3676-65535),B3676)</f>
        <v>-179</v>
      </c>
      <c r="E3676">
        <f t="shared" si="114"/>
        <v>0.29055881610213069</v>
      </c>
      <c r="F3676">
        <f t="shared" si="115"/>
        <v>0.50884614368152692</v>
      </c>
    </row>
    <row r="3677" spans="1:6" x14ac:dyDescent="0.25">
      <c r="A3677">
        <v>105</v>
      </c>
      <c r="B3677">
        <v>65356</v>
      </c>
      <c r="C3677">
        <f>IF(A3677&gt;60000,(A3677-65535),A3677)</f>
        <v>105</v>
      </c>
      <c r="D3677">
        <f>IF(B3677&gt;60000,(B3677-65535),B3677)</f>
        <v>-179</v>
      </c>
      <c r="E3677">
        <f t="shared" si="114"/>
        <v>0.29055881610213069</v>
      </c>
      <c r="F3677">
        <f t="shared" si="115"/>
        <v>0.50884614368152692</v>
      </c>
    </row>
    <row r="3678" spans="1:6" x14ac:dyDescent="0.25">
      <c r="A3678">
        <v>105</v>
      </c>
      <c r="B3678">
        <v>65356</v>
      </c>
      <c r="C3678">
        <f>IF(A3678&gt;60000,(A3678-65535),A3678)</f>
        <v>105</v>
      </c>
      <c r="D3678">
        <f>IF(B3678&gt;60000,(B3678-65535),B3678)</f>
        <v>-179</v>
      </c>
      <c r="E3678">
        <f t="shared" si="114"/>
        <v>0.29055881610213069</v>
      </c>
      <c r="F3678">
        <f t="shared" si="115"/>
        <v>0.50884614368152692</v>
      </c>
    </row>
    <row r="3679" spans="1:6" x14ac:dyDescent="0.25">
      <c r="A3679">
        <v>105</v>
      </c>
      <c r="B3679">
        <v>65356</v>
      </c>
      <c r="C3679">
        <f>IF(A3679&gt;60000,(A3679-65535),A3679)</f>
        <v>105</v>
      </c>
      <c r="D3679">
        <f>IF(B3679&gt;60000,(B3679-65535),B3679)</f>
        <v>-179</v>
      </c>
      <c r="E3679">
        <f t="shared" si="114"/>
        <v>0.29055881610213069</v>
      </c>
      <c r="F3679">
        <f t="shared" si="115"/>
        <v>0.50884614368152692</v>
      </c>
    </row>
    <row r="3680" spans="1:6" x14ac:dyDescent="0.25">
      <c r="A3680">
        <v>105</v>
      </c>
      <c r="B3680">
        <v>65356</v>
      </c>
      <c r="C3680">
        <f>IF(A3680&gt;60000,(A3680-65535),A3680)</f>
        <v>105</v>
      </c>
      <c r="D3680">
        <f>IF(B3680&gt;60000,(B3680-65535),B3680)</f>
        <v>-179</v>
      </c>
      <c r="E3680">
        <f t="shared" si="114"/>
        <v>0.29055881610213069</v>
      </c>
      <c r="F3680">
        <f t="shared" si="115"/>
        <v>0.50884614368152692</v>
      </c>
    </row>
    <row r="3681" spans="1:6" x14ac:dyDescent="0.25">
      <c r="A3681">
        <v>126</v>
      </c>
      <c r="B3681">
        <v>65356</v>
      </c>
      <c r="C3681">
        <f>IF(A3681&gt;60000,(A3681-65535),A3681)</f>
        <v>126</v>
      </c>
      <c r="D3681">
        <f>IF(B3681&gt;60000,(B3681-65535),B3681)</f>
        <v>-179</v>
      </c>
      <c r="E3681">
        <f t="shared" si="114"/>
        <v>0.28004846744575856</v>
      </c>
      <c r="F3681">
        <f t="shared" si="115"/>
        <v>0.50884614368152692</v>
      </c>
    </row>
    <row r="3682" spans="1:6" x14ac:dyDescent="0.25">
      <c r="A3682">
        <v>105</v>
      </c>
      <c r="B3682">
        <v>65356</v>
      </c>
      <c r="C3682">
        <f>IF(A3682&gt;60000,(A3682-65535),A3682)</f>
        <v>105</v>
      </c>
      <c r="D3682">
        <f>IF(B3682&gt;60000,(B3682-65535),B3682)</f>
        <v>-179</v>
      </c>
      <c r="E3682">
        <f t="shared" si="114"/>
        <v>0.29055881610213069</v>
      </c>
      <c r="F3682">
        <f t="shared" si="115"/>
        <v>0.50884614368152692</v>
      </c>
    </row>
    <row r="3683" spans="1:6" x14ac:dyDescent="0.25">
      <c r="A3683">
        <v>105</v>
      </c>
      <c r="B3683">
        <v>65356</v>
      </c>
      <c r="C3683">
        <f>IF(A3683&gt;60000,(A3683-65535),A3683)</f>
        <v>105</v>
      </c>
      <c r="D3683">
        <f>IF(B3683&gt;60000,(B3683-65535),B3683)</f>
        <v>-179</v>
      </c>
      <c r="E3683">
        <f t="shared" si="114"/>
        <v>0.29055881610213069</v>
      </c>
      <c r="F3683">
        <f t="shared" si="115"/>
        <v>0.50884614368152692</v>
      </c>
    </row>
    <row r="3684" spans="1:6" x14ac:dyDescent="0.25">
      <c r="A3684">
        <v>126</v>
      </c>
      <c r="B3684">
        <v>65356</v>
      </c>
      <c r="C3684">
        <f>IF(A3684&gt;60000,(A3684-65535),A3684)</f>
        <v>126</v>
      </c>
      <c r="D3684">
        <f>IF(B3684&gt;60000,(B3684-65535),B3684)</f>
        <v>-179</v>
      </c>
      <c r="E3684">
        <f t="shared" si="114"/>
        <v>0.28004846744575856</v>
      </c>
      <c r="F3684">
        <f t="shared" si="115"/>
        <v>0.50884614368152692</v>
      </c>
    </row>
    <row r="3685" spans="1:6" x14ac:dyDescent="0.25">
      <c r="A3685">
        <v>105</v>
      </c>
      <c r="B3685">
        <v>65356</v>
      </c>
      <c r="C3685">
        <f>IF(A3685&gt;60000,(A3685-65535),A3685)</f>
        <v>105</v>
      </c>
      <c r="D3685">
        <f>IF(B3685&gt;60000,(B3685-65535),B3685)</f>
        <v>-179</v>
      </c>
      <c r="E3685">
        <f t="shared" si="114"/>
        <v>0.29055881610213069</v>
      </c>
      <c r="F3685">
        <f t="shared" si="115"/>
        <v>0.50884614368152692</v>
      </c>
    </row>
    <row r="3686" spans="1:6" x14ac:dyDescent="0.25">
      <c r="A3686">
        <v>105</v>
      </c>
      <c r="B3686">
        <v>65356</v>
      </c>
      <c r="C3686">
        <f>IF(A3686&gt;60000,(A3686-65535),A3686)</f>
        <v>105</v>
      </c>
      <c r="D3686">
        <f>IF(B3686&gt;60000,(B3686-65535),B3686)</f>
        <v>-179</v>
      </c>
      <c r="E3686">
        <f t="shared" si="114"/>
        <v>0.29055881610213069</v>
      </c>
      <c r="F3686">
        <f t="shared" si="115"/>
        <v>0.50884614368152692</v>
      </c>
    </row>
    <row r="3687" spans="1:6" x14ac:dyDescent="0.25">
      <c r="A3687">
        <v>105</v>
      </c>
      <c r="B3687">
        <v>65356</v>
      </c>
      <c r="C3687">
        <f>IF(A3687&gt;60000,(A3687-65535),A3687)</f>
        <v>105</v>
      </c>
      <c r="D3687">
        <f>IF(B3687&gt;60000,(B3687-65535),B3687)</f>
        <v>-179</v>
      </c>
      <c r="E3687">
        <f t="shared" si="114"/>
        <v>0.29055881610213069</v>
      </c>
      <c r="F3687">
        <f t="shared" si="115"/>
        <v>0.50884614368152692</v>
      </c>
    </row>
    <row r="3688" spans="1:6" x14ac:dyDescent="0.25">
      <c r="A3688">
        <v>105</v>
      </c>
      <c r="B3688">
        <v>65356</v>
      </c>
      <c r="C3688">
        <f>IF(A3688&gt;60000,(A3688-65535),A3688)</f>
        <v>105</v>
      </c>
      <c r="D3688">
        <f>IF(B3688&gt;60000,(B3688-65535),B3688)</f>
        <v>-179</v>
      </c>
      <c r="E3688">
        <f t="shared" si="114"/>
        <v>0.29055881610213069</v>
      </c>
      <c r="F3688">
        <f t="shared" si="115"/>
        <v>0.50884614368152692</v>
      </c>
    </row>
    <row r="3689" spans="1:6" x14ac:dyDescent="0.25">
      <c r="A3689">
        <v>105</v>
      </c>
      <c r="B3689">
        <v>65356</v>
      </c>
      <c r="C3689">
        <f>IF(A3689&gt;60000,(A3689-65535),A3689)</f>
        <v>105</v>
      </c>
      <c r="D3689">
        <f>IF(B3689&gt;60000,(B3689-65535),B3689)</f>
        <v>-179</v>
      </c>
      <c r="E3689">
        <f t="shared" si="114"/>
        <v>0.29055881610213069</v>
      </c>
      <c r="F3689">
        <f t="shared" si="115"/>
        <v>0.50884614368152692</v>
      </c>
    </row>
    <row r="3690" spans="1:6" x14ac:dyDescent="0.25">
      <c r="A3690">
        <v>105</v>
      </c>
      <c r="B3690">
        <v>65356</v>
      </c>
      <c r="C3690">
        <f>IF(A3690&gt;60000,(A3690-65535),A3690)</f>
        <v>105</v>
      </c>
      <c r="D3690">
        <f>IF(B3690&gt;60000,(B3690-65535),B3690)</f>
        <v>-179</v>
      </c>
      <c r="E3690">
        <f t="shared" si="114"/>
        <v>0.29055881610213069</v>
      </c>
      <c r="F3690">
        <f t="shared" si="115"/>
        <v>0.50884614368152692</v>
      </c>
    </row>
    <row r="3691" spans="1:6" x14ac:dyDescent="0.25">
      <c r="A3691">
        <v>105</v>
      </c>
      <c r="B3691">
        <v>65356</v>
      </c>
      <c r="C3691">
        <f>IF(A3691&gt;60000,(A3691-65535),A3691)</f>
        <v>105</v>
      </c>
      <c r="D3691">
        <f>IF(B3691&gt;60000,(B3691-65535),B3691)</f>
        <v>-179</v>
      </c>
      <c r="E3691">
        <f t="shared" si="114"/>
        <v>0.29055881610213069</v>
      </c>
      <c r="F3691">
        <f t="shared" si="115"/>
        <v>0.50884614368152692</v>
      </c>
    </row>
    <row r="3692" spans="1:6" x14ac:dyDescent="0.25">
      <c r="A3692">
        <v>105</v>
      </c>
      <c r="B3692">
        <v>65356</v>
      </c>
      <c r="C3692">
        <f>IF(A3692&gt;60000,(A3692-65535),A3692)</f>
        <v>105</v>
      </c>
      <c r="D3692">
        <f>IF(B3692&gt;60000,(B3692-65535),B3692)</f>
        <v>-179</v>
      </c>
      <c r="E3692">
        <f t="shared" si="114"/>
        <v>0.29055881610213069</v>
      </c>
      <c r="F3692">
        <f t="shared" si="115"/>
        <v>0.50884614368152692</v>
      </c>
    </row>
    <row r="3693" spans="1:6" x14ac:dyDescent="0.25">
      <c r="A3693">
        <v>105</v>
      </c>
      <c r="B3693">
        <v>65356</v>
      </c>
      <c r="C3693">
        <f>IF(A3693&gt;60000,(A3693-65535),A3693)</f>
        <v>105</v>
      </c>
      <c r="D3693">
        <f>IF(B3693&gt;60000,(B3693-65535),B3693)</f>
        <v>-179</v>
      </c>
      <c r="E3693">
        <f t="shared" si="114"/>
        <v>0.29055881610213069</v>
      </c>
      <c r="F3693">
        <f t="shared" si="115"/>
        <v>0.50884614368152692</v>
      </c>
    </row>
    <row r="3694" spans="1:6" x14ac:dyDescent="0.25">
      <c r="A3694">
        <v>105</v>
      </c>
      <c r="B3694">
        <v>65356</v>
      </c>
      <c r="C3694">
        <f>IF(A3694&gt;60000,(A3694-65535),A3694)</f>
        <v>105</v>
      </c>
      <c r="D3694">
        <f>IF(B3694&gt;60000,(B3694-65535),B3694)</f>
        <v>-179</v>
      </c>
      <c r="E3694">
        <f t="shared" si="114"/>
        <v>0.29055881610213069</v>
      </c>
      <c r="F3694">
        <f t="shared" si="115"/>
        <v>0.50884614368152692</v>
      </c>
    </row>
    <row r="3695" spans="1:6" x14ac:dyDescent="0.25">
      <c r="A3695">
        <v>105</v>
      </c>
      <c r="B3695">
        <v>65356</v>
      </c>
      <c r="C3695">
        <f>IF(A3695&gt;60000,(A3695-65535),A3695)</f>
        <v>105</v>
      </c>
      <c r="D3695">
        <f>IF(B3695&gt;60000,(B3695-65535),B3695)</f>
        <v>-179</v>
      </c>
      <c r="E3695">
        <f t="shared" si="114"/>
        <v>0.29055881610213069</v>
      </c>
      <c r="F3695">
        <f t="shared" si="115"/>
        <v>0.50884614368152692</v>
      </c>
    </row>
    <row r="3696" spans="1:6" x14ac:dyDescent="0.25">
      <c r="A3696">
        <v>105</v>
      </c>
      <c r="B3696">
        <v>65356</v>
      </c>
      <c r="C3696">
        <f>IF(A3696&gt;60000,(A3696-65535),A3696)</f>
        <v>105</v>
      </c>
      <c r="D3696">
        <f>IF(B3696&gt;60000,(B3696-65535),B3696)</f>
        <v>-179</v>
      </c>
      <c r="E3696">
        <f t="shared" si="114"/>
        <v>0.29055881610213069</v>
      </c>
      <c r="F3696">
        <f t="shared" si="115"/>
        <v>0.50884614368152692</v>
      </c>
    </row>
    <row r="3697" spans="1:6" x14ac:dyDescent="0.25">
      <c r="A3697">
        <v>105</v>
      </c>
      <c r="B3697">
        <v>65356</v>
      </c>
      <c r="C3697">
        <f>IF(A3697&gt;60000,(A3697-65535),A3697)</f>
        <v>105</v>
      </c>
      <c r="D3697">
        <f>IF(B3697&gt;60000,(B3697-65535),B3697)</f>
        <v>-179</v>
      </c>
      <c r="E3697">
        <f t="shared" si="114"/>
        <v>0.29055881610213069</v>
      </c>
      <c r="F3697">
        <f t="shared" si="115"/>
        <v>0.50884614368152692</v>
      </c>
    </row>
    <row r="3698" spans="1:6" x14ac:dyDescent="0.25">
      <c r="A3698">
        <v>105</v>
      </c>
      <c r="B3698">
        <v>65356</v>
      </c>
      <c r="C3698">
        <f>IF(A3698&gt;60000,(A3698-65535),A3698)</f>
        <v>105</v>
      </c>
      <c r="D3698">
        <f>IF(B3698&gt;60000,(B3698-65535),B3698)</f>
        <v>-179</v>
      </c>
      <c r="E3698">
        <f t="shared" si="114"/>
        <v>0.29055881610213069</v>
      </c>
      <c r="F3698">
        <f t="shared" si="115"/>
        <v>0.50884614368152692</v>
      </c>
    </row>
    <row r="3699" spans="1:6" x14ac:dyDescent="0.25">
      <c r="A3699">
        <v>105</v>
      </c>
      <c r="B3699">
        <v>65356</v>
      </c>
      <c r="C3699">
        <f>IF(A3699&gt;60000,(A3699-65535),A3699)</f>
        <v>105</v>
      </c>
      <c r="D3699">
        <f>IF(B3699&gt;60000,(B3699-65535),B3699)</f>
        <v>-179</v>
      </c>
      <c r="E3699">
        <f t="shared" si="114"/>
        <v>0.29055881610213069</v>
      </c>
      <c r="F3699">
        <f t="shared" si="115"/>
        <v>0.50884614368152692</v>
      </c>
    </row>
    <row r="3700" spans="1:6" x14ac:dyDescent="0.25">
      <c r="A3700">
        <v>105</v>
      </c>
      <c r="B3700">
        <v>65356</v>
      </c>
      <c r="C3700">
        <f>IF(A3700&gt;60000,(A3700-65535),A3700)</f>
        <v>105</v>
      </c>
      <c r="D3700">
        <f>IF(B3700&gt;60000,(B3700-65535),B3700)</f>
        <v>-179</v>
      </c>
      <c r="E3700">
        <f t="shared" si="114"/>
        <v>0.29055881610213069</v>
      </c>
      <c r="F3700">
        <f t="shared" si="115"/>
        <v>0.50884614368152692</v>
      </c>
    </row>
    <row r="3701" spans="1:6" x14ac:dyDescent="0.25">
      <c r="A3701">
        <v>105</v>
      </c>
      <c r="B3701">
        <v>65356</v>
      </c>
      <c r="C3701">
        <f>IF(A3701&gt;60000,(A3701-65535),A3701)</f>
        <v>105</v>
      </c>
      <c r="D3701">
        <f>IF(B3701&gt;60000,(B3701-65535),B3701)</f>
        <v>-179</v>
      </c>
      <c r="E3701">
        <f t="shared" si="114"/>
        <v>0.29055881610213069</v>
      </c>
      <c r="F3701">
        <f t="shared" si="115"/>
        <v>0.50884614368152692</v>
      </c>
    </row>
    <row r="3702" spans="1:6" x14ac:dyDescent="0.25">
      <c r="A3702">
        <v>105</v>
      </c>
      <c r="B3702">
        <v>65356</v>
      </c>
      <c r="C3702">
        <f>IF(A3702&gt;60000,(A3702-65535),A3702)</f>
        <v>105</v>
      </c>
      <c r="D3702">
        <f>IF(B3702&gt;60000,(B3702-65535),B3702)</f>
        <v>-179</v>
      </c>
      <c r="E3702">
        <f t="shared" si="114"/>
        <v>0.29055881610213069</v>
      </c>
      <c r="F3702">
        <f t="shared" si="115"/>
        <v>0.50884614368152692</v>
      </c>
    </row>
    <row r="3703" spans="1:6" x14ac:dyDescent="0.25">
      <c r="A3703">
        <v>126</v>
      </c>
      <c r="B3703">
        <v>65356</v>
      </c>
      <c r="C3703">
        <f>IF(A3703&gt;60000,(A3703-65535),A3703)</f>
        <v>126</v>
      </c>
      <c r="D3703">
        <f>IF(B3703&gt;60000,(B3703-65535),B3703)</f>
        <v>-179</v>
      </c>
      <c r="E3703">
        <f t="shared" si="114"/>
        <v>0.28004846744575856</v>
      </c>
      <c r="F3703">
        <f t="shared" si="115"/>
        <v>0.50884614368152692</v>
      </c>
    </row>
    <row r="3704" spans="1:6" x14ac:dyDescent="0.25">
      <c r="A3704">
        <v>105</v>
      </c>
      <c r="B3704">
        <v>65356</v>
      </c>
      <c r="C3704">
        <f>IF(A3704&gt;60000,(A3704-65535),A3704)</f>
        <v>105</v>
      </c>
      <c r="D3704">
        <f>IF(B3704&gt;60000,(B3704-65535),B3704)</f>
        <v>-179</v>
      </c>
      <c r="E3704">
        <f t="shared" si="114"/>
        <v>0.29055881610213069</v>
      </c>
      <c r="F3704">
        <f t="shared" si="115"/>
        <v>0.50884614368152692</v>
      </c>
    </row>
    <row r="3705" spans="1:6" x14ac:dyDescent="0.25">
      <c r="A3705">
        <v>126</v>
      </c>
      <c r="B3705">
        <v>65356</v>
      </c>
      <c r="C3705">
        <f>IF(A3705&gt;60000,(A3705-65535),A3705)</f>
        <v>126</v>
      </c>
      <c r="D3705">
        <f>IF(B3705&gt;60000,(B3705-65535),B3705)</f>
        <v>-179</v>
      </c>
      <c r="E3705">
        <f t="shared" si="114"/>
        <v>0.28004846744575856</v>
      </c>
      <c r="F3705">
        <f t="shared" si="115"/>
        <v>0.50884614368152692</v>
      </c>
    </row>
    <row r="3706" spans="1:6" x14ac:dyDescent="0.25">
      <c r="A3706">
        <v>126</v>
      </c>
      <c r="B3706">
        <v>65356</v>
      </c>
      <c r="C3706">
        <f>IF(A3706&gt;60000,(A3706-65535),A3706)</f>
        <v>126</v>
      </c>
      <c r="D3706">
        <f>IF(B3706&gt;60000,(B3706-65535),B3706)</f>
        <v>-179</v>
      </c>
      <c r="E3706">
        <f t="shared" si="114"/>
        <v>0.28004846744575856</v>
      </c>
      <c r="F3706">
        <f t="shared" si="115"/>
        <v>0.50884614368152692</v>
      </c>
    </row>
    <row r="3707" spans="1:6" x14ac:dyDescent="0.25">
      <c r="A3707">
        <v>105</v>
      </c>
      <c r="B3707">
        <v>65356</v>
      </c>
      <c r="C3707">
        <f>IF(A3707&gt;60000,(A3707-65535),A3707)</f>
        <v>105</v>
      </c>
      <c r="D3707">
        <f>IF(B3707&gt;60000,(B3707-65535),B3707)</f>
        <v>-179</v>
      </c>
      <c r="E3707">
        <f t="shared" si="114"/>
        <v>0.29055881610213069</v>
      </c>
      <c r="F3707">
        <f t="shared" si="115"/>
        <v>0.50884614368152692</v>
      </c>
    </row>
    <row r="3708" spans="1:6" x14ac:dyDescent="0.25">
      <c r="A3708">
        <v>105</v>
      </c>
      <c r="B3708">
        <v>65356</v>
      </c>
      <c r="C3708">
        <f>IF(A3708&gt;60000,(A3708-65535),A3708)</f>
        <v>105</v>
      </c>
      <c r="D3708">
        <f>IF(B3708&gt;60000,(B3708-65535),B3708)</f>
        <v>-179</v>
      </c>
      <c r="E3708">
        <f t="shared" si="114"/>
        <v>0.29055881610213069</v>
      </c>
      <c r="F3708">
        <f t="shared" si="115"/>
        <v>0.50884614368152692</v>
      </c>
    </row>
    <row r="3709" spans="1:6" x14ac:dyDescent="0.25">
      <c r="A3709">
        <v>126</v>
      </c>
      <c r="B3709">
        <v>65356</v>
      </c>
      <c r="C3709">
        <f>IF(A3709&gt;60000,(A3709-65535),A3709)</f>
        <v>126</v>
      </c>
      <c r="D3709">
        <f>IF(B3709&gt;60000,(B3709-65535),B3709)</f>
        <v>-179</v>
      </c>
      <c r="E3709">
        <f t="shared" si="114"/>
        <v>0.28004846744575856</v>
      </c>
      <c r="F3709">
        <f t="shared" si="115"/>
        <v>0.50884614368152692</v>
      </c>
    </row>
    <row r="3710" spans="1:6" x14ac:dyDescent="0.25">
      <c r="A3710">
        <v>105</v>
      </c>
      <c r="B3710">
        <v>65356</v>
      </c>
      <c r="C3710">
        <f>IF(A3710&gt;60000,(A3710-65535),A3710)</f>
        <v>105</v>
      </c>
      <c r="D3710">
        <f>IF(B3710&gt;60000,(B3710-65535),B3710)</f>
        <v>-179</v>
      </c>
      <c r="E3710">
        <f t="shared" si="114"/>
        <v>0.29055881610213069</v>
      </c>
      <c r="F3710">
        <f t="shared" si="115"/>
        <v>0.50884614368152692</v>
      </c>
    </row>
    <row r="3711" spans="1:6" x14ac:dyDescent="0.25">
      <c r="A3711">
        <v>126</v>
      </c>
      <c r="B3711">
        <v>65356</v>
      </c>
      <c r="C3711">
        <f>IF(A3711&gt;60000,(A3711-65535),A3711)</f>
        <v>126</v>
      </c>
      <c r="D3711">
        <f>IF(B3711&gt;60000,(B3711-65535),B3711)</f>
        <v>-179</v>
      </c>
      <c r="E3711">
        <f t="shared" si="114"/>
        <v>0.28004846744575856</v>
      </c>
      <c r="F3711">
        <f t="shared" si="115"/>
        <v>0.50884614368152692</v>
      </c>
    </row>
    <row r="3712" spans="1:6" x14ac:dyDescent="0.25">
      <c r="A3712">
        <v>105</v>
      </c>
      <c r="B3712">
        <v>64936</v>
      </c>
      <c r="C3712">
        <f>IF(A3712&gt;60000,(A3712-65535),A3712)</f>
        <v>105</v>
      </c>
      <c r="D3712">
        <f>IF(B3712&gt;60000,(B3712-65535),B3712)</f>
        <v>-599</v>
      </c>
      <c r="E3712">
        <f t="shared" si="114"/>
        <v>0.29055881610213069</v>
      </c>
      <c r="F3712">
        <f t="shared" si="115"/>
        <v>-0.97061841504009305</v>
      </c>
    </row>
    <row r="3713" spans="1:6" x14ac:dyDescent="0.25">
      <c r="A3713">
        <v>65116</v>
      </c>
      <c r="B3713">
        <v>64936</v>
      </c>
      <c r="C3713">
        <f>IF(A3713&gt;60000,(A3713-65535),A3713)</f>
        <v>-419</v>
      </c>
      <c r="D3713">
        <f>IF(B3713&gt;60000,(B3713-65535),B3713)</f>
        <v>-599</v>
      </c>
      <c r="E3713">
        <f t="shared" si="114"/>
        <v>4.5738862227841821</v>
      </c>
      <c r="F3713">
        <f t="shared" si="115"/>
        <v>-0.97061841504009305</v>
      </c>
    </row>
    <row r="3714" spans="1:6" x14ac:dyDescent="0.25">
      <c r="A3714">
        <v>65116</v>
      </c>
      <c r="B3714">
        <v>0</v>
      </c>
      <c r="C3714">
        <f>IF(A3714&gt;60000,(A3714-65535),A3714)</f>
        <v>-419</v>
      </c>
      <c r="D3714">
        <f>IF(B3714&gt;60000,(B3714-65535),B3714)</f>
        <v>0</v>
      </c>
      <c r="E3714">
        <f t="shared" si="114"/>
        <v>4.5738862227841821</v>
      </c>
      <c r="F3714">
        <f t="shared" si="115"/>
        <v>0.30846253229974158</v>
      </c>
    </row>
    <row r="3715" spans="1:6" x14ac:dyDescent="0.25">
      <c r="A3715">
        <v>65116</v>
      </c>
      <c r="B3715">
        <v>64936</v>
      </c>
      <c r="C3715">
        <f>IF(A3715&gt;60000,(A3715-65535),A3715)</f>
        <v>-419</v>
      </c>
      <c r="D3715">
        <f>IF(B3715&gt;60000,(B3715-65535),B3715)</f>
        <v>-599</v>
      </c>
      <c r="E3715">
        <f t="shared" ref="E3715:E3778" si="116">(5157/((0.396*C3715) + 180))/80.1</f>
        <v>4.5738862227841821</v>
      </c>
      <c r="F3715">
        <f t="shared" ref="F3715:F3778" si="117">(2865/((0.396*D3715) + 180))/51.6</f>
        <v>-0.97061841504009305</v>
      </c>
    </row>
    <row r="3716" spans="1:6" x14ac:dyDescent="0.25">
      <c r="A3716">
        <v>65116</v>
      </c>
      <c r="B3716">
        <v>64936</v>
      </c>
      <c r="C3716">
        <f>IF(A3716&gt;60000,(A3716-65535),A3716)</f>
        <v>-419</v>
      </c>
      <c r="D3716">
        <f>IF(B3716&gt;60000,(B3716-65535),B3716)</f>
        <v>-599</v>
      </c>
      <c r="E3716">
        <f t="shared" si="116"/>
        <v>4.5738862227841821</v>
      </c>
      <c r="F3716">
        <f t="shared" si="117"/>
        <v>-0.97061841504009305</v>
      </c>
    </row>
    <row r="3717" spans="1:6" x14ac:dyDescent="0.25">
      <c r="A3717">
        <v>65116</v>
      </c>
      <c r="B3717">
        <v>0</v>
      </c>
      <c r="C3717">
        <f>IF(A3717&gt;60000,(A3717-65535),A3717)</f>
        <v>-419</v>
      </c>
      <c r="D3717">
        <f>IF(B3717&gt;60000,(B3717-65535),B3717)</f>
        <v>0</v>
      </c>
      <c r="E3717">
        <f t="shared" si="116"/>
        <v>4.5738862227841821</v>
      </c>
      <c r="F3717">
        <f t="shared" si="117"/>
        <v>0.30846253229974158</v>
      </c>
    </row>
    <row r="3718" spans="1:6" x14ac:dyDescent="0.25">
      <c r="A3718">
        <v>65116</v>
      </c>
      <c r="B3718">
        <v>64936</v>
      </c>
      <c r="C3718">
        <f>IF(A3718&gt;60000,(A3718-65535),A3718)</f>
        <v>-419</v>
      </c>
      <c r="D3718">
        <f>IF(B3718&gt;60000,(B3718-65535),B3718)</f>
        <v>-599</v>
      </c>
      <c r="E3718">
        <f t="shared" si="116"/>
        <v>4.5738862227841821</v>
      </c>
      <c r="F3718">
        <f t="shared" si="117"/>
        <v>-0.97061841504009305</v>
      </c>
    </row>
    <row r="3719" spans="1:6" x14ac:dyDescent="0.25">
      <c r="A3719">
        <v>65116</v>
      </c>
      <c r="B3719">
        <v>64936</v>
      </c>
      <c r="C3719">
        <f>IF(A3719&gt;60000,(A3719-65535),A3719)</f>
        <v>-419</v>
      </c>
      <c r="D3719">
        <f>IF(B3719&gt;60000,(B3719-65535),B3719)</f>
        <v>-599</v>
      </c>
      <c r="E3719">
        <f t="shared" si="116"/>
        <v>4.5738862227841821</v>
      </c>
      <c r="F3719">
        <f t="shared" si="117"/>
        <v>-0.97061841504009305</v>
      </c>
    </row>
    <row r="3720" spans="1:6" x14ac:dyDescent="0.25">
      <c r="A3720">
        <v>65116</v>
      </c>
      <c r="B3720">
        <v>64936</v>
      </c>
      <c r="C3720">
        <f>IF(A3720&gt;60000,(A3720-65535),A3720)</f>
        <v>-419</v>
      </c>
      <c r="D3720">
        <f>IF(B3720&gt;60000,(B3720-65535),B3720)</f>
        <v>-599</v>
      </c>
      <c r="E3720">
        <f t="shared" si="116"/>
        <v>4.5738862227841821</v>
      </c>
      <c r="F3720">
        <f t="shared" si="117"/>
        <v>-0.97061841504009305</v>
      </c>
    </row>
    <row r="3721" spans="1:6" x14ac:dyDescent="0.25">
      <c r="A3721">
        <v>231</v>
      </c>
      <c r="B3721">
        <v>64936</v>
      </c>
      <c r="C3721">
        <f>IF(A3721&gt;60000,(A3721-65535),A3721)</f>
        <v>231</v>
      </c>
      <c r="D3721">
        <f>IF(B3721&gt;60000,(B3721-65535),B3721)</f>
        <v>-599</v>
      </c>
      <c r="E3721">
        <f t="shared" si="116"/>
        <v>0.23715548509595735</v>
      </c>
      <c r="F3721">
        <f t="shared" si="117"/>
        <v>-0.97061841504009305</v>
      </c>
    </row>
    <row r="3722" spans="1:6" x14ac:dyDescent="0.25">
      <c r="A3722">
        <v>65368</v>
      </c>
      <c r="B3722">
        <v>64936</v>
      </c>
      <c r="C3722">
        <f>IF(A3722&gt;60000,(A3722-65535),A3722)</f>
        <v>-167</v>
      </c>
      <c r="D3722">
        <f>IF(B3722&gt;60000,(B3722-65535),B3722)</f>
        <v>-599</v>
      </c>
      <c r="E3722">
        <f t="shared" si="116"/>
        <v>0.5654092675019331</v>
      </c>
      <c r="F3722">
        <f t="shared" si="117"/>
        <v>-0.97061841504009305</v>
      </c>
    </row>
    <row r="3723" spans="1:6" x14ac:dyDescent="0.25">
      <c r="A3723">
        <v>105</v>
      </c>
      <c r="B3723">
        <v>0</v>
      </c>
      <c r="C3723">
        <f>IF(A3723&gt;60000,(A3723-65535),A3723)</f>
        <v>105</v>
      </c>
      <c r="D3723">
        <f>IF(B3723&gt;60000,(B3723-65535),B3723)</f>
        <v>0</v>
      </c>
      <c r="E3723">
        <f t="shared" si="116"/>
        <v>0.29055881610213069</v>
      </c>
      <c r="F3723">
        <f t="shared" si="117"/>
        <v>0.30846253229974158</v>
      </c>
    </row>
    <row r="3724" spans="1:6" x14ac:dyDescent="0.25">
      <c r="A3724">
        <v>105</v>
      </c>
      <c r="B3724">
        <v>0</v>
      </c>
      <c r="C3724">
        <f>IF(A3724&gt;60000,(A3724-65535),A3724)</f>
        <v>105</v>
      </c>
      <c r="D3724">
        <f>IF(B3724&gt;60000,(B3724-65535),B3724)</f>
        <v>0</v>
      </c>
      <c r="E3724">
        <f t="shared" si="116"/>
        <v>0.29055881610213069</v>
      </c>
      <c r="F3724">
        <f t="shared" si="117"/>
        <v>0.30846253229974158</v>
      </c>
    </row>
    <row r="3725" spans="1:6" x14ac:dyDescent="0.25">
      <c r="A3725">
        <v>84</v>
      </c>
      <c r="B3725">
        <v>0</v>
      </c>
      <c r="C3725">
        <f>IF(A3725&gt;60000,(A3725-65535),A3725)</f>
        <v>84</v>
      </c>
      <c r="D3725">
        <f>IF(B3725&gt;60000,(B3725-65535),B3725)</f>
        <v>0</v>
      </c>
      <c r="E3725">
        <f t="shared" si="116"/>
        <v>0.3018888442114474</v>
      </c>
      <c r="F3725">
        <f t="shared" si="117"/>
        <v>0.30846253229974158</v>
      </c>
    </row>
    <row r="3726" spans="1:6" x14ac:dyDescent="0.25">
      <c r="A3726">
        <v>105</v>
      </c>
      <c r="B3726">
        <v>0</v>
      </c>
      <c r="C3726">
        <f>IF(A3726&gt;60000,(A3726-65535),A3726)</f>
        <v>105</v>
      </c>
      <c r="D3726">
        <f>IF(B3726&gt;60000,(B3726-65535),B3726)</f>
        <v>0</v>
      </c>
      <c r="E3726">
        <f t="shared" si="116"/>
        <v>0.29055881610213069</v>
      </c>
      <c r="F3726">
        <f t="shared" si="117"/>
        <v>0.30846253229974158</v>
      </c>
    </row>
    <row r="3727" spans="1:6" x14ac:dyDescent="0.25">
      <c r="A3727">
        <v>105</v>
      </c>
      <c r="B3727">
        <v>0</v>
      </c>
      <c r="C3727">
        <f>IF(A3727&gt;60000,(A3727-65535),A3727)</f>
        <v>105</v>
      </c>
      <c r="D3727">
        <f>IF(B3727&gt;60000,(B3727-65535),B3727)</f>
        <v>0</v>
      </c>
      <c r="E3727">
        <f t="shared" si="116"/>
        <v>0.29055881610213069</v>
      </c>
      <c r="F3727">
        <f t="shared" si="117"/>
        <v>0.30846253229974158</v>
      </c>
    </row>
    <row r="3728" spans="1:6" x14ac:dyDescent="0.25">
      <c r="A3728">
        <v>84</v>
      </c>
      <c r="B3728">
        <v>0</v>
      </c>
      <c r="C3728">
        <f>IF(A3728&gt;60000,(A3728-65535),A3728)</f>
        <v>84</v>
      </c>
      <c r="D3728">
        <f>IF(B3728&gt;60000,(B3728-65535),B3728)</f>
        <v>0</v>
      </c>
      <c r="E3728">
        <f t="shared" si="116"/>
        <v>0.3018888442114474</v>
      </c>
      <c r="F3728">
        <f t="shared" si="117"/>
        <v>0.30846253229974158</v>
      </c>
    </row>
    <row r="3729" spans="1:6" x14ac:dyDescent="0.25">
      <c r="A3729">
        <v>63</v>
      </c>
      <c r="B3729">
        <v>0</v>
      </c>
      <c r="C3729">
        <f>IF(A3729&gt;60000,(A3729-65535),A3729)</f>
        <v>63</v>
      </c>
      <c r="D3729">
        <f>IF(B3729&gt;60000,(B3729-65535),B3729)</f>
        <v>0</v>
      </c>
      <c r="E3729">
        <f t="shared" si="116"/>
        <v>0.31413833007353137</v>
      </c>
      <c r="F3729">
        <f t="shared" si="117"/>
        <v>0.30846253229974158</v>
      </c>
    </row>
    <row r="3730" spans="1:6" x14ac:dyDescent="0.25">
      <c r="A3730">
        <v>84</v>
      </c>
      <c r="B3730">
        <v>60</v>
      </c>
      <c r="C3730">
        <f>IF(A3730&gt;60000,(A3730-65535),A3730)</f>
        <v>84</v>
      </c>
      <c r="D3730">
        <f>IF(B3730&gt;60000,(B3730-65535),B3730)</f>
        <v>60</v>
      </c>
      <c r="E3730">
        <f t="shared" si="116"/>
        <v>0.3018888442114474</v>
      </c>
      <c r="F3730">
        <f t="shared" si="117"/>
        <v>0.27249340309164455</v>
      </c>
    </row>
    <row r="3731" spans="1:6" x14ac:dyDescent="0.25">
      <c r="A3731">
        <v>63</v>
      </c>
      <c r="B3731">
        <v>65266</v>
      </c>
      <c r="C3731">
        <f>IF(A3731&gt;60000,(A3731-65535),A3731)</f>
        <v>63</v>
      </c>
      <c r="D3731">
        <f>IF(B3731&gt;60000,(B3731-65535),B3731)</f>
        <v>-269</v>
      </c>
      <c r="E3731">
        <f t="shared" si="116"/>
        <v>0.31413833007353137</v>
      </c>
      <c r="F3731">
        <f t="shared" si="117"/>
        <v>0.75566519426688294</v>
      </c>
    </row>
    <row r="3732" spans="1:6" x14ac:dyDescent="0.25">
      <c r="A3732">
        <v>42</v>
      </c>
      <c r="B3732">
        <v>65266</v>
      </c>
      <c r="C3732">
        <f>IF(A3732&gt;60000,(A3732-65535),A3732)</f>
        <v>42</v>
      </c>
      <c r="D3732">
        <f>IF(B3732&gt;60000,(B3732-65535),B3732)</f>
        <v>-269</v>
      </c>
      <c r="E3732">
        <f t="shared" si="116"/>
        <v>0.32742393136371556</v>
      </c>
      <c r="F3732">
        <f t="shared" si="117"/>
        <v>0.75566519426688294</v>
      </c>
    </row>
    <row r="3733" spans="1:6" x14ac:dyDescent="0.25">
      <c r="A3733">
        <v>42</v>
      </c>
      <c r="B3733">
        <v>65206</v>
      </c>
      <c r="C3733">
        <f>IF(A3733&gt;60000,(A3733-65535),A3733)</f>
        <v>42</v>
      </c>
      <c r="D3733">
        <f>IF(B3733&gt;60000,(B3733-65535),B3733)</f>
        <v>-329</v>
      </c>
      <c r="E3733">
        <f t="shared" si="116"/>
        <v>0.32742393136371556</v>
      </c>
      <c r="F3733">
        <f t="shared" si="117"/>
        <v>1.1168085890649591</v>
      </c>
    </row>
    <row r="3734" spans="1:6" x14ac:dyDescent="0.25">
      <c r="A3734">
        <v>0</v>
      </c>
      <c r="B3734">
        <v>65476</v>
      </c>
      <c r="C3734">
        <f>IF(A3734&gt;60000,(A3734-65535),A3734)</f>
        <v>0</v>
      </c>
      <c r="D3734">
        <f>IF(B3734&gt;60000,(B3734-65535),B3734)</f>
        <v>-59</v>
      </c>
      <c r="E3734">
        <f t="shared" si="116"/>
        <v>0.35767790262172283</v>
      </c>
      <c r="F3734">
        <f t="shared" si="117"/>
        <v>0.35447314674757707</v>
      </c>
    </row>
    <row r="3735" spans="1:6" x14ac:dyDescent="0.25">
      <c r="A3735">
        <v>0</v>
      </c>
      <c r="B3735">
        <v>65476</v>
      </c>
      <c r="C3735">
        <f>IF(A3735&gt;60000,(A3735-65535),A3735)</f>
        <v>0</v>
      </c>
      <c r="D3735">
        <f>IF(B3735&gt;60000,(B3735-65535),B3735)</f>
        <v>-59</v>
      </c>
      <c r="E3735">
        <f t="shared" si="116"/>
        <v>0.35767790262172283</v>
      </c>
      <c r="F3735">
        <f t="shared" si="117"/>
        <v>0.35447314674757707</v>
      </c>
    </row>
    <row r="3736" spans="1:6" x14ac:dyDescent="0.25">
      <c r="A3736">
        <v>0</v>
      </c>
      <c r="B3736">
        <v>600</v>
      </c>
      <c r="C3736">
        <f>IF(A3736&gt;60000,(A3736-65535),A3736)</f>
        <v>0</v>
      </c>
      <c r="D3736">
        <f>IF(B3736&gt;60000,(B3736-65535),B3736)</f>
        <v>600</v>
      </c>
      <c r="E3736">
        <f t="shared" si="116"/>
        <v>0.35767790262172283</v>
      </c>
      <c r="F3736">
        <f t="shared" si="117"/>
        <v>0.13295798806023346</v>
      </c>
    </row>
    <row r="3737" spans="1:6" x14ac:dyDescent="0.25">
      <c r="A3737">
        <v>420</v>
      </c>
      <c r="B3737">
        <v>600</v>
      </c>
      <c r="C3737">
        <f>IF(A3737&gt;60000,(A3737-65535),A3737)</f>
        <v>420</v>
      </c>
      <c r="D3737">
        <f>IF(B3737&gt;60000,(B3737-65535),B3737)</f>
        <v>600</v>
      </c>
      <c r="E3737">
        <f t="shared" si="116"/>
        <v>0.18590327579091623</v>
      </c>
      <c r="F3737">
        <f t="shared" si="117"/>
        <v>0.13295798806023346</v>
      </c>
    </row>
    <row r="3738" spans="1:6" x14ac:dyDescent="0.25">
      <c r="A3738">
        <v>420</v>
      </c>
      <c r="B3738">
        <v>600</v>
      </c>
      <c r="C3738">
        <f>IF(A3738&gt;60000,(A3738-65535),A3738)</f>
        <v>420</v>
      </c>
      <c r="D3738">
        <f>IF(B3738&gt;60000,(B3738-65535),B3738)</f>
        <v>600</v>
      </c>
      <c r="E3738">
        <f t="shared" si="116"/>
        <v>0.18590327579091623</v>
      </c>
      <c r="F3738">
        <f t="shared" si="117"/>
        <v>0.13295798806023346</v>
      </c>
    </row>
    <row r="3739" spans="1:6" x14ac:dyDescent="0.25">
      <c r="A3739">
        <v>420</v>
      </c>
      <c r="B3739">
        <v>600</v>
      </c>
      <c r="C3739">
        <f>IF(A3739&gt;60000,(A3739-65535),A3739)</f>
        <v>420</v>
      </c>
      <c r="D3739">
        <f>IF(B3739&gt;60000,(B3739-65535),B3739)</f>
        <v>600</v>
      </c>
      <c r="E3739">
        <f t="shared" si="116"/>
        <v>0.18590327579091623</v>
      </c>
      <c r="F3739">
        <f t="shared" si="117"/>
        <v>0.13295798806023346</v>
      </c>
    </row>
    <row r="3740" spans="1:6" x14ac:dyDescent="0.25">
      <c r="A3740">
        <v>420</v>
      </c>
      <c r="B3740">
        <v>600</v>
      </c>
      <c r="C3740">
        <f>IF(A3740&gt;60000,(A3740-65535),A3740)</f>
        <v>420</v>
      </c>
      <c r="D3740">
        <f>IF(B3740&gt;60000,(B3740-65535),B3740)</f>
        <v>600</v>
      </c>
      <c r="E3740">
        <f t="shared" si="116"/>
        <v>0.18590327579091623</v>
      </c>
      <c r="F3740">
        <f t="shared" si="117"/>
        <v>0.13295798806023346</v>
      </c>
    </row>
    <row r="3741" spans="1:6" x14ac:dyDescent="0.25">
      <c r="A3741">
        <v>420</v>
      </c>
      <c r="B3741">
        <v>600</v>
      </c>
      <c r="C3741">
        <f>IF(A3741&gt;60000,(A3741-65535),A3741)</f>
        <v>420</v>
      </c>
      <c r="D3741">
        <f>IF(B3741&gt;60000,(B3741-65535),B3741)</f>
        <v>600</v>
      </c>
      <c r="E3741">
        <f t="shared" si="116"/>
        <v>0.18590327579091623</v>
      </c>
      <c r="F3741">
        <f t="shared" si="117"/>
        <v>0.13295798806023346</v>
      </c>
    </row>
    <row r="3742" spans="1:6" x14ac:dyDescent="0.25">
      <c r="A3742">
        <v>420</v>
      </c>
      <c r="B3742">
        <v>600</v>
      </c>
      <c r="C3742">
        <f>IF(A3742&gt;60000,(A3742-65535),A3742)</f>
        <v>420</v>
      </c>
      <c r="D3742">
        <f>IF(B3742&gt;60000,(B3742-65535),B3742)</f>
        <v>600</v>
      </c>
      <c r="E3742">
        <f t="shared" si="116"/>
        <v>0.18590327579091623</v>
      </c>
      <c r="F3742">
        <f t="shared" si="117"/>
        <v>0.13295798806023346</v>
      </c>
    </row>
    <row r="3743" spans="1:6" x14ac:dyDescent="0.25">
      <c r="A3743">
        <v>420</v>
      </c>
      <c r="B3743">
        <v>600</v>
      </c>
      <c r="C3743">
        <f>IF(A3743&gt;60000,(A3743-65535),A3743)</f>
        <v>420</v>
      </c>
      <c r="D3743">
        <f>IF(B3743&gt;60000,(B3743-65535),B3743)</f>
        <v>600</v>
      </c>
      <c r="E3743">
        <f t="shared" si="116"/>
        <v>0.18590327579091623</v>
      </c>
      <c r="F3743">
        <f t="shared" si="117"/>
        <v>0.13295798806023346</v>
      </c>
    </row>
    <row r="3744" spans="1:6" x14ac:dyDescent="0.25">
      <c r="A3744">
        <v>420</v>
      </c>
      <c r="B3744">
        <v>65266</v>
      </c>
      <c r="C3744">
        <f>IF(A3744&gt;60000,(A3744-65535),A3744)</f>
        <v>420</v>
      </c>
      <c r="D3744">
        <f>IF(B3744&gt;60000,(B3744-65535),B3744)</f>
        <v>-269</v>
      </c>
      <c r="E3744">
        <f t="shared" si="116"/>
        <v>0.18590327579091623</v>
      </c>
      <c r="F3744">
        <f t="shared" si="117"/>
        <v>0.75566519426688294</v>
      </c>
    </row>
    <row r="3745" spans="1:6" x14ac:dyDescent="0.25">
      <c r="A3745">
        <v>420</v>
      </c>
      <c r="B3745">
        <v>0</v>
      </c>
      <c r="C3745">
        <f>IF(A3745&gt;60000,(A3745-65535),A3745)</f>
        <v>420</v>
      </c>
      <c r="D3745">
        <f>IF(B3745&gt;60000,(B3745-65535),B3745)</f>
        <v>0</v>
      </c>
      <c r="E3745">
        <f t="shared" si="116"/>
        <v>0.18590327579091623</v>
      </c>
      <c r="F3745">
        <f t="shared" si="117"/>
        <v>0.30846253229974158</v>
      </c>
    </row>
    <row r="3746" spans="1:6" x14ac:dyDescent="0.25">
      <c r="A3746">
        <v>65284</v>
      </c>
      <c r="B3746">
        <v>0</v>
      </c>
      <c r="C3746">
        <f>IF(A3746&gt;60000,(A3746-65535),A3746)</f>
        <v>-251</v>
      </c>
      <c r="D3746">
        <f>IF(B3746&gt;60000,(B3746-65535),B3746)</f>
        <v>0</v>
      </c>
      <c r="E3746">
        <f t="shared" si="116"/>
        <v>0.79874475797615652</v>
      </c>
      <c r="F3746">
        <f t="shared" si="117"/>
        <v>0.30846253229974158</v>
      </c>
    </row>
    <row r="3747" spans="1:6" x14ac:dyDescent="0.25">
      <c r="A3747">
        <v>126</v>
      </c>
      <c r="B3747">
        <v>65356</v>
      </c>
      <c r="C3747">
        <f>IF(A3747&gt;60000,(A3747-65535),A3747)</f>
        <v>126</v>
      </c>
      <c r="D3747">
        <f>IF(B3747&gt;60000,(B3747-65535),B3747)</f>
        <v>-179</v>
      </c>
      <c r="E3747">
        <f t="shared" si="116"/>
        <v>0.28004846744575856</v>
      </c>
      <c r="F3747">
        <f t="shared" si="117"/>
        <v>0.50884614368152692</v>
      </c>
    </row>
    <row r="3748" spans="1:6" x14ac:dyDescent="0.25">
      <c r="A3748">
        <v>65452</v>
      </c>
      <c r="B3748">
        <v>65356</v>
      </c>
      <c r="C3748">
        <f>IF(A3748&gt;60000,(A3748-65535),A3748)</f>
        <v>-83</v>
      </c>
      <c r="D3748">
        <f>IF(B3748&gt;60000,(B3748-65535),B3748)</f>
        <v>-179</v>
      </c>
      <c r="E3748">
        <f t="shared" si="116"/>
        <v>0.4375800129945227</v>
      </c>
      <c r="F3748">
        <f t="shared" si="117"/>
        <v>0.50884614368152692</v>
      </c>
    </row>
    <row r="3749" spans="1:6" x14ac:dyDescent="0.25">
      <c r="A3749">
        <v>65431</v>
      </c>
      <c r="B3749">
        <v>65356</v>
      </c>
      <c r="C3749">
        <f>IF(A3749&gt;60000,(A3749-65535),A3749)</f>
        <v>-104</v>
      </c>
      <c r="D3749">
        <f>IF(B3749&gt;60000,(B3749-65535),B3749)</f>
        <v>-179</v>
      </c>
      <c r="E3749">
        <f t="shared" si="116"/>
        <v>0.46379396086841657</v>
      </c>
      <c r="F3749">
        <f t="shared" si="117"/>
        <v>0.50884614368152692</v>
      </c>
    </row>
    <row r="3750" spans="1:6" x14ac:dyDescent="0.25">
      <c r="A3750">
        <v>65452</v>
      </c>
      <c r="B3750">
        <v>65356</v>
      </c>
      <c r="C3750">
        <f>IF(A3750&gt;60000,(A3750-65535),A3750)</f>
        <v>-83</v>
      </c>
      <c r="D3750">
        <f>IF(B3750&gt;60000,(B3750-65535),B3750)</f>
        <v>-179</v>
      </c>
      <c r="E3750">
        <f t="shared" si="116"/>
        <v>0.4375800129945227</v>
      </c>
      <c r="F3750">
        <f t="shared" si="117"/>
        <v>0.50884614368152692</v>
      </c>
    </row>
    <row r="3751" spans="1:6" x14ac:dyDescent="0.25">
      <c r="A3751">
        <v>65452</v>
      </c>
      <c r="B3751">
        <v>65356</v>
      </c>
      <c r="C3751">
        <f>IF(A3751&gt;60000,(A3751-65535),A3751)</f>
        <v>-83</v>
      </c>
      <c r="D3751">
        <f>IF(B3751&gt;60000,(B3751-65535),B3751)</f>
        <v>-179</v>
      </c>
      <c r="E3751">
        <f t="shared" si="116"/>
        <v>0.4375800129945227</v>
      </c>
      <c r="F3751">
        <f t="shared" si="117"/>
        <v>0.50884614368152692</v>
      </c>
    </row>
    <row r="3752" spans="1:6" x14ac:dyDescent="0.25">
      <c r="A3752">
        <v>65452</v>
      </c>
      <c r="B3752">
        <v>65356</v>
      </c>
      <c r="C3752">
        <f>IF(A3752&gt;60000,(A3752-65535),A3752)</f>
        <v>-83</v>
      </c>
      <c r="D3752">
        <f>IF(B3752&gt;60000,(B3752-65535),B3752)</f>
        <v>-179</v>
      </c>
      <c r="E3752">
        <f t="shared" si="116"/>
        <v>0.4375800129945227</v>
      </c>
      <c r="F3752">
        <f t="shared" si="117"/>
        <v>0.50884614368152692</v>
      </c>
    </row>
    <row r="3753" spans="1:6" x14ac:dyDescent="0.25">
      <c r="A3753">
        <v>65452</v>
      </c>
      <c r="B3753">
        <v>65356</v>
      </c>
      <c r="C3753">
        <f>IF(A3753&gt;60000,(A3753-65535),A3753)</f>
        <v>-83</v>
      </c>
      <c r="D3753">
        <f>IF(B3753&gt;60000,(B3753-65535),B3753)</f>
        <v>-179</v>
      </c>
      <c r="E3753">
        <f t="shared" si="116"/>
        <v>0.4375800129945227</v>
      </c>
      <c r="F3753">
        <f t="shared" si="117"/>
        <v>0.50884614368152692</v>
      </c>
    </row>
    <row r="3754" spans="1:6" x14ac:dyDescent="0.25">
      <c r="A3754">
        <v>65452</v>
      </c>
      <c r="B3754">
        <v>65356</v>
      </c>
      <c r="C3754">
        <f>IF(A3754&gt;60000,(A3754-65535),A3754)</f>
        <v>-83</v>
      </c>
      <c r="D3754">
        <f>IF(B3754&gt;60000,(B3754-65535),B3754)</f>
        <v>-179</v>
      </c>
      <c r="E3754">
        <f t="shared" si="116"/>
        <v>0.4375800129945227</v>
      </c>
      <c r="F3754">
        <f t="shared" si="117"/>
        <v>0.50884614368152692</v>
      </c>
    </row>
    <row r="3755" spans="1:6" x14ac:dyDescent="0.25">
      <c r="A3755">
        <v>65431</v>
      </c>
      <c r="B3755">
        <v>65356</v>
      </c>
      <c r="C3755">
        <f>IF(A3755&gt;60000,(A3755-65535),A3755)</f>
        <v>-104</v>
      </c>
      <c r="D3755">
        <f>IF(B3755&gt;60000,(B3755-65535),B3755)</f>
        <v>-179</v>
      </c>
      <c r="E3755">
        <f t="shared" si="116"/>
        <v>0.46379396086841657</v>
      </c>
      <c r="F3755">
        <f t="shared" si="117"/>
        <v>0.50884614368152692</v>
      </c>
    </row>
    <row r="3756" spans="1:6" x14ac:dyDescent="0.25">
      <c r="A3756">
        <v>65452</v>
      </c>
      <c r="B3756">
        <v>65356</v>
      </c>
      <c r="C3756">
        <f>IF(A3756&gt;60000,(A3756-65535),A3756)</f>
        <v>-83</v>
      </c>
      <c r="D3756">
        <f>IF(B3756&gt;60000,(B3756-65535),B3756)</f>
        <v>-179</v>
      </c>
      <c r="E3756">
        <f t="shared" si="116"/>
        <v>0.4375800129945227</v>
      </c>
      <c r="F3756">
        <f t="shared" si="117"/>
        <v>0.50884614368152692</v>
      </c>
    </row>
    <row r="3757" spans="1:6" x14ac:dyDescent="0.25">
      <c r="A3757">
        <v>65452</v>
      </c>
      <c r="B3757">
        <v>64936</v>
      </c>
      <c r="C3757">
        <f>IF(A3757&gt;60000,(A3757-65535),A3757)</f>
        <v>-83</v>
      </c>
      <c r="D3757">
        <f>IF(B3757&gt;60000,(B3757-65535),B3757)</f>
        <v>-599</v>
      </c>
      <c r="E3757">
        <f t="shared" si="116"/>
        <v>0.4375800129945227</v>
      </c>
      <c r="F3757">
        <f t="shared" si="117"/>
        <v>-0.97061841504009305</v>
      </c>
    </row>
    <row r="3758" spans="1:6" x14ac:dyDescent="0.25">
      <c r="A3758">
        <v>65116</v>
      </c>
      <c r="B3758">
        <v>64936</v>
      </c>
      <c r="C3758">
        <f>IF(A3758&gt;60000,(A3758-65535),A3758)</f>
        <v>-419</v>
      </c>
      <c r="D3758">
        <f>IF(B3758&gt;60000,(B3758-65535),B3758)</f>
        <v>-599</v>
      </c>
      <c r="E3758">
        <f t="shared" si="116"/>
        <v>4.5738862227841821</v>
      </c>
      <c r="F3758">
        <f t="shared" si="117"/>
        <v>-0.97061841504009305</v>
      </c>
    </row>
    <row r="3759" spans="1:6" x14ac:dyDescent="0.25">
      <c r="A3759">
        <v>65116</v>
      </c>
      <c r="B3759">
        <v>0</v>
      </c>
      <c r="C3759">
        <f>IF(A3759&gt;60000,(A3759-65535),A3759)</f>
        <v>-419</v>
      </c>
      <c r="D3759">
        <f>IF(B3759&gt;60000,(B3759-65535),B3759)</f>
        <v>0</v>
      </c>
      <c r="E3759">
        <f t="shared" si="116"/>
        <v>4.5738862227841821</v>
      </c>
      <c r="F3759">
        <f t="shared" si="117"/>
        <v>0.30846253229974158</v>
      </c>
    </row>
    <row r="3760" spans="1:6" x14ac:dyDescent="0.25">
      <c r="A3760">
        <v>65116</v>
      </c>
      <c r="B3760">
        <v>65176</v>
      </c>
      <c r="C3760">
        <f>IF(A3760&gt;60000,(A3760-65535),A3760)</f>
        <v>-419</v>
      </c>
      <c r="D3760">
        <f>IF(B3760&gt;60000,(B3760-65535),B3760)</f>
        <v>-359</v>
      </c>
      <c r="E3760">
        <f t="shared" si="116"/>
        <v>4.5738862227841821</v>
      </c>
      <c r="F3760">
        <f t="shared" si="117"/>
        <v>1.4674716094183715</v>
      </c>
    </row>
    <row r="3761" spans="1:6" x14ac:dyDescent="0.25">
      <c r="A3761">
        <v>65116</v>
      </c>
      <c r="B3761">
        <v>64936</v>
      </c>
      <c r="C3761">
        <f>IF(A3761&gt;60000,(A3761-65535),A3761)</f>
        <v>-419</v>
      </c>
      <c r="D3761">
        <f>IF(B3761&gt;60000,(B3761-65535),B3761)</f>
        <v>-599</v>
      </c>
      <c r="E3761">
        <f t="shared" si="116"/>
        <v>4.5738862227841821</v>
      </c>
      <c r="F3761">
        <f t="shared" si="117"/>
        <v>-0.97061841504009305</v>
      </c>
    </row>
    <row r="3762" spans="1:6" x14ac:dyDescent="0.25">
      <c r="A3762">
        <v>65116</v>
      </c>
      <c r="B3762">
        <v>64936</v>
      </c>
      <c r="C3762">
        <f>IF(A3762&gt;60000,(A3762-65535),A3762)</f>
        <v>-419</v>
      </c>
      <c r="D3762">
        <f>IF(B3762&gt;60000,(B3762-65535),B3762)</f>
        <v>-599</v>
      </c>
      <c r="E3762">
        <f t="shared" si="116"/>
        <v>4.5738862227841821</v>
      </c>
      <c r="F3762">
        <f t="shared" si="117"/>
        <v>-0.97061841504009305</v>
      </c>
    </row>
    <row r="3763" spans="1:6" x14ac:dyDescent="0.25">
      <c r="A3763">
        <v>65116</v>
      </c>
      <c r="B3763">
        <v>64936</v>
      </c>
      <c r="C3763">
        <f>IF(A3763&gt;60000,(A3763-65535),A3763)</f>
        <v>-419</v>
      </c>
      <c r="D3763">
        <f>IF(B3763&gt;60000,(B3763-65535),B3763)</f>
        <v>-599</v>
      </c>
      <c r="E3763">
        <f t="shared" si="116"/>
        <v>4.5738862227841821</v>
      </c>
      <c r="F3763">
        <f t="shared" si="117"/>
        <v>-0.97061841504009305</v>
      </c>
    </row>
    <row r="3764" spans="1:6" x14ac:dyDescent="0.25">
      <c r="A3764">
        <v>65116</v>
      </c>
      <c r="B3764">
        <v>64936</v>
      </c>
      <c r="C3764">
        <f>IF(A3764&gt;60000,(A3764-65535),A3764)</f>
        <v>-419</v>
      </c>
      <c r="D3764">
        <f>IF(B3764&gt;60000,(B3764-65535),B3764)</f>
        <v>-599</v>
      </c>
      <c r="E3764">
        <f t="shared" si="116"/>
        <v>4.5738862227841821</v>
      </c>
      <c r="F3764">
        <f t="shared" si="117"/>
        <v>-0.97061841504009305</v>
      </c>
    </row>
    <row r="3765" spans="1:6" x14ac:dyDescent="0.25">
      <c r="A3765">
        <v>65116</v>
      </c>
      <c r="B3765">
        <v>64936</v>
      </c>
      <c r="C3765">
        <f>IF(A3765&gt;60000,(A3765-65535),A3765)</f>
        <v>-419</v>
      </c>
      <c r="D3765">
        <f>IF(B3765&gt;60000,(B3765-65535),B3765)</f>
        <v>-599</v>
      </c>
      <c r="E3765">
        <f t="shared" si="116"/>
        <v>4.5738862227841821</v>
      </c>
      <c r="F3765">
        <f t="shared" si="117"/>
        <v>-0.97061841504009305</v>
      </c>
    </row>
    <row r="3766" spans="1:6" x14ac:dyDescent="0.25">
      <c r="A3766">
        <v>105</v>
      </c>
      <c r="B3766">
        <v>64936</v>
      </c>
      <c r="C3766">
        <f>IF(A3766&gt;60000,(A3766-65535),A3766)</f>
        <v>105</v>
      </c>
      <c r="D3766">
        <f>IF(B3766&gt;60000,(B3766-65535),B3766)</f>
        <v>-599</v>
      </c>
      <c r="E3766">
        <f t="shared" si="116"/>
        <v>0.29055881610213069</v>
      </c>
      <c r="F3766">
        <f t="shared" si="117"/>
        <v>-0.97061841504009305</v>
      </c>
    </row>
    <row r="3767" spans="1:6" x14ac:dyDescent="0.25">
      <c r="A3767">
        <v>65431</v>
      </c>
      <c r="B3767">
        <v>65086</v>
      </c>
      <c r="C3767">
        <f>IF(A3767&gt;60000,(A3767-65535),A3767)</f>
        <v>-104</v>
      </c>
      <c r="D3767">
        <f>IF(B3767&gt;60000,(B3767-65535),B3767)</f>
        <v>-449</v>
      </c>
      <c r="E3767">
        <f t="shared" si="116"/>
        <v>0.46379396086841657</v>
      </c>
      <c r="F3767">
        <f t="shared" si="117"/>
        <v>25.283814122929662</v>
      </c>
    </row>
    <row r="3768" spans="1:6" x14ac:dyDescent="0.25">
      <c r="A3768">
        <v>65410</v>
      </c>
      <c r="B3768">
        <v>60</v>
      </c>
      <c r="C3768">
        <f>IF(A3768&gt;60000,(A3768-65535),A3768)</f>
        <v>-125</v>
      </c>
      <c r="D3768">
        <f>IF(B3768&gt;60000,(B3768-65535),B3768)</f>
        <v>60</v>
      </c>
      <c r="E3768">
        <f t="shared" si="116"/>
        <v>0.49334883120237633</v>
      </c>
      <c r="F3768">
        <f t="shared" si="117"/>
        <v>0.27249340309164455</v>
      </c>
    </row>
    <row r="3769" spans="1:6" x14ac:dyDescent="0.25">
      <c r="A3769">
        <v>65410</v>
      </c>
      <c r="B3769">
        <v>0</v>
      </c>
      <c r="C3769">
        <f>IF(A3769&gt;60000,(A3769-65535),A3769)</f>
        <v>-125</v>
      </c>
      <c r="D3769">
        <f>IF(B3769&gt;60000,(B3769-65535),B3769)</f>
        <v>0</v>
      </c>
      <c r="E3769">
        <f t="shared" si="116"/>
        <v>0.49334883120237633</v>
      </c>
      <c r="F3769">
        <f t="shared" si="117"/>
        <v>0.30846253229974158</v>
      </c>
    </row>
    <row r="3770" spans="1:6" x14ac:dyDescent="0.25">
      <c r="A3770">
        <v>65431</v>
      </c>
      <c r="B3770">
        <v>0</v>
      </c>
      <c r="C3770">
        <f>IF(A3770&gt;60000,(A3770-65535),A3770)</f>
        <v>-104</v>
      </c>
      <c r="D3770">
        <f>IF(B3770&gt;60000,(B3770-65535),B3770)</f>
        <v>0</v>
      </c>
      <c r="E3770">
        <f t="shared" si="116"/>
        <v>0.46379396086841657</v>
      </c>
      <c r="F3770">
        <f t="shared" si="117"/>
        <v>0.30846253229974158</v>
      </c>
    </row>
    <row r="3771" spans="1:6" x14ac:dyDescent="0.25">
      <c r="A3771">
        <v>65410</v>
      </c>
      <c r="B3771">
        <v>0</v>
      </c>
      <c r="C3771">
        <f>IF(A3771&gt;60000,(A3771-65535),A3771)</f>
        <v>-125</v>
      </c>
      <c r="D3771">
        <f>IF(B3771&gt;60000,(B3771-65535),B3771)</f>
        <v>0</v>
      </c>
      <c r="E3771">
        <f t="shared" si="116"/>
        <v>0.49334883120237633</v>
      </c>
      <c r="F3771">
        <f t="shared" si="117"/>
        <v>0.30846253229974158</v>
      </c>
    </row>
    <row r="3772" spans="1:6" x14ac:dyDescent="0.25">
      <c r="A3772">
        <v>65410</v>
      </c>
      <c r="B3772">
        <v>0</v>
      </c>
      <c r="C3772">
        <f>IF(A3772&gt;60000,(A3772-65535),A3772)</f>
        <v>-125</v>
      </c>
      <c r="D3772">
        <f>IF(B3772&gt;60000,(B3772-65535),B3772)</f>
        <v>0</v>
      </c>
      <c r="E3772">
        <f t="shared" si="116"/>
        <v>0.49334883120237633</v>
      </c>
      <c r="F3772">
        <f t="shared" si="117"/>
        <v>0.30846253229974158</v>
      </c>
    </row>
    <row r="3773" spans="1:6" x14ac:dyDescent="0.25">
      <c r="A3773">
        <v>189</v>
      </c>
      <c r="B3773">
        <v>600</v>
      </c>
      <c r="C3773">
        <f>IF(A3773&gt;60000,(A3773-65535),A3773)</f>
        <v>189</v>
      </c>
      <c r="D3773">
        <f>IF(B3773&gt;60000,(B3773-65535),B3773)</f>
        <v>600</v>
      </c>
      <c r="E3773">
        <f t="shared" si="116"/>
        <v>0.25263307149436565</v>
      </c>
      <c r="F3773">
        <f t="shared" si="117"/>
        <v>0.13295798806023346</v>
      </c>
    </row>
    <row r="3774" spans="1:6" x14ac:dyDescent="0.25">
      <c r="A3774">
        <v>65473</v>
      </c>
      <c r="B3774">
        <v>65386</v>
      </c>
      <c r="C3774">
        <f>IF(A3774&gt;60000,(A3774-65535),A3774)</f>
        <v>-62</v>
      </c>
      <c r="D3774">
        <f>IF(B3774&gt;60000,(B3774-65535),B3774)</f>
        <v>-149</v>
      </c>
      <c r="E3774">
        <f t="shared" si="116"/>
        <v>0.41417079970092963</v>
      </c>
      <c r="F3774">
        <f t="shared" si="117"/>
        <v>0.45888505251374834</v>
      </c>
    </row>
    <row r="3775" spans="1:6" x14ac:dyDescent="0.25">
      <c r="A3775">
        <v>65431</v>
      </c>
      <c r="B3775">
        <v>65416</v>
      </c>
      <c r="C3775">
        <f>IF(A3775&gt;60000,(A3775-65535),A3775)</f>
        <v>-104</v>
      </c>
      <c r="D3775">
        <f>IF(B3775&gt;60000,(B3775-65535),B3775)</f>
        <v>-119</v>
      </c>
      <c r="E3775">
        <f t="shared" si="116"/>
        <v>0.46379396086841657</v>
      </c>
      <c r="F3775">
        <f t="shared" si="117"/>
        <v>0.41785767041417177</v>
      </c>
    </row>
    <row r="3776" spans="1:6" x14ac:dyDescent="0.25">
      <c r="A3776">
        <v>65473</v>
      </c>
      <c r="B3776">
        <v>65416</v>
      </c>
      <c r="C3776">
        <f>IF(A3776&gt;60000,(A3776-65535),A3776)</f>
        <v>-62</v>
      </c>
      <c r="D3776">
        <f>IF(B3776&gt;60000,(B3776-65535),B3776)</f>
        <v>-119</v>
      </c>
      <c r="E3776">
        <f t="shared" si="116"/>
        <v>0.41417079970092963</v>
      </c>
      <c r="F3776">
        <f t="shared" si="117"/>
        <v>0.41785767041417177</v>
      </c>
    </row>
    <row r="3777" spans="1:6" x14ac:dyDescent="0.25">
      <c r="A3777">
        <v>65473</v>
      </c>
      <c r="B3777">
        <v>65416</v>
      </c>
      <c r="C3777">
        <f>IF(A3777&gt;60000,(A3777-65535),A3777)</f>
        <v>-62</v>
      </c>
      <c r="D3777">
        <f>IF(B3777&gt;60000,(B3777-65535),B3777)</f>
        <v>-119</v>
      </c>
      <c r="E3777">
        <f t="shared" si="116"/>
        <v>0.41417079970092963</v>
      </c>
      <c r="F3777">
        <f t="shared" si="117"/>
        <v>0.41785767041417177</v>
      </c>
    </row>
    <row r="3778" spans="1:6" x14ac:dyDescent="0.25">
      <c r="A3778">
        <v>65473</v>
      </c>
      <c r="B3778">
        <v>65386</v>
      </c>
      <c r="C3778">
        <f>IF(A3778&gt;60000,(A3778-65535),A3778)</f>
        <v>-62</v>
      </c>
      <c r="D3778">
        <f>IF(B3778&gt;60000,(B3778-65535),B3778)</f>
        <v>-149</v>
      </c>
      <c r="E3778">
        <f t="shared" si="116"/>
        <v>0.41417079970092963</v>
      </c>
      <c r="F3778">
        <f t="shared" si="117"/>
        <v>0.45888505251374834</v>
      </c>
    </row>
    <row r="3779" spans="1:6" x14ac:dyDescent="0.25">
      <c r="A3779">
        <v>65473</v>
      </c>
      <c r="B3779">
        <v>65356</v>
      </c>
      <c r="C3779">
        <f>IF(A3779&gt;60000,(A3779-65535),A3779)</f>
        <v>-62</v>
      </c>
      <c r="D3779">
        <f>IF(B3779&gt;60000,(B3779-65535),B3779)</f>
        <v>-179</v>
      </c>
      <c r="E3779">
        <f t="shared" ref="E3779:E3842" si="118">(5157/((0.396*C3779) + 180))/80.1</f>
        <v>0.41417079970092963</v>
      </c>
      <c r="F3779">
        <f t="shared" ref="F3779:F3842" si="119">(2865/((0.396*D3779) + 180))/51.6</f>
        <v>0.50884614368152692</v>
      </c>
    </row>
    <row r="3780" spans="1:6" x14ac:dyDescent="0.25">
      <c r="A3780">
        <v>65431</v>
      </c>
      <c r="B3780">
        <v>65386</v>
      </c>
      <c r="C3780">
        <f>IF(A3780&gt;60000,(A3780-65535),A3780)</f>
        <v>-104</v>
      </c>
      <c r="D3780">
        <f>IF(B3780&gt;60000,(B3780-65535),B3780)</f>
        <v>-149</v>
      </c>
      <c r="E3780">
        <f t="shared" si="118"/>
        <v>0.46379396086841657</v>
      </c>
      <c r="F3780">
        <f t="shared" si="119"/>
        <v>0.45888505251374834</v>
      </c>
    </row>
    <row r="3781" spans="1:6" x14ac:dyDescent="0.25">
      <c r="A3781">
        <v>65431</v>
      </c>
      <c r="B3781">
        <v>65386</v>
      </c>
      <c r="C3781">
        <f>IF(A3781&gt;60000,(A3781-65535),A3781)</f>
        <v>-104</v>
      </c>
      <c r="D3781">
        <f>IF(B3781&gt;60000,(B3781-65535),B3781)</f>
        <v>-149</v>
      </c>
      <c r="E3781">
        <f t="shared" si="118"/>
        <v>0.46379396086841657</v>
      </c>
      <c r="F3781">
        <f t="shared" si="119"/>
        <v>0.45888505251374834</v>
      </c>
    </row>
    <row r="3782" spans="1:6" x14ac:dyDescent="0.25">
      <c r="A3782">
        <v>65431</v>
      </c>
      <c r="B3782">
        <v>600</v>
      </c>
      <c r="C3782">
        <f>IF(A3782&gt;60000,(A3782-65535),A3782)</f>
        <v>-104</v>
      </c>
      <c r="D3782">
        <f>IF(B3782&gt;60000,(B3782-65535),B3782)</f>
        <v>600</v>
      </c>
      <c r="E3782">
        <f t="shared" si="118"/>
        <v>0.46379396086841657</v>
      </c>
      <c r="F3782">
        <f t="shared" si="119"/>
        <v>0.13295798806023346</v>
      </c>
    </row>
    <row r="3783" spans="1:6" x14ac:dyDescent="0.25">
      <c r="A3783">
        <v>420</v>
      </c>
      <c r="B3783">
        <v>600</v>
      </c>
      <c r="C3783">
        <f>IF(A3783&gt;60000,(A3783-65535),A3783)</f>
        <v>420</v>
      </c>
      <c r="D3783">
        <f>IF(B3783&gt;60000,(B3783-65535),B3783)</f>
        <v>600</v>
      </c>
      <c r="E3783">
        <f t="shared" si="118"/>
        <v>0.18590327579091623</v>
      </c>
      <c r="F3783">
        <f t="shared" si="119"/>
        <v>0.13295798806023346</v>
      </c>
    </row>
    <row r="3784" spans="1:6" x14ac:dyDescent="0.25">
      <c r="A3784">
        <v>420</v>
      </c>
      <c r="B3784">
        <v>600</v>
      </c>
      <c r="C3784">
        <f>IF(A3784&gt;60000,(A3784-65535),A3784)</f>
        <v>420</v>
      </c>
      <c r="D3784">
        <f>IF(B3784&gt;60000,(B3784-65535),B3784)</f>
        <v>600</v>
      </c>
      <c r="E3784">
        <f t="shared" si="118"/>
        <v>0.18590327579091623</v>
      </c>
      <c r="F3784">
        <f t="shared" si="119"/>
        <v>0.13295798806023346</v>
      </c>
    </row>
    <row r="3785" spans="1:6" x14ac:dyDescent="0.25">
      <c r="A3785">
        <v>420</v>
      </c>
      <c r="B3785">
        <v>600</v>
      </c>
      <c r="C3785">
        <f>IF(A3785&gt;60000,(A3785-65535),A3785)</f>
        <v>420</v>
      </c>
      <c r="D3785">
        <f>IF(B3785&gt;60000,(B3785-65535),B3785)</f>
        <v>600</v>
      </c>
      <c r="E3785">
        <f t="shared" si="118"/>
        <v>0.18590327579091623</v>
      </c>
      <c r="F3785">
        <f t="shared" si="119"/>
        <v>0.13295798806023346</v>
      </c>
    </row>
    <row r="3786" spans="1:6" x14ac:dyDescent="0.25">
      <c r="A3786">
        <v>420</v>
      </c>
      <c r="B3786">
        <v>600</v>
      </c>
      <c r="C3786">
        <f>IF(A3786&gt;60000,(A3786-65535),A3786)</f>
        <v>420</v>
      </c>
      <c r="D3786">
        <f>IF(B3786&gt;60000,(B3786-65535),B3786)</f>
        <v>600</v>
      </c>
      <c r="E3786">
        <f t="shared" si="118"/>
        <v>0.18590327579091623</v>
      </c>
      <c r="F3786">
        <f t="shared" si="119"/>
        <v>0.13295798806023346</v>
      </c>
    </row>
    <row r="3787" spans="1:6" x14ac:dyDescent="0.25">
      <c r="A3787">
        <v>420</v>
      </c>
      <c r="B3787">
        <v>600</v>
      </c>
      <c r="C3787">
        <f>IF(A3787&gt;60000,(A3787-65535),A3787)</f>
        <v>420</v>
      </c>
      <c r="D3787">
        <f>IF(B3787&gt;60000,(B3787-65535),B3787)</f>
        <v>600</v>
      </c>
      <c r="E3787">
        <f t="shared" si="118"/>
        <v>0.18590327579091623</v>
      </c>
      <c r="F3787">
        <f t="shared" si="119"/>
        <v>0.13295798806023346</v>
      </c>
    </row>
    <row r="3788" spans="1:6" x14ac:dyDescent="0.25">
      <c r="A3788">
        <v>420</v>
      </c>
      <c r="B3788">
        <v>600</v>
      </c>
      <c r="C3788">
        <f>IF(A3788&gt;60000,(A3788-65535),A3788)</f>
        <v>420</v>
      </c>
      <c r="D3788">
        <f>IF(B3788&gt;60000,(B3788-65535),B3788)</f>
        <v>600</v>
      </c>
      <c r="E3788">
        <f t="shared" si="118"/>
        <v>0.18590327579091623</v>
      </c>
      <c r="F3788">
        <f t="shared" si="119"/>
        <v>0.13295798806023346</v>
      </c>
    </row>
    <row r="3789" spans="1:6" x14ac:dyDescent="0.25">
      <c r="A3789">
        <v>420</v>
      </c>
      <c r="B3789">
        <v>600</v>
      </c>
      <c r="C3789">
        <f>IF(A3789&gt;60000,(A3789-65535),A3789)</f>
        <v>420</v>
      </c>
      <c r="D3789">
        <f>IF(B3789&gt;60000,(B3789-65535),B3789)</f>
        <v>600</v>
      </c>
      <c r="E3789">
        <f t="shared" si="118"/>
        <v>0.18590327579091623</v>
      </c>
      <c r="F3789">
        <f t="shared" si="119"/>
        <v>0.13295798806023346</v>
      </c>
    </row>
    <row r="3790" spans="1:6" x14ac:dyDescent="0.25">
      <c r="A3790">
        <v>420</v>
      </c>
      <c r="B3790">
        <v>65326</v>
      </c>
      <c r="C3790">
        <f>IF(A3790&gt;60000,(A3790-65535),A3790)</f>
        <v>420</v>
      </c>
      <c r="D3790">
        <f>IF(B3790&gt;60000,(B3790-65535),B3790)</f>
        <v>-209</v>
      </c>
      <c r="E3790">
        <f t="shared" si="118"/>
        <v>0.18590327579091623</v>
      </c>
      <c r="F3790">
        <f t="shared" si="119"/>
        <v>0.57101542447193931</v>
      </c>
    </row>
    <row r="3791" spans="1:6" x14ac:dyDescent="0.25">
      <c r="A3791">
        <v>65410</v>
      </c>
      <c r="B3791">
        <v>64936</v>
      </c>
      <c r="C3791">
        <f>IF(A3791&gt;60000,(A3791-65535),A3791)</f>
        <v>-125</v>
      </c>
      <c r="D3791">
        <f>IF(B3791&gt;60000,(B3791-65535),B3791)</f>
        <v>-599</v>
      </c>
      <c r="E3791">
        <f t="shared" si="118"/>
        <v>0.49334883120237633</v>
      </c>
      <c r="F3791">
        <f t="shared" si="119"/>
        <v>-0.97061841504009305</v>
      </c>
    </row>
    <row r="3792" spans="1:6" x14ac:dyDescent="0.25">
      <c r="A3792">
        <v>126</v>
      </c>
      <c r="B3792">
        <v>65476</v>
      </c>
      <c r="C3792">
        <f>IF(A3792&gt;60000,(A3792-65535),A3792)</f>
        <v>126</v>
      </c>
      <c r="D3792">
        <f>IF(B3792&gt;60000,(B3792-65535),B3792)</f>
        <v>-59</v>
      </c>
      <c r="E3792">
        <f t="shared" si="118"/>
        <v>0.28004846744575856</v>
      </c>
      <c r="F3792">
        <f t="shared" si="119"/>
        <v>0.35447314674757707</v>
      </c>
    </row>
    <row r="3793" spans="1:6" x14ac:dyDescent="0.25">
      <c r="A3793">
        <v>105</v>
      </c>
      <c r="B3793">
        <v>65446</v>
      </c>
      <c r="C3793">
        <f>IF(A3793&gt;60000,(A3793-65535),A3793)</f>
        <v>105</v>
      </c>
      <c r="D3793">
        <f>IF(B3793&gt;60000,(B3793-65535),B3793)</f>
        <v>-89</v>
      </c>
      <c r="E3793">
        <f t="shared" si="118"/>
        <v>0.29055881610213069</v>
      </c>
      <c r="F3793">
        <f t="shared" si="119"/>
        <v>0.38356445200166822</v>
      </c>
    </row>
    <row r="3794" spans="1:6" x14ac:dyDescent="0.25">
      <c r="A3794">
        <v>65410</v>
      </c>
      <c r="B3794">
        <v>0</v>
      </c>
      <c r="C3794">
        <f>IF(A3794&gt;60000,(A3794-65535),A3794)</f>
        <v>-125</v>
      </c>
      <c r="D3794">
        <f>IF(B3794&gt;60000,(B3794-65535),B3794)</f>
        <v>0</v>
      </c>
      <c r="E3794">
        <f t="shared" si="118"/>
        <v>0.49334883120237633</v>
      </c>
      <c r="F3794">
        <f t="shared" si="119"/>
        <v>0.30846253229974158</v>
      </c>
    </row>
    <row r="3795" spans="1:6" x14ac:dyDescent="0.25">
      <c r="A3795">
        <v>65410</v>
      </c>
      <c r="B3795">
        <v>0</v>
      </c>
      <c r="C3795">
        <f>IF(A3795&gt;60000,(A3795-65535),A3795)</f>
        <v>-125</v>
      </c>
      <c r="D3795">
        <f>IF(B3795&gt;60000,(B3795-65535),B3795)</f>
        <v>0</v>
      </c>
      <c r="E3795">
        <f t="shared" si="118"/>
        <v>0.49334883120237633</v>
      </c>
      <c r="F3795">
        <f t="shared" si="119"/>
        <v>0.30846253229974158</v>
      </c>
    </row>
    <row r="3796" spans="1:6" x14ac:dyDescent="0.25">
      <c r="A3796">
        <v>65410</v>
      </c>
      <c r="B3796">
        <v>0</v>
      </c>
      <c r="C3796">
        <f>IF(A3796&gt;60000,(A3796-65535),A3796)</f>
        <v>-125</v>
      </c>
      <c r="D3796">
        <f>IF(B3796&gt;60000,(B3796-65535),B3796)</f>
        <v>0</v>
      </c>
      <c r="E3796">
        <f t="shared" si="118"/>
        <v>0.49334883120237633</v>
      </c>
      <c r="F3796">
        <f t="shared" si="119"/>
        <v>0.30846253229974158</v>
      </c>
    </row>
    <row r="3797" spans="1:6" x14ac:dyDescent="0.25">
      <c r="A3797">
        <v>65410</v>
      </c>
      <c r="B3797">
        <v>0</v>
      </c>
      <c r="C3797">
        <f>IF(A3797&gt;60000,(A3797-65535),A3797)</f>
        <v>-125</v>
      </c>
      <c r="D3797">
        <f>IF(B3797&gt;60000,(B3797-65535),B3797)</f>
        <v>0</v>
      </c>
      <c r="E3797">
        <f t="shared" si="118"/>
        <v>0.49334883120237633</v>
      </c>
      <c r="F3797">
        <f t="shared" si="119"/>
        <v>0.30846253229974158</v>
      </c>
    </row>
    <row r="3798" spans="1:6" x14ac:dyDescent="0.25">
      <c r="A3798">
        <v>65410</v>
      </c>
      <c r="B3798">
        <v>0</v>
      </c>
      <c r="C3798">
        <f>IF(A3798&gt;60000,(A3798-65535),A3798)</f>
        <v>-125</v>
      </c>
      <c r="D3798">
        <f>IF(B3798&gt;60000,(B3798-65535),B3798)</f>
        <v>0</v>
      </c>
      <c r="E3798">
        <f t="shared" si="118"/>
        <v>0.49334883120237633</v>
      </c>
      <c r="F3798">
        <f t="shared" si="119"/>
        <v>0.30846253229974158</v>
      </c>
    </row>
    <row r="3799" spans="1:6" x14ac:dyDescent="0.25">
      <c r="A3799">
        <v>65410</v>
      </c>
      <c r="B3799">
        <v>0</v>
      </c>
      <c r="C3799">
        <f>IF(A3799&gt;60000,(A3799-65535),A3799)</f>
        <v>-125</v>
      </c>
      <c r="D3799">
        <f>IF(B3799&gt;60000,(B3799-65535),B3799)</f>
        <v>0</v>
      </c>
      <c r="E3799">
        <f t="shared" si="118"/>
        <v>0.49334883120237633</v>
      </c>
      <c r="F3799">
        <f t="shared" si="119"/>
        <v>0.30846253229974158</v>
      </c>
    </row>
    <row r="3800" spans="1:6" x14ac:dyDescent="0.25">
      <c r="A3800">
        <v>65410</v>
      </c>
      <c r="B3800">
        <v>0</v>
      </c>
      <c r="C3800">
        <f>IF(A3800&gt;60000,(A3800-65535),A3800)</f>
        <v>-125</v>
      </c>
      <c r="D3800">
        <f>IF(B3800&gt;60000,(B3800-65535),B3800)</f>
        <v>0</v>
      </c>
      <c r="E3800">
        <f t="shared" si="118"/>
        <v>0.49334883120237633</v>
      </c>
      <c r="F3800">
        <f t="shared" si="119"/>
        <v>0.30846253229974158</v>
      </c>
    </row>
    <row r="3801" spans="1:6" x14ac:dyDescent="0.25">
      <c r="A3801">
        <v>65431</v>
      </c>
      <c r="B3801">
        <v>0</v>
      </c>
      <c r="C3801">
        <f>IF(A3801&gt;60000,(A3801-65535),A3801)</f>
        <v>-104</v>
      </c>
      <c r="D3801">
        <f>IF(B3801&gt;60000,(B3801-65535),B3801)</f>
        <v>0</v>
      </c>
      <c r="E3801">
        <f t="shared" si="118"/>
        <v>0.46379396086841657</v>
      </c>
      <c r="F3801">
        <f t="shared" si="119"/>
        <v>0.30846253229974158</v>
      </c>
    </row>
    <row r="3802" spans="1:6" x14ac:dyDescent="0.25">
      <c r="A3802">
        <v>65410</v>
      </c>
      <c r="B3802">
        <v>0</v>
      </c>
      <c r="C3802">
        <f>IF(A3802&gt;60000,(A3802-65535),A3802)</f>
        <v>-125</v>
      </c>
      <c r="D3802">
        <f>IF(B3802&gt;60000,(B3802-65535),B3802)</f>
        <v>0</v>
      </c>
      <c r="E3802">
        <f t="shared" si="118"/>
        <v>0.49334883120237633</v>
      </c>
      <c r="F3802">
        <f t="shared" si="119"/>
        <v>0.30846253229974158</v>
      </c>
    </row>
    <row r="3803" spans="1:6" x14ac:dyDescent="0.25">
      <c r="A3803">
        <v>65410</v>
      </c>
      <c r="B3803">
        <v>0</v>
      </c>
      <c r="C3803">
        <f>IF(A3803&gt;60000,(A3803-65535),A3803)</f>
        <v>-125</v>
      </c>
      <c r="D3803">
        <f>IF(B3803&gt;60000,(B3803-65535),B3803)</f>
        <v>0</v>
      </c>
      <c r="E3803">
        <f t="shared" si="118"/>
        <v>0.49334883120237633</v>
      </c>
      <c r="F3803">
        <f t="shared" si="119"/>
        <v>0.30846253229974158</v>
      </c>
    </row>
    <row r="3804" spans="1:6" x14ac:dyDescent="0.25">
      <c r="A3804">
        <v>65410</v>
      </c>
      <c r="B3804">
        <v>0</v>
      </c>
      <c r="C3804">
        <f>IF(A3804&gt;60000,(A3804-65535),A3804)</f>
        <v>-125</v>
      </c>
      <c r="D3804">
        <f>IF(B3804&gt;60000,(B3804-65535),B3804)</f>
        <v>0</v>
      </c>
      <c r="E3804">
        <f t="shared" si="118"/>
        <v>0.49334883120237633</v>
      </c>
      <c r="F3804">
        <f t="shared" si="119"/>
        <v>0.30846253229974158</v>
      </c>
    </row>
    <row r="3805" spans="1:6" x14ac:dyDescent="0.25">
      <c r="A3805">
        <v>65410</v>
      </c>
      <c r="B3805">
        <v>0</v>
      </c>
      <c r="C3805">
        <f>IF(A3805&gt;60000,(A3805-65535),A3805)</f>
        <v>-125</v>
      </c>
      <c r="D3805">
        <f>IF(B3805&gt;60000,(B3805-65535),B3805)</f>
        <v>0</v>
      </c>
      <c r="E3805">
        <f t="shared" si="118"/>
        <v>0.49334883120237633</v>
      </c>
      <c r="F3805">
        <f t="shared" si="119"/>
        <v>0.30846253229974158</v>
      </c>
    </row>
    <row r="3806" spans="1:6" x14ac:dyDescent="0.25">
      <c r="A3806">
        <v>65410</v>
      </c>
      <c r="B3806">
        <v>0</v>
      </c>
      <c r="C3806">
        <f>IF(A3806&gt;60000,(A3806-65535),A3806)</f>
        <v>-125</v>
      </c>
      <c r="D3806">
        <f>IF(B3806&gt;60000,(B3806-65535),B3806)</f>
        <v>0</v>
      </c>
      <c r="E3806">
        <f t="shared" si="118"/>
        <v>0.49334883120237633</v>
      </c>
      <c r="F3806">
        <f t="shared" si="119"/>
        <v>0.30846253229974158</v>
      </c>
    </row>
    <row r="3807" spans="1:6" x14ac:dyDescent="0.25">
      <c r="A3807">
        <v>65410</v>
      </c>
      <c r="B3807">
        <v>0</v>
      </c>
      <c r="C3807">
        <f>IF(A3807&gt;60000,(A3807-65535),A3807)</f>
        <v>-125</v>
      </c>
      <c r="D3807">
        <f>IF(B3807&gt;60000,(B3807-65535),B3807)</f>
        <v>0</v>
      </c>
      <c r="E3807">
        <f t="shared" si="118"/>
        <v>0.49334883120237633</v>
      </c>
      <c r="F3807">
        <f t="shared" si="119"/>
        <v>0.30846253229974158</v>
      </c>
    </row>
    <row r="3808" spans="1:6" x14ac:dyDescent="0.25">
      <c r="A3808">
        <v>65410</v>
      </c>
      <c r="B3808">
        <v>0</v>
      </c>
      <c r="C3808">
        <f>IF(A3808&gt;60000,(A3808-65535),A3808)</f>
        <v>-125</v>
      </c>
      <c r="D3808">
        <f>IF(B3808&gt;60000,(B3808-65535),B3808)</f>
        <v>0</v>
      </c>
      <c r="E3808">
        <f t="shared" si="118"/>
        <v>0.49334883120237633</v>
      </c>
      <c r="F3808">
        <f t="shared" si="119"/>
        <v>0.30846253229974158</v>
      </c>
    </row>
    <row r="3809" spans="1:6" x14ac:dyDescent="0.25">
      <c r="A3809">
        <v>65410</v>
      </c>
      <c r="B3809">
        <v>0</v>
      </c>
      <c r="C3809">
        <f>IF(A3809&gt;60000,(A3809-65535),A3809)</f>
        <v>-125</v>
      </c>
      <c r="D3809">
        <f>IF(B3809&gt;60000,(B3809-65535),B3809)</f>
        <v>0</v>
      </c>
      <c r="E3809">
        <f t="shared" si="118"/>
        <v>0.49334883120237633</v>
      </c>
      <c r="F3809">
        <f t="shared" si="119"/>
        <v>0.30846253229974158</v>
      </c>
    </row>
    <row r="3810" spans="1:6" x14ac:dyDescent="0.25">
      <c r="A3810">
        <v>65410</v>
      </c>
      <c r="B3810">
        <v>0</v>
      </c>
      <c r="C3810">
        <f>IF(A3810&gt;60000,(A3810-65535),A3810)</f>
        <v>-125</v>
      </c>
      <c r="D3810">
        <f>IF(B3810&gt;60000,(B3810-65535),B3810)</f>
        <v>0</v>
      </c>
      <c r="E3810">
        <f t="shared" si="118"/>
        <v>0.49334883120237633</v>
      </c>
      <c r="F3810">
        <f t="shared" si="119"/>
        <v>0.30846253229974158</v>
      </c>
    </row>
    <row r="3811" spans="1:6" x14ac:dyDescent="0.25">
      <c r="A3811">
        <v>65410</v>
      </c>
      <c r="B3811">
        <v>0</v>
      </c>
      <c r="C3811">
        <f>IF(A3811&gt;60000,(A3811-65535),A3811)</f>
        <v>-125</v>
      </c>
      <c r="D3811">
        <f>IF(B3811&gt;60000,(B3811-65535),B3811)</f>
        <v>0</v>
      </c>
      <c r="E3811">
        <f t="shared" si="118"/>
        <v>0.49334883120237633</v>
      </c>
      <c r="F3811">
        <f t="shared" si="119"/>
        <v>0.30846253229974158</v>
      </c>
    </row>
    <row r="3812" spans="1:6" x14ac:dyDescent="0.25">
      <c r="A3812">
        <v>65410</v>
      </c>
      <c r="B3812">
        <v>0</v>
      </c>
      <c r="C3812">
        <f>IF(A3812&gt;60000,(A3812-65535),A3812)</f>
        <v>-125</v>
      </c>
      <c r="D3812">
        <f>IF(B3812&gt;60000,(B3812-65535),B3812)</f>
        <v>0</v>
      </c>
      <c r="E3812">
        <f t="shared" si="118"/>
        <v>0.49334883120237633</v>
      </c>
      <c r="F3812">
        <f t="shared" si="119"/>
        <v>0.30846253229974158</v>
      </c>
    </row>
    <row r="3813" spans="1:6" x14ac:dyDescent="0.25">
      <c r="A3813">
        <v>65410</v>
      </c>
      <c r="B3813">
        <v>0</v>
      </c>
      <c r="C3813">
        <f>IF(A3813&gt;60000,(A3813-65535),A3813)</f>
        <v>-125</v>
      </c>
      <c r="D3813">
        <f>IF(B3813&gt;60000,(B3813-65535),B3813)</f>
        <v>0</v>
      </c>
      <c r="E3813">
        <f t="shared" si="118"/>
        <v>0.49334883120237633</v>
      </c>
      <c r="F3813">
        <f t="shared" si="119"/>
        <v>0.30846253229974158</v>
      </c>
    </row>
    <row r="3814" spans="1:6" x14ac:dyDescent="0.25">
      <c r="A3814">
        <v>65431</v>
      </c>
      <c r="B3814">
        <v>0</v>
      </c>
      <c r="C3814">
        <f>IF(A3814&gt;60000,(A3814-65535),A3814)</f>
        <v>-104</v>
      </c>
      <c r="D3814">
        <f>IF(B3814&gt;60000,(B3814-65535),B3814)</f>
        <v>0</v>
      </c>
      <c r="E3814">
        <f t="shared" si="118"/>
        <v>0.46379396086841657</v>
      </c>
      <c r="F3814">
        <f t="shared" si="119"/>
        <v>0.30846253229974158</v>
      </c>
    </row>
    <row r="3815" spans="1:6" x14ac:dyDescent="0.25">
      <c r="A3815">
        <v>65410</v>
      </c>
      <c r="B3815">
        <v>0</v>
      </c>
      <c r="C3815">
        <f>IF(A3815&gt;60000,(A3815-65535),A3815)</f>
        <v>-125</v>
      </c>
      <c r="D3815">
        <f>IF(B3815&gt;60000,(B3815-65535),B3815)</f>
        <v>0</v>
      </c>
      <c r="E3815">
        <f t="shared" si="118"/>
        <v>0.49334883120237633</v>
      </c>
      <c r="F3815">
        <f t="shared" si="119"/>
        <v>0.30846253229974158</v>
      </c>
    </row>
    <row r="3816" spans="1:6" x14ac:dyDescent="0.25">
      <c r="A3816">
        <v>65410</v>
      </c>
      <c r="B3816">
        <v>0</v>
      </c>
      <c r="C3816">
        <f>IF(A3816&gt;60000,(A3816-65535),A3816)</f>
        <v>-125</v>
      </c>
      <c r="D3816">
        <f>IF(B3816&gt;60000,(B3816-65535),B3816)</f>
        <v>0</v>
      </c>
      <c r="E3816">
        <f t="shared" si="118"/>
        <v>0.49334883120237633</v>
      </c>
      <c r="F3816">
        <f t="shared" si="119"/>
        <v>0.30846253229974158</v>
      </c>
    </row>
    <row r="3817" spans="1:6" x14ac:dyDescent="0.25">
      <c r="A3817">
        <v>65410</v>
      </c>
      <c r="B3817">
        <v>0</v>
      </c>
      <c r="C3817">
        <f>IF(A3817&gt;60000,(A3817-65535),A3817)</f>
        <v>-125</v>
      </c>
      <c r="D3817">
        <f>IF(B3817&gt;60000,(B3817-65535),B3817)</f>
        <v>0</v>
      </c>
      <c r="E3817">
        <f t="shared" si="118"/>
        <v>0.49334883120237633</v>
      </c>
      <c r="F3817">
        <f t="shared" si="119"/>
        <v>0.30846253229974158</v>
      </c>
    </row>
    <row r="3818" spans="1:6" x14ac:dyDescent="0.25">
      <c r="A3818">
        <v>65410</v>
      </c>
      <c r="B3818">
        <v>0</v>
      </c>
      <c r="C3818">
        <f>IF(A3818&gt;60000,(A3818-65535),A3818)</f>
        <v>-125</v>
      </c>
      <c r="D3818">
        <f>IF(B3818&gt;60000,(B3818-65535),B3818)</f>
        <v>0</v>
      </c>
      <c r="E3818">
        <f t="shared" si="118"/>
        <v>0.49334883120237633</v>
      </c>
      <c r="F3818">
        <f t="shared" si="119"/>
        <v>0.30846253229974158</v>
      </c>
    </row>
    <row r="3819" spans="1:6" x14ac:dyDescent="0.25">
      <c r="A3819">
        <v>65410</v>
      </c>
      <c r="B3819">
        <v>0</v>
      </c>
      <c r="C3819">
        <f>IF(A3819&gt;60000,(A3819-65535),A3819)</f>
        <v>-125</v>
      </c>
      <c r="D3819">
        <f>IF(B3819&gt;60000,(B3819-65535),B3819)</f>
        <v>0</v>
      </c>
      <c r="E3819">
        <f t="shared" si="118"/>
        <v>0.49334883120237633</v>
      </c>
      <c r="F3819">
        <f t="shared" si="119"/>
        <v>0.30846253229974158</v>
      </c>
    </row>
    <row r="3820" spans="1:6" x14ac:dyDescent="0.25">
      <c r="A3820">
        <v>65410</v>
      </c>
      <c r="B3820">
        <v>0</v>
      </c>
      <c r="C3820">
        <f>IF(A3820&gt;60000,(A3820-65535),A3820)</f>
        <v>-125</v>
      </c>
      <c r="D3820">
        <f>IF(B3820&gt;60000,(B3820-65535),B3820)</f>
        <v>0</v>
      </c>
      <c r="E3820">
        <f t="shared" si="118"/>
        <v>0.49334883120237633</v>
      </c>
      <c r="F3820">
        <f t="shared" si="119"/>
        <v>0.30846253229974158</v>
      </c>
    </row>
    <row r="3821" spans="1:6" x14ac:dyDescent="0.25">
      <c r="A3821">
        <v>65410</v>
      </c>
      <c r="B3821">
        <v>0</v>
      </c>
      <c r="C3821">
        <f>IF(A3821&gt;60000,(A3821-65535),A3821)</f>
        <v>-125</v>
      </c>
      <c r="D3821">
        <f>IF(B3821&gt;60000,(B3821-65535),B3821)</f>
        <v>0</v>
      </c>
      <c r="E3821">
        <f t="shared" si="118"/>
        <v>0.49334883120237633</v>
      </c>
      <c r="F3821">
        <f t="shared" si="119"/>
        <v>0.30846253229974158</v>
      </c>
    </row>
    <row r="3822" spans="1:6" x14ac:dyDescent="0.25">
      <c r="A3822">
        <v>65410</v>
      </c>
      <c r="B3822">
        <v>0</v>
      </c>
      <c r="C3822">
        <f>IF(A3822&gt;60000,(A3822-65535),A3822)</f>
        <v>-125</v>
      </c>
      <c r="D3822">
        <f>IF(B3822&gt;60000,(B3822-65535),B3822)</f>
        <v>0</v>
      </c>
      <c r="E3822">
        <f t="shared" si="118"/>
        <v>0.49334883120237633</v>
      </c>
      <c r="F3822">
        <f t="shared" si="119"/>
        <v>0.30846253229974158</v>
      </c>
    </row>
    <row r="3823" spans="1:6" x14ac:dyDescent="0.25">
      <c r="A3823">
        <v>65410</v>
      </c>
      <c r="B3823">
        <v>0</v>
      </c>
      <c r="C3823">
        <f>IF(A3823&gt;60000,(A3823-65535),A3823)</f>
        <v>-125</v>
      </c>
      <c r="D3823">
        <f>IF(B3823&gt;60000,(B3823-65535),B3823)</f>
        <v>0</v>
      </c>
      <c r="E3823">
        <f t="shared" si="118"/>
        <v>0.49334883120237633</v>
      </c>
      <c r="F3823">
        <f t="shared" si="119"/>
        <v>0.30846253229974158</v>
      </c>
    </row>
    <row r="3824" spans="1:6" x14ac:dyDescent="0.25">
      <c r="A3824">
        <v>65410</v>
      </c>
      <c r="B3824">
        <v>0</v>
      </c>
      <c r="C3824">
        <f>IF(A3824&gt;60000,(A3824-65535),A3824)</f>
        <v>-125</v>
      </c>
      <c r="D3824">
        <f>IF(B3824&gt;60000,(B3824-65535),B3824)</f>
        <v>0</v>
      </c>
      <c r="E3824">
        <f t="shared" si="118"/>
        <v>0.49334883120237633</v>
      </c>
      <c r="F3824">
        <f t="shared" si="119"/>
        <v>0.30846253229974158</v>
      </c>
    </row>
    <row r="3825" spans="1:6" x14ac:dyDescent="0.25">
      <c r="A3825">
        <v>65410</v>
      </c>
      <c r="B3825">
        <v>0</v>
      </c>
      <c r="C3825">
        <f>IF(A3825&gt;60000,(A3825-65535),A3825)</f>
        <v>-125</v>
      </c>
      <c r="D3825">
        <f>IF(B3825&gt;60000,(B3825-65535),B3825)</f>
        <v>0</v>
      </c>
      <c r="E3825">
        <f t="shared" si="118"/>
        <v>0.49334883120237633</v>
      </c>
      <c r="F3825">
        <f t="shared" si="119"/>
        <v>0.30846253229974158</v>
      </c>
    </row>
    <row r="3826" spans="1:6" x14ac:dyDescent="0.25">
      <c r="A3826">
        <v>65410</v>
      </c>
      <c r="B3826">
        <v>0</v>
      </c>
      <c r="C3826">
        <f>IF(A3826&gt;60000,(A3826-65535),A3826)</f>
        <v>-125</v>
      </c>
      <c r="D3826">
        <f>IF(B3826&gt;60000,(B3826-65535),B3826)</f>
        <v>0</v>
      </c>
      <c r="E3826">
        <f t="shared" si="118"/>
        <v>0.49334883120237633</v>
      </c>
      <c r="F3826">
        <f t="shared" si="119"/>
        <v>0.30846253229974158</v>
      </c>
    </row>
    <row r="3827" spans="1:6" x14ac:dyDescent="0.25">
      <c r="A3827">
        <v>65410</v>
      </c>
      <c r="B3827">
        <v>0</v>
      </c>
      <c r="C3827">
        <f>IF(A3827&gt;60000,(A3827-65535),A3827)</f>
        <v>-125</v>
      </c>
      <c r="D3827">
        <f>IF(B3827&gt;60000,(B3827-65535),B3827)</f>
        <v>0</v>
      </c>
      <c r="E3827">
        <f t="shared" si="118"/>
        <v>0.49334883120237633</v>
      </c>
      <c r="F3827">
        <f t="shared" si="119"/>
        <v>0.30846253229974158</v>
      </c>
    </row>
    <row r="3828" spans="1:6" x14ac:dyDescent="0.25">
      <c r="A3828">
        <v>65410</v>
      </c>
      <c r="B3828">
        <v>0</v>
      </c>
      <c r="C3828">
        <f>IF(A3828&gt;60000,(A3828-65535),A3828)</f>
        <v>-125</v>
      </c>
      <c r="D3828">
        <f>IF(B3828&gt;60000,(B3828-65535),B3828)</f>
        <v>0</v>
      </c>
      <c r="E3828">
        <f t="shared" si="118"/>
        <v>0.49334883120237633</v>
      </c>
      <c r="F3828">
        <f t="shared" si="119"/>
        <v>0.30846253229974158</v>
      </c>
    </row>
    <row r="3829" spans="1:6" x14ac:dyDescent="0.25">
      <c r="A3829">
        <v>65410</v>
      </c>
      <c r="B3829">
        <v>0</v>
      </c>
      <c r="C3829">
        <f>IF(A3829&gt;60000,(A3829-65535),A3829)</f>
        <v>-125</v>
      </c>
      <c r="D3829">
        <f>IF(B3829&gt;60000,(B3829-65535),B3829)</f>
        <v>0</v>
      </c>
      <c r="E3829">
        <f t="shared" si="118"/>
        <v>0.49334883120237633</v>
      </c>
      <c r="F3829">
        <f t="shared" si="119"/>
        <v>0.30846253229974158</v>
      </c>
    </row>
    <row r="3830" spans="1:6" x14ac:dyDescent="0.25">
      <c r="A3830">
        <v>65410</v>
      </c>
      <c r="B3830">
        <v>0</v>
      </c>
      <c r="C3830">
        <f>IF(A3830&gt;60000,(A3830-65535),A3830)</f>
        <v>-125</v>
      </c>
      <c r="D3830">
        <f>IF(B3830&gt;60000,(B3830-65535),B3830)</f>
        <v>0</v>
      </c>
      <c r="E3830">
        <f t="shared" si="118"/>
        <v>0.49334883120237633</v>
      </c>
      <c r="F3830">
        <f t="shared" si="119"/>
        <v>0.30846253229974158</v>
      </c>
    </row>
    <row r="3831" spans="1:6" x14ac:dyDescent="0.25">
      <c r="A3831">
        <v>65410</v>
      </c>
      <c r="B3831">
        <v>0</v>
      </c>
      <c r="C3831">
        <f>IF(A3831&gt;60000,(A3831-65535),A3831)</f>
        <v>-125</v>
      </c>
      <c r="D3831">
        <f>IF(B3831&gt;60000,(B3831-65535),B3831)</f>
        <v>0</v>
      </c>
      <c r="E3831">
        <f t="shared" si="118"/>
        <v>0.49334883120237633</v>
      </c>
      <c r="F3831">
        <f t="shared" si="119"/>
        <v>0.30846253229974158</v>
      </c>
    </row>
    <row r="3832" spans="1:6" x14ac:dyDescent="0.25">
      <c r="A3832">
        <v>65410</v>
      </c>
      <c r="B3832">
        <v>0</v>
      </c>
      <c r="C3832">
        <f>IF(A3832&gt;60000,(A3832-65535),A3832)</f>
        <v>-125</v>
      </c>
      <c r="D3832">
        <f>IF(B3832&gt;60000,(B3832-65535),B3832)</f>
        <v>0</v>
      </c>
      <c r="E3832">
        <f t="shared" si="118"/>
        <v>0.49334883120237633</v>
      </c>
      <c r="F3832">
        <f t="shared" si="119"/>
        <v>0.30846253229974158</v>
      </c>
    </row>
    <row r="3833" spans="1:6" x14ac:dyDescent="0.25">
      <c r="A3833">
        <v>65410</v>
      </c>
      <c r="B3833">
        <v>0</v>
      </c>
      <c r="C3833">
        <f>IF(A3833&gt;60000,(A3833-65535),A3833)</f>
        <v>-125</v>
      </c>
      <c r="D3833">
        <f>IF(B3833&gt;60000,(B3833-65535),B3833)</f>
        <v>0</v>
      </c>
      <c r="E3833">
        <f t="shared" si="118"/>
        <v>0.49334883120237633</v>
      </c>
      <c r="F3833">
        <f t="shared" si="119"/>
        <v>0.30846253229974158</v>
      </c>
    </row>
    <row r="3834" spans="1:6" x14ac:dyDescent="0.25">
      <c r="A3834">
        <v>65410</v>
      </c>
      <c r="B3834">
        <v>0</v>
      </c>
      <c r="C3834">
        <f>IF(A3834&gt;60000,(A3834-65535),A3834)</f>
        <v>-125</v>
      </c>
      <c r="D3834">
        <f>IF(B3834&gt;60000,(B3834-65535),B3834)</f>
        <v>0</v>
      </c>
      <c r="E3834">
        <f t="shared" si="118"/>
        <v>0.49334883120237633</v>
      </c>
      <c r="F3834">
        <f t="shared" si="119"/>
        <v>0.30846253229974158</v>
      </c>
    </row>
    <row r="3835" spans="1:6" x14ac:dyDescent="0.25">
      <c r="A3835">
        <v>65431</v>
      </c>
      <c r="B3835">
        <v>0</v>
      </c>
      <c r="C3835">
        <f>IF(A3835&gt;60000,(A3835-65535),A3835)</f>
        <v>-104</v>
      </c>
      <c r="D3835">
        <f>IF(B3835&gt;60000,(B3835-65535),B3835)</f>
        <v>0</v>
      </c>
      <c r="E3835">
        <f t="shared" si="118"/>
        <v>0.46379396086841657</v>
      </c>
      <c r="F3835">
        <f t="shared" si="119"/>
        <v>0.30846253229974158</v>
      </c>
    </row>
    <row r="3836" spans="1:6" x14ac:dyDescent="0.25">
      <c r="A3836">
        <v>65410</v>
      </c>
      <c r="B3836">
        <v>0</v>
      </c>
      <c r="C3836">
        <f>IF(A3836&gt;60000,(A3836-65535),A3836)</f>
        <v>-125</v>
      </c>
      <c r="D3836">
        <f>IF(B3836&gt;60000,(B3836-65535),B3836)</f>
        <v>0</v>
      </c>
      <c r="E3836">
        <f t="shared" si="118"/>
        <v>0.49334883120237633</v>
      </c>
      <c r="F3836">
        <f t="shared" si="119"/>
        <v>0.30846253229974158</v>
      </c>
    </row>
    <row r="3837" spans="1:6" x14ac:dyDescent="0.25">
      <c r="A3837">
        <v>65410</v>
      </c>
      <c r="B3837">
        <v>0</v>
      </c>
      <c r="C3837">
        <f>IF(A3837&gt;60000,(A3837-65535),A3837)</f>
        <v>-125</v>
      </c>
      <c r="D3837">
        <f>IF(B3837&gt;60000,(B3837-65535),B3837)</f>
        <v>0</v>
      </c>
      <c r="E3837">
        <f t="shared" si="118"/>
        <v>0.49334883120237633</v>
      </c>
      <c r="F3837">
        <f t="shared" si="119"/>
        <v>0.30846253229974158</v>
      </c>
    </row>
    <row r="3838" spans="1:6" x14ac:dyDescent="0.25">
      <c r="A3838">
        <v>65410</v>
      </c>
      <c r="B3838">
        <v>0</v>
      </c>
      <c r="C3838">
        <f>IF(A3838&gt;60000,(A3838-65535),A3838)</f>
        <v>-125</v>
      </c>
      <c r="D3838">
        <f>IF(B3838&gt;60000,(B3838-65535),B3838)</f>
        <v>0</v>
      </c>
      <c r="E3838">
        <f t="shared" si="118"/>
        <v>0.49334883120237633</v>
      </c>
      <c r="F3838">
        <f t="shared" si="119"/>
        <v>0.30846253229974158</v>
      </c>
    </row>
    <row r="3839" spans="1:6" x14ac:dyDescent="0.25">
      <c r="A3839">
        <v>65410</v>
      </c>
      <c r="B3839">
        <v>0</v>
      </c>
      <c r="C3839">
        <f>IF(A3839&gt;60000,(A3839-65535),A3839)</f>
        <v>-125</v>
      </c>
      <c r="D3839">
        <f>IF(B3839&gt;60000,(B3839-65535),B3839)</f>
        <v>0</v>
      </c>
      <c r="E3839">
        <f t="shared" si="118"/>
        <v>0.49334883120237633</v>
      </c>
      <c r="F3839">
        <f t="shared" si="119"/>
        <v>0.30846253229974158</v>
      </c>
    </row>
    <row r="3840" spans="1:6" x14ac:dyDescent="0.25">
      <c r="A3840">
        <v>65410</v>
      </c>
      <c r="B3840">
        <v>0</v>
      </c>
      <c r="C3840">
        <f>IF(A3840&gt;60000,(A3840-65535),A3840)</f>
        <v>-125</v>
      </c>
      <c r="D3840">
        <f>IF(B3840&gt;60000,(B3840-65535),B3840)</f>
        <v>0</v>
      </c>
      <c r="E3840">
        <f t="shared" si="118"/>
        <v>0.49334883120237633</v>
      </c>
      <c r="F3840">
        <f t="shared" si="119"/>
        <v>0.30846253229974158</v>
      </c>
    </row>
    <row r="3841" spans="1:6" x14ac:dyDescent="0.25">
      <c r="A3841">
        <v>65410</v>
      </c>
      <c r="B3841">
        <v>0</v>
      </c>
      <c r="C3841">
        <f>IF(A3841&gt;60000,(A3841-65535),A3841)</f>
        <v>-125</v>
      </c>
      <c r="D3841">
        <f>IF(B3841&gt;60000,(B3841-65535),B3841)</f>
        <v>0</v>
      </c>
      <c r="E3841">
        <f t="shared" si="118"/>
        <v>0.49334883120237633</v>
      </c>
      <c r="F3841">
        <f t="shared" si="119"/>
        <v>0.30846253229974158</v>
      </c>
    </row>
    <row r="3842" spans="1:6" x14ac:dyDescent="0.25">
      <c r="A3842">
        <v>65410</v>
      </c>
      <c r="B3842">
        <v>0</v>
      </c>
      <c r="C3842">
        <f>IF(A3842&gt;60000,(A3842-65535),A3842)</f>
        <v>-125</v>
      </c>
      <c r="D3842">
        <f>IF(B3842&gt;60000,(B3842-65535),B3842)</f>
        <v>0</v>
      </c>
      <c r="E3842">
        <f t="shared" si="118"/>
        <v>0.49334883120237633</v>
      </c>
      <c r="F3842">
        <f t="shared" si="119"/>
        <v>0.30846253229974158</v>
      </c>
    </row>
    <row r="3843" spans="1:6" x14ac:dyDescent="0.25">
      <c r="A3843">
        <v>65410</v>
      </c>
      <c r="B3843">
        <v>0</v>
      </c>
      <c r="C3843">
        <f>IF(A3843&gt;60000,(A3843-65535),A3843)</f>
        <v>-125</v>
      </c>
      <c r="D3843">
        <f>IF(B3843&gt;60000,(B3843-65535),B3843)</f>
        <v>0</v>
      </c>
      <c r="E3843">
        <f t="shared" ref="E3843:E3906" si="120">(5157/((0.396*C3843) + 180))/80.1</f>
        <v>0.49334883120237633</v>
      </c>
      <c r="F3843">
        <f t="shared" ref="F3843:F3906" si="121">(2865/((0.396*D3843) + 180))/51.6</f>
        <v>0.30846253229974158</v>
      </c>
    </row>
    <row r="3844" spans="1:6" x14ac:dyDescent="0.25">
      <c r="A3844">
        <v>65410</v>
      </c>
      <c r="B3844">
        <v>0</v>
      </c>
      <c r="C3844">
        <f>IF(A3844&gt;60000,(A3844-65535),A3844)</f>
        <v>-125</v>
      </c>
      <c r="D3844">
        <f>IF(B3844&gt;60000,(B3844-65535),B3844)</f>
        <v>0</v>
      </c>
      <c r="E3844">
        <f t="shared" si="120"/>
        <v>0.49334883120237633</v>
      </c>
      <c r="F3844">
        <f t="shared" si="121"/>
        <v>0.30846253229974158</v>
      </c>
    </row>
    <row r="3845" spans="1:6" x14ac:dyDescent="0.25">
      <c r="A3845">
        <v>65410</v>
      </c>
      <c r="B3845">
        <v>0</v>
      </c>
      <c r="C3845">
        <f>IF(A3845&gt;60000,(A3845-65535),A3845)</f>
        <v>-125</v>
      </c>
      <c r="D3845">
        <f>IF(B3845&gt;60000,(B3845-65535),B3845)</f>
        <v>0</v>
      </c>
      <c r="E3845">
        <f t="shared" si="120"/>
        <v>0.49334883120237633</v>
      </c>
      <c r="F3845">
        <f t="shared" si="121"/>
        <v>0.30846253229974158</v>
      </c>
    </row>
    <row r="3846" spans="1:6" x14ac:dyDescent="0.25">
      <c r="A3846">
        <v>65410</v>
      </c>
      <c r="B3846">
        <v>0</v>
      </c>
      <c r="C3846">
        <f>IF(A3846&gt;60000,(A3846-65535),A3846)</f>
        <v>-125</v>
      </c>
      <c r="D3846">
        <f>IF(B3846&gt;60000,(B3846-65535),B3846)</f>
        <v>0</v>
      </c>
      <c r="E3846">
        <f t="shared" si="120"/>
        <v>0.49334883120237633</v>
      </c>
      <c r="F3846">
        <f t="shared" si="121"/>
        <v>0.30846253229974158</v>
      </c>
    </row>
    <row r="3847" spans="1:6" x14ac:dyDescent="0.25">
      <c r="A3847">
        <v>65410</v>
      </c>
      <c r="B3847">
        <v>0</v>
      </c>
      <c r="C3847">
        <f>IF(A3847&gt;60000,(A3847-65535),A3847)</f>
        <v>-125</v>
      </c>
      <c r="D3847">
        <f>IF(B3847&gt;60000,(B3847-65535),B3847)</f>
        <v>0</v>
      </c>
      <c r="E3847">
        <f t="shared" si="120"/>
        <v>0.49334883120237633</v>
      </c>
      <c r="F3847">
        <f t="shared" si="121"/>
        <v>0.30846253229974158</v>
      </c>
    </row>
    <row r="3848" spans="1:6" x14ac:dyDescent="0.25">
      <c r="A3848">
        <v>65410</v>
      </c>
      <c r="B3848">
        <v>0</v>
      </c>
      <c r="C3848">
        <f>IF(A3848&gt;60000,(A3848-65535),A3848)</f>
        <v>-125</v>
      </c>
      <c r="D3848">
        <f>IF(B3848&gt;60000,(B3848-65535),B3848)</f>
        <v>0</v>
      </c>
      <c r="E3848">
        <f t="shared" si="120"/>
        <v>0.49334883120237633</v>
      </c>
      <c r="F3848">
        <f t="shared" si="121"/>
        <v>0.30846253229974158</v>
      </c>
    </row>
    <row r="3849" spans="1:6" x14ac:dyDescent="0.25">
      <c r="A3849">
        <v>65410</v>
      </c>
      <c r="B3849">
        <v>0</v>
      </c>
      <c r="C3849">
        <f>IF(A3849&gt;60000,(A3849-65535),A3849)</f>
        <v>-125</v>
      </c>
      <c r="D3849">
        <f>IF(B3849&gt;60000,(B3849-65535),B3849)</f>
        <v>0</v>
      </c>
      <c r="E3849">
        <f t="shared" si="120"/>
        <v>0.49334883120237633</v>
      </c>
      <c r="F3849">
        <f t="shared" si="121"/>
        <v>0.30846253229974158</v>
      </c>
    </row>
    <row r="3850" spans="1:6" x14ac:dyDescent="0.25">
      <c r="A3850">
        <v>65431</v>
      </c>
      <c r="B3850">
        <v>0</v>
      </c>
      <c r="C3850">
        <f>IF(A3850&gt;60000,(A3850-65535),A3850)</f>
        <v>-104</v>
      </c>
      <c r="D3850">
        <f>IF(B3850&gt;60000,(B3850-65535),B3850)</f>
        <v>0</v>
      </c>
      <c r="E3850">
        <f t="shared" si="120"/>
        <v>0.46379396086841657</v>
      </c>
      <c r="F3850">
        <f t="shared" si="121"/>
        <v>0.30846253229974158</v>
      </c>
    </row>
    <row r="3851" spans="1:6" x14ac:dyDescent="0.25">
      <c r="A3851">
        <v>65410</v>
      </c>
      <c r="B3851">
        <v>0</v>
      </c>
      <c r="C3851">
        <f>IF(A3851&gt;60000,(A3851-65535),A3851)</f>
        <v>-125</v>
      </c>
      <c r="D3851">
        <f>IF(B3851&gt;60000,(B3851-65535),B3851)</f>
        <v>0</v>
      </c>
      <c r="E3851">
        <f t="shared" si="120"/>
        <v>0.49334883120237633</v>
      </c>
      <c r="F3851">
        <f t="shared" si="121"/>
        <v>0.30846253229974158</v>
      </c>
    </row>
    <row r="3852" spans="1:6" x14ac:dyDescent="0.25">
      <c r="A3852">
        <v>65410</v>
      </c>
      <c r="B3852">
        <v>0</v>
      </c>
      <c r="C3852">
        <f>IF(A3852&gt;60000,(A3852-65535),A3852)</f>
        <v>-125</v>
      </c>
      <c r="D3852">
        <f>IF(B3852&gt;60000,(B3852-65535),B3852)</f>
        <v>0</v>
      </c>
      <c r="E3852">
        <f t="shared" si="120"/>
        <v>0.49334883120237633</v>
      </c>
      <c r="F3852">
        <f t="shared" si="121"/>
        <v>0.30846253229974158</v>
      </c>
    </row>
    <row r="3853" spans="1:6" x14ac:dyDescent="0.25">
      <c r="A3853">
        <v>65431</v>
      </c>
      <c r="B3853">
        <v>0</v>
      </c>
      <c r="C3853">
        <f>IF(A3853&gt;60000,(A3853-65535),A3853)</f>
        <v>-104</v>
      </c>
      <c r="D3853">
        <f>IF(B3853&gt;60000,(B3853-65535),B3853)</f>
        <v>0</v>
      </c>
      <c r="E3853">
        <f t="shared" si="120"/>
        <v>0.46379396086841657</v>
      </c>
      <c r="F3853">
        <f t="shared" si="121"/>
        <v>0.30846253229974158</v>
      </c>
    </row>
    <row r="3854" spans="1:6" x14ac:dyDescent="0.25">
      <c r="A3854">
        <v>65410</v>
      </c>
      <c r="B3854">
        <v>0</v>
      </c>
      <c r="C3854">
        <f>IF(A3854&gt;60000,(A3854-65535),A3854)</f>
        <v>-125</v>
      </c>
      <c r="D3854">
        <f>IF(B3854&gt;60000,(B3854-65535),B3854)</f>
        <v>0</v>
      </c>
      <c r="E3854">
        <f t="shared" si="120"/>
        <v>0.49334883120237633</v>
      </c>
      <c r="F3854">
        <f t="shared" si="121"/>
        <v>0.30846253229974158</v>
      </c>
    </row>
    <row r="3855" spans="1:6" x14ac:dyDescent="0.25">
      <c r="A3855">
        <v>65431</v>
      </c>
      <c r="B3855">
        <v>0</v>
      </c>
      <c r="C3855">
        <f>IF(A3855&gt;60000,(A3855-65535),A3855)</f>
        <v>-104</v>
      </c>
      <c r="D3855">
        <f>IF(B3855&gt;60000,(B3855-65535),B3855)</f>
        <v>0</v>
      </c>
      <c r="E3855">
        <f t="shared" si="120"/>
        <v>0.46379396086841657</v>
      </c>
      <c r="F3855">
        <f t="shared" si="121"/>
        <v>0.30846253229974158</v>
      </c>
    </row>
    <row r="3856" spans="1:6" x14ac:dyDescent="0.25">
      <c r="A3856">
        <v>65116</v>
      </c>
      <c r="B3856">
        <v>64936</v>
      </c>
      <c r="C3856">
        <f>IF(A3856&gt;60000,(A3856-65535),A3856)</f>
        <v>-419</v>
      </c>
      <c r="D3856">
        <f>IF(B3856&gt;60000,(B3856-65535),B3856)</f>
        <v>-599</v>
      </c>
      <c r="E3856">
        <f t="shared" si="120"/>
        <v>4.5738862227841821</v>
      </c>
      <c r="F3856">
        <f t="shared" si="121"/>
        <v>-0.97061841504009305</v>
      </c>
    </row>
    <row r="3857" spans="1:6" x14ac:dyDescent="0.25">
      <c r="A3857">
        <v>65116</v>
      </c>
      <c r="B3857">
        <v>0</v>
      </c>
      <c r="C3857">
        <f>IF(A3857&gt;60000,(A3857-65535),A3857)</f>
        <v>-419</v>
      </c>
      <c r="D3857">
        <f>IF(B3857&gt;60000,(B3857-65535),B3857)</f>
        <v>0</v>
      </c>
      <c r="E3857">
        <f t="shared" si="120"/>
        <v>4.5738862227841821</v>
      </c>
      <c r="F3857">
        <f t="shared" si="121"/>
        <v>0.30846253229974158</v>
      </c>
    </row>
    <row r="3858" spans="1:6" x14ac:dyDescent="0.25">
      <c r="A3858">
        <v>65116</v>
      </c>
      <c r="B3858">
        <v>0</v>
      </c>
      <c r="C3858">
        <f>IF(A3858&gt;60000,(A3858-65535),A3858)</f>
        <v>-419</v>
      </c>
      <c r="D3858">
        <f>IF(B3858&gt;60000,(B3858-65535),B3858)</f>
        <v>0</v>
      </c>
      <c r="E3858">
        <f t="shared" si="120"/>
        <v>4.5738862227841821</v>
      </c>
      <c r="F3858">
        <f t="shared" si="121"/>
        <v>0.30846253229974158</v>
      </c>
    </row>
    <row r="3859" spans="1:6" x14ac:dyDescent="0.25">
      <c r="A3859">
        <v>65116</v>
      </c>
      <c r="B3859">
        <v>64936</v>
      </c>
      <c r="C3859">
        <f>IF(A3859&gt;60000,(A3859-65535),A3859)</f>
        <v>-419</v>
      </c>
      <c r="D3859">
        <f>IF(B3859&gt;60000,(B3859-65535),B3859)</f>
        <v>-599</v>
      </c>
      <c r="E3859">
        <f t="shared" si="120"/>
        <v>4.5738862227841821</v>
      </c>
      <c r="F3859">
        <f t="shared" si="121"/>
        <v>-0.97061841504009305</v>
      </c>
    </row>
    <row r="3860" spans="1:6" x14ac:dyDescent="0.25">
      <c r="A3860">
        <v>65116</v>
      </c>
      <c r="B3860">
        <v>0</v>
      </c>
      <c r="C3860">
        <f>IF(A3860&gt;60000,(A3860-65535),A3860)</f>
        <v>-419</v>
      </c>
      <c r="D3860">
        <f>IF(B3860&gt;60000,(B3860-65535),B3860)</f>
        <v>0</v>
      </c>
      <c r="E3860">
        <f t="shared" si="120"/>
        <v>4.5738862227841821</v>
      </c>
      <c r="F3860">
        <f t="shared" si="121"/>
        <v>0.30846253229974158</v>
      </c>
    </row>
    <row r="3861" spans="1:6" x14ac:dyDescent="0.25">
      <c r="A3861">
        <v>65116</v>
      </c>
      <c r="B3861">
        <v>60</v>
      </c>
      <c r="C3861">
        <f>IF(A3861&gt;60000,(A3861-65535),A3861)</f>
        <v>-419</v>
      </c>
      <c r="D3861">
        <f>IF(B3861&gt;60000,(B3861-65535),B3861)</f>
        <v>60</v>
      </c>
      <c r="E3861">
        <f t="shared" si="120"/>
        <v>4.5738862227841821</v>
      </c>
      <c r="F3861">
        <f t="shared" si="121"/>
        <v>0.27249340309164455</v>
      </c>
    </row>
    <row r="3862" spans="1:6" x14ac:dyDescent="0.25">
      <c r="A3862">
        <v>65116</v>
      </c>
      <c r="B3862">
        <v>64936</v>
      </c>
      <c r="C3862">
        <f>IF(A3862&gt;60000,(A3862-65535),A3862)</f>
        <v>-419</v>
      </c>
      <c r="D3862">
        <f>IF(B3862&gt;60000,(B3862-65535),B3862)</f>
        <v>-599</v>
      </c>
      <c r="E3862">
        <f t="shared" si="120"/>
        <v>4.5738862227841821</v>
      </c>
      <c r="F3862">
        <f t="shared" si="121"/>
        <v>-0.97061841504009305</v>
      </c>
    </row>
    <row r="3863" spans="1:6" x14ac:dyDescent="0.25">
      <c r="A3863">
        <v>65116</v>
      </c>
      <c r="B3863">
        <v>64936</v>
      </c>
      <c r="C3863">
        <f>IF(A3863&gt;60000,(A3863-65535),A3863)</f>
        <v>-419</v>
      </c>
      <c r="D3863">
        <f>IF(B3863&gt;60000,(B3863-65535),B3863)</f>
        <v>-599</v>
      </c>
      <c r="E3863">
        <f t="shared" si="120"/>
        <v>4.5738862227841821</v>
      </c>
      <c r="F3863">
        <f t="shared" si="121"/>
        <v>-0.97061841504009305</v>
      </c>
    </row>
    <row r="3864" spans="1:6" x14ac:dyDescent="0.25">
      <c r="A3864">
        <v>65116</v>
      </c>
      <c r="B3864">
        <v>180</v>
      </c>
      <c r="C3864">
        <f>IF(A3864&gt;60000,(A3864-65535),A3864)</f>
        <v>-419</v>
      </c>
      <c r="D3864">
        <f>IF(B3864&gt;60000,(B3864-65535),B3864)</f>
        <v>180</v>
      </c>
      <c r="E3864">
        <f t="shared" si="120"/>
        <v>4.5738862227841821</v>
      </c>
      <c r="F3864">
        <f t="shared" si="121"/>
        <v>0.22096169935511575</v>
      </c>
    </row>
    <row r="3865" spans="1:6" x14ac:dyDescent="0.25">
      <c r="A3865">
        <v>65494</v>
      </c>
      <c r="B3865">
        <v>64936</v>
      </c>
      <c r="C3865">
        <f>IF(A3865&gt;60000,(A3865-65535),A3865)</f>
        <v>-41</v>
      </c>
      <c r="D3865">
        <f>IF(B3865&gt;60000,(B3865-65535),B3865)</f>
        <v>-599</v>
      </c>
      <c r="E3865">
        <f t="shared" si="120"/>
        <v>0.3931390444292403</v>
      </c>
      <c r="F3865">
        <f t="shared" si="121"/>
        <v>-0.97061841504009305</v>
      </c>
    </row>
    <row r="3866" spans="1:6" x14ac:dyDescent="0.25">
      <c r="A3866">
        <v>65116</v>
      </c>
      <c r="B3866">
        <v>64936</v>
      </c>
      <c r="C3866">
        <f>IF(A3866&gt;60000,(A3866-65535),A3866)</f>
        <v>-419</v>
      </c>
      <c r="D3866">
        <f>IF(B3866&gt;60000,(B3866-65535),B3866)</f>
        <v>-599</v>
      </c>
      <c r="E3866">
        <f t="shared" si="120"/>
        <v>4.5738862227841821</v>
      </c>
      <c r="F3866">
        <f t="shared" si="121"/>
        <v>-0.97061841504009305</v>
      </c>
    </row>
    <row r="3867" spans="1:6" x14ac:dyDescent="0.25">
      <c r="A3867">
        <v>65116</v>
      </c>
      <c r="B3867">
        <v>0</v>
      </c>
      <c r="C3867">
        <f>IF(A3867&gt;60000,(A3867-65535),A3867)</f>
        <v>-419</v>
      </c>
      <c r="D3867">
        <f>IF(B3867&gt;60000,(B3867-65535),B3867)</f>
        <v>0</v>
      </c>
      <c r="E3867">
        <f t="shared" si="120"/>
        <v>4.5738862227841821</v>
      </c>
      <c r="F3867">
        <f t="shared" si="121"/>
        <v>0.30846253229974158</v>
      </c>
    </row>
    <row r="3868" spans="1:6" x14ac:dyDescent="0.25">
      <c r="A3868">
        <v>42</v>
      </c>
      <c r="B3868">
        <v>64936</v>
      </c>
      <c r="C3868">
        <f>IF(A3868&gt;60000,(A3868-65535),A3868)</f>
        <v>42</v>
      </c>
      <c r="D3868">
        <f>IF(B3868&gt;60000,(B3868-65535),B3868)</f>
        <v>-599</v>
      </c>
      <c r="E3868">
        <f t="shared" si="120"/>
        <v>0.32742393136371556</v>
      </c>
      <c r="F3868">
        <f t="shared" si="121"/>
        <v>-0.97061841504009305</v>
      </c>
    </row>
    <row r="3869" spans="1:6" x14ac:dyDescent="0.25">
      <c r="A3869">
        <v>65116</v>
      </c>
      <c r="B3869">
        <v>0</v>
      </c>
      <c r="C3869">
        <f>IF(A3869&gt;60000,(A3869-65535),A3869)</f>
        <v>-419</v>
      </c>
      <c r="D3869">
        <f>IF(B3869&gt;60000,(B3869-65535),B3869)</f>
        <v>0</v>
      </c>
      <c r="E3869">
        <f t="shared" si="120"/>
        <v>4.5738862227841821</v>
      </c>
      <c r="F3869">
        <f t="shared" si="121"/>
        <v>0.30846253229974158</v>
      </c>
    </row>
    <row r="3870" spans="1:6" x14ac:dyDescent="0.25">
      <c r="A3870">
        <v>65116</v>
      </c>
      <c r="B3870">
        <v>65416</v>
      </c>
      <c r="C3870">
        <f>IF(A3870&gt;60000,(A3870-65535),A3870)</f>
        <v>-419</v>
      </c>
      <c r="D3870">
        <f>IF(B3870&gt;60000,(B3870-65535),B3870)</f>
        <v>-119</v>
      </c>
      <c r="E3870">
        <f t="shared" si="120"/>
        <v>4.5738862227841821</v>
      </c>
      <c r="F3870">
        <f t="shared" si="121"/>
        <v>0.41785767041417177</v>
      </c>
    </row>
    <row r="3871" spans="1:6" x14ac:dyDescent="0.25">
      <c r="A3871">
        <v>168</v>
      </c>
      <c r="B3871">
        <v>65386</v>
      </c>
      <c r="C3871">
        <f>IF(A3871&gt;60000,(A3871-65535),A3871)</f>
        <v>168</v>
      </c>
      <c r="D3871">
        <f>IF(B3871&gt;60000,(B3871-65535),B3871)</f>
        <v>-149</v>
      </c>
      <c r="E3871">
        <f t="shared" si="120"/>
        <v>0.26115501067590746</v>
      </c>
      <c r="F3871">
        <f t="shared" si="121"/>
        <v>0.45888505251374834</v>
      </c>
    </row>
    <row r="3872" spans="1:6" x14ac:dyDescent="0.25">
      <c r="A3872">
        <v>65116</v>
      </c>
      <c r="B3872">
        <v>64936</v>
      </c>
      <c r="C3872">
        <f>IF(A3872&gt;60000,(A3872-65535),A3872)</f>
        <v>-419</v>
      </c>
      <c r="D3872">
        <f>IF(B3872&gt;60000,(B3872-65535),B3872)</f>
        <v>-599</v>
      </c>
      <c r="E3872">
        <f t="shared" si="120"/>
        <v>4.5738862227841821</v>
      </c>
      <c r="F3872">
        <f t="shared" si="121"/>
        <v>-0.97061841504009305</v>
      </c>
    </row>
    <row r="3873" spans="1:6" x14ac:dyDescent="0.25">
      <c r="A3873">
        <v>65116</v>
      </c>
      <c r="B3873">
        <v>0</v>
      </c>
      <c r="C3873">
        <f>IF(A3873&gt;60000,(A3873-65535),A3873)</f>
        <v>-419</v>
      </c>
      <c r="D3873">
        <f>IF(B3873&gt;60000,(B3873-65535),B3873)</f>
        <v>0</v>
      </c>
      <c r="E3873">
        <f t="shared" si="120"/>
        <v>4.5738862227841821</v>
      </c>
      <c r="F3873">
        <f t="shared" si="121"/>
        <v>0.30846253229974158</v>
      </c>
    </row>
    <row r="3874" spans="1:6" x14ac:dyDescent="0.25">
      <c r="A3874">
        <v>65263</v>
      </c>
      <c r="B3874">
        <v>64936</v>
      </c>
      <c r="C3874">
        <f>IF(A3874&gt;60000,(A3874-65535),A3874)</f>
        <v>-272</v>
      </c>
      <c r="D3874">
        <f>IF(B3874&gt;60000,(B3874-65535),B3874)</f>
        <v>-599</v>
      </c>
      <c r="E3874">
        <f t="shared" si="120"/>
        <v>0.8906322276437324</v>
      </c>
      <c r="F3874">
        <f t="shared" si="121"/>
        <v>-0.97061841504009305</v>
      </c>
    </row>
    <row r="3875" spans="1:6" x14ac:dyDescent="0.25">
      <c r="A3875">
        <v>65116</v>
      </c>
      <c r="B3875">
        <v>65296</v>
      </c>
      <c r="C3875">
        <f>IF(A3875&gt;60000,(A3875-65535),A3875)</f>
        <v>-419</v>
      </c>
      <c r="D3875">
        <f>IF(B3875&gt;60000,(B3875-65535),B3875)</f>
        <v>-239</v>
      </c>
      <c r="E3875">
        <f t="shared" si="120"/>
        <v>4.5738862227841821</v>
      </c>
      <c r="F3875">
        <f t="shared" si="121"/>
        <v>0.65049036756588274</v>
      </c>
    </row>
    <row r="3876" spans="1:6" x14ac:dyDescent="0.25">
      <c r="A3876">
        <v>65116</v>
      </c>
      <c r="B3876">
        <v>60</v>
      </c>
      <c r="C3876">
        <f>IF(A3876&gt;60000,(A3876-65535),A3876)</f>
        <v>-419</v>
      </c>
      <c r="D3876">
        <f>IF(B3876&gt;60000,(B3876-65535),B3876)</f>
        <v>60</v>
      </c>
      <c r="E3876">
        <f t="shared" si="120"/>
        <v>4.5738862227841821</v>
      </c>
      <c r="F3876">
        <f t="shared" si="121"/>
        <v>0.27249340309164455</v>
      </c>
    </row>
    <row r="3877" spans="1:6" x14ac:dyDescent="0.25">
      <c r="A3877">
        <v>65368</v>
      </c>
      <c r="B3877">
        <v>65446</v>
      </c>
      <c r="C3877">
        <f>IF(A3877&gt;60000,(A3877-65535),A3877)</f>
        <v>-167</v>
      </c>
      <c r="D3877">
        <f>IF(B3877&gt;60000,(B3877-65535),B3877)</f>
        <v>-89</v>
      </c>
      <c r="E3877">
        <f t="shared" si="120"/>
        <v>0.5654092675019331</v>
      </c>
      <c r="F3877">
        <f t="shared" si="121"/>
        <v>0.38356445200166822</v>
      </c>
    </row>
    <row r="3878" spans="1:6" x14ac:dyDescent="0.25">
      <c r="A3878">
        <v>65116</v>
      </c>
      <c r="B3878">
        <v>64936</v>
      </c>
      <c r="C3878">
        <f>IF(A3878&gt;60000,(A3878-65535),A3878)</f>
        <v>-419</v>
      </c>
      <c r="D3878">
        <f>IF(B3878&gt;60000,(B3878-65535),B3878)</f>
        <v>-599</v>
      </c>
      <c r="E3878">
        <f t="shared" si="120"/>
        <v>4.5738862227841821</v>
      </c>
      <c r="F3878">
        <f t="shared" si="121"/>
        <v>-0.97061841504009305</v>
      </c>
    </row>
    <row r="3879" spans="1:6" x14ac:dyDescent="0.25">
      <c r="A3879">
        <v>65116</v>
      </c>
      <c r="B3879">
        <v>0</v>
      </c>
      <c r="C3879">
        <f>IF(A3879&gt;60000,(A3879-65535),A3879)</f>
        <v>-419</v>
      </c>
      <c r="D3879">
        <f>IF(B3879&gt;60000,(B3879-65535),B3879)</f>
        <v>0</v>
      </c>
      <c r="E3879">
        <f t="shared" si="120"/>
        <v>4.5738862227841821</v>
      </c>
      <c r="F3879">
        <f t="shared" si="121"/>
        <v>0.30846253229974158</v>
      </c>
    </row>
    <row r="3880" spans="1:6" x14ac:dyDescent="0.25">
      <c r="A3880">
        <v>65116</v>
      </c>
      <c r="B3880">
        <v>60</v>
      </c>
      <c r="C3880">
        <f>IF(A3880&gt;60000,(A3880-65535),A3880)</f>
        <v>-419</v>
      </c>
      <c r="D3880">
        <f>IF(B3880&gt;60000,(B3880-65535),B3880)</f>
        <v>60</v>
      </c>
      <c r="E3880">
        <f t="shared" si="120"/>
        <v>4.5738862227841821</v>
      </c>
      <c r="F3880">
        <f t="shared" si="121"/>
        <v>0.27249340309164455</v>
      </c>
    </row>
    <row r="3881" spans="1:6" x14ac:dyDescent="0.25">
      <c r="A3881">
        <v>420</v>
      </c>
      <c r="B3881">
        <v>600</v>
      </c>
      <c r="C3881">
        <f>IF(A3881&gt;60000,(A3881-65535),A3881)</f>
        <v>420</v>
      </c>
      <c r="D3881">
        <f>IF(B3881&gt;60000,(B3881-65535),B3881)</f>
        <v>600</v>
      </c>
      <c r="E3881">
        <f t="shared" si="120"/>
        <v>0.18590327579091623</v>
      </c>
      <c r="F3881">
        <f t="shared" si="121"/>
        <v>0.13295798806023346</v>
      </c>
    </row>
    <row r="3882" spans="1:6" x14ac:dyDescent="0.25">
      <c r="A3882">
        <v>420</v>
      </c>
      <c r="B3882">
        <v>600</v>
      </c>
      <c r="C3882">
        <f>IF(A3882&gt;60000,(A3882-65535),A3882)</f>
        <v>420</v>
      </c>
      <c r="D3882">
        <f>IF(B3882&gt;60000,(B3882-65535),B3882)</f>
        <v>600</v>
      </c>
      <c r="E3882">
        <f t="shared" si="120"/>
        <v>0.18590327579091623</v>
      </c>
      <c r="F3882">
        <f t="shared" si="121"/>
        <v>0.13295798806023346</v>
      </c>
    </row>
    <row r="3883" spans="1:6" x14ac:dyDescent="0.25">
      <c r="A3883">
        <v>420</v>
      </c>
      <c r="B3883">
        <v>600</v>
      </c>
      <c r="C3883">
        <f>IF(A3883&gt;60000,(A3883-65535),A3883)</f>
        <v>420</v>
      </c>
      <c r="D3883">
        <f>IF(B3883&gt;60000,(B3883-65535),B3883)</f>
        <v>600</v>
      </c>
      <c r="E3883">
        <f t="shared" si="120"/>
        <v>0.18590327579091623</v>
      </c>
      <c r="F3883">
        <f t="shared" si="121"/>
        <v>0.13295798806023346</v>
      </c>
    </row>
    <row r="3884" spans="1:6" x14ac:dyDescent="0.25">
      <c r="A3884">
        <v>420</v>
      </c>
      <c r="B3884">
        <v>600</v>
      </c>
      <c r="C3884">
        <f>IF(A3884&gt;60000,(A3884-65535),A3884)</f>
        <v>420</v>
      </c>
      <c r="D3884">
        <f>IF(B3884&gt;60000,(B3884-65535),B3884)</f>
        <v>600</v>
      </c>
      <c r="E3884">
        <f t="shared" si="120"/>
        <v>0.18590327579091623</v>
      </c>
      <c r="F3884">
        <f t="shared" si="121"/>
        <v>0.13295798806023346</v>
      </c>
    </row>
    <row r="3885" spans="1:6" x14ac:dyDescent="0.25">
      <c r="A3885">
        <v>420</v>
      </c>
      <c r="B3885">
        <v>600</v>
      </c>
      <c r="C3885">
        <f>IF(A3885&gt;60000,(A3885-65535),A3885)</f>
        <v>420</v>
      </c>
      <c r="D3885">
        <f>IF(B3885&gt;60000,(B3885-65535),B3885)</f>
        <v>600</v>
      </c>
      <c r="E3885">
        <f t="shared" si="120"/>
        <v>0.18590327579091623</v>
      </c>
      <c r="F3885">
        <f t="shared" si="121"/>
        <v>0.13295798806023346</v>
      </c>
    </row>
    <row r="3886" spans="1:6" x14ac:dyDescent="0.25">
      <c r="A3886">
        <v>420</v>
      </c>
      <c r="B3886">
        <v>600</v>
      </c>
      <c r="C3886">
        <f>IF(A3886&gt;60000,(A3886-65535),A3886)</f>
        <v>420</v>
      </c>
      <c r="D3886">
        <f>IF(B3886&gt;60000,(B3886-65535),B3886)</f>
        <v>600</v>
      </c>
      <c r="E3886">
        <f t="shared" si="120"/>
        <v>0.18590327579091623</v>
      </c>
      <c r="F3886">
        <f t="shared" si="121"/>
        <v>0.13295798806023346</v>
      </c>
    </row>
    <row r="3887" spans="1:6" x14ac:dyDescent="0.25">
      <c r="A3887">
        <v>420</v>
      </c>
      <c r="B3887">
        <v>600</v>
      </c>
      <c r="C3887">
        <f>IF(A3887&gt;60000,(A3887-65535),A3887)</f>
        <v>420</v>
      </c>
      <c r="D3887">
        <f>IF(B3887&gt;60000,(B3887-65535),B3887)</f>
        <v>600</v>
      </c>
      <c r="E3887">
        <f t="shared" si="120"/>
        <v>0.18590327579091623</v>
      </c>
      <c r="F3887">
        <f t="shared" si="121"/>
        <v>0.13295798806023346</v>
      </c>
    </row>
    <row r="3888" spans="1:6" x14ac:dyDescent="0.25">
      <c r="A3888">
        <v>420</v>
      </c>
      <c r="B3888">
        <v>0</v>
      </c>
      <c r="C3888">
        <f>IF(A3888&gt;60000,(A3888-65535),A3888)</f>
        <v>420</v>
      </c>
      <c r="D3888">
        <f>IF(B3888&gt;60000,(B3888-65535),B3888)</f>
        <v>0</v>
      </c>
      <c r="E3888">
        <f t="shared" si="120"/>
        <v>0.18590327579091623</v>
      </c>
      <c r="F3888">
        <f t="shared" si="121"/>
        <v>0.30846253229974158</v>
      </c>
    </row>
    <row r="3889" spans="1:6" x14ac:dyDescent="0.25">
      <c r="A3889">
        <v>420</v>
      </c>
      <c r="B3889">
        <v>64996</v>
      </c>
      <c r="C3889">
        <f>IF(A3889&gt;60000,(A3889-65535),A3889)</f>
        <v>420</v>
      </c>
      <c r="D3889">
        <f>IF(B3889&gt;60000,(B3889-65535),B3889)</f>
        <v>-539</v>
      </c>
      <c r="E3889">
        <f t="shared" si="120"/>
        <v>0.18590327579091623</v>
      </c>
      <c r="F3889">
        <f t="shared" si="121"/>
        <v>-1.6601858573721284</v>
      </c>
    </row>
    <row r="3890" spans="1:6" x14ac:dyDescent="0.25">
      <c r="A3890">
        <v>420</v>
      </c>
      <c r="B3890">
        <v>0</v>
      </c>
      <c r="C3890">
        <f>IF(A3890&gt;60000,(A3890-65535),A3890)</f>
        <v>420</v>
      </c>
      <c r="D3890">
        <f>IF(B3890&gt;60000,(B3890-65535),B3890)</f>
        <v>0</v>
      </c>
      <c r="E3890">
        <f t="shared" si="120"/>
        <v>0.18590327579091623</v>
      </c>
      <c r="F3890">
        <f t="shared" si="121"/>
        <v>0.30846253229974158</v>
      </c>
    </row>
    <row r="3891" spans="1:6" x14ac:dyDescent="0.25">
      <c r="A3891">
        <v>420</v>
      </c>
      <c r="B3891">
        <v>0</v>
      </c>
      <c r="C3891">
        <f>IF(A3891&gt;60000,(A3891-65535),A3891)</f>
        <v>420</v>
      </c>
      <c r="D3891">
        <f>IF(B3891&gt;60000,(B3891-65535),B3891)</f>
        <v>0</v>
      </c>
      <c r="E3891">
        <f t="shared" si="120"/>
        <v>0.18590327579091623</v>
      </c>
      <c r="F3891">
        <f t="shared" si="121"/>
        <v>0.30846253229974158</v>
      </c>
    </row>
    <row r="3892" spans="1:6" x14ac:dyDescent="0.25">
      <c r="A3892">
        <v>420</v>
      </c>
      <c r="B3892">
        <v>0</v>
      </c>
      <c r="C3892">
        <f>IF(A3892&gt;60000,(A3892-65535),A3892)</f>
        <v>420</v>
      </c>
      <c r="D3892">
        <f>IF(B3892&gt;60000,(B3892-65535),B3892)</f>
        <v>0</v>
      </c>
      <c r="E3892">
        <f t="shared" si="120"/>
        <v>0.18590327579091623</v>
      </c>
      <c r="F3892">
        <f t="shared" si="121"/>
        <v>0.30846253229974158</v>
      </c>
    </row>
    <row r="3893" spans="1:6" x14ac:dyDescent="0.25">
      <c r="A3893">
        <v>420</v>
      </c>
      <c r="B3893">
        <v>0</v>
      </c>
      <c r="C3893">
        <f>IF(A3893&gt;60000,(A3893-65535),A3893)</f>
        <v>420</v>
      </c>
      <c r="D3893">
        <f>IF(B3893&gt;60000,(B3893-65535),B3893)</f>
        <v>0</v>
      </c>
      <c r="E3893">
        <f t="shared" si="120"/>
        <v>0.18590327579091623</v>
      </c>
      <c r="F3893">
        <f t="shared" si="121"/>
        <v>0.30846253229974158</v>
      </c>
    </row>
    <row r="3894" spans="1:6" x14ac:dyDescent="0.25">
      <c r="A3894">
        <v>420</v>
      </c>
      <c r="B3894">
        <v>0</v>
      </c>
      <c r="C3894">
        <f>IF(A3894&gt;60000,(A3894-65535),A3894)</f>
        <v>420</v>
      </c>
      <c r="D3894">
        <f>IF(B3894&gt;60000,(B3894-65535),B3894)</f>
        <v>0</v>
      </c>
      <c r="E3894">
        <f t="shared" si="120"/>
        <v>0.18590327579091623</v>
      </c>
      <c r="F3894">
        <f t="shared" si="121"/>
        <v>0.30846253229974158</v>
      </c>
    </row>
    <row r="3895" spans="1:6" x14ac:dyDescent="0.25">
      <c r="A3895">
        <v>420</v>
      </c>
      <c r="B3895">
        <v>0</v>
      </c>
      <c r="C3895">
        <f>IF(A3895&gt;60000,(A3895-65535),A3895)</f>
        <v>420</v>
      </c>
      <c r="D3895">
        <f>IF(B3895&gt;60000,(B3895-65535),B3895)</f>
        <v>0</v>
      </c>
      <c r="E3895">
        <f t="shared" si="120"/>
        <v>0.18590327579091623</v>
      </c>
      <c r="F3895">
        <f t="shared" si="121"/>
        <v>0.30846253229974158</v>
      </c>
    </row>
    <row r="3896" spans="1:6" x14ac:dyDescent="0.25">
      <c r="A3896">
        <v>420</v>
      </c>
      <c r="B3896">
        <v>0</v>
      </c>
      <c r="C3896">
        <f>IF(A3896&gt;60000,(A3896-65535),A3896)</f>
        <v>420</v>
      </c>
      <c r="D3896">
        <f>IF(B3896&gt;60000,(B3896-65535),B3896)</f>
        <v>0</v>
      </c>
      <c r="E3896">
        <f t="shared" si="120"/>
        <v>0.18590327579091623</v>
      </c>
      <c r="F3896">
        <f t="shared" si="121"/>
        <v>0.30846253229974158</v>
      </c>
    </row>
    <row r="3897" spans="1:6" x14ac:dyDescent="0.25">
      <c r="A3897">
        <v>420</v>
      </c>
      <c r="B3897">
        <v>0</v>
      </c>
      <c r="C3897">
        <f>IF(A3897&gt;60000,(A3897-65535),A3897)</f>
        <v>420</v>
      </c>
      <c r="D3897">
        <f>IF(B3897&gt;60000,(B3897-65535),B3897)</f>
        <v>0</v>
      </c>
      <c r="E3897">
        <f t="shared" si="120"/>
        <v>0.18590327579091623</v>
      </c>
      <c r="F3897">
        <f t="shared" si="121"/>
        <v>0.30846253229974158</v>
      </c>
    </row>
    <row r="3898" spans="1:6" x14ac:dyDescent="0.25">
      <c r="A3898">
        <v>420</v>
      </c>
      <c r="B3898">
        <v>0</v>
      </c>
      <c r="C3898">
        <f>IF(A3898&gt;60000,(A3898-65535),A3898)</f>
        <v>420</v>
      </c>
      <c r="D3898">
        <f>IF(B3898&gt;60000,(B3898-65535),B3898)</f>
        <v>0</v>
      </c>
      <c r="E3898">
        <f t="shared" si="120"/>
        <v>0.18590327579091623</v>
      </c>
      <c r="F3898">
        <f t="shared" si="121"/>
        <v>0.30846253229974158</v>
      </c>
    </row>
    <row r="3899" spans="1:6" x14ac:dyDescent="0.25">
      <c r="A3899">
        <v>420</v>
      </c>
      <c r="B3899">
        <v>64936</v>
      </c>
      <c r="C3899">
        <f>IF(A3899&gt;60000,(A3899-65535),A3899)</f>
        <v>420</v>
      </c>
      <c r="D3899">
        <f>IF(B3899&gt;60000,(B3899-65535),B3899)</f>
        <v>-599</v>
      </c>
      <c r="E3899">
        <f t="shared" si="120"/>
        <v>0.18590327579091623</v>
      </c>
      <c r="F3899">
        <f t="shared" si="121"/>
        <v>-0.97061841504009305</v>
      </c>
    </row>
    <row r="3900" spans="1:6" x14ac:dyDescent="0.25">
      <c r="A3900">
        <v>420</v>
      </c>
      <c r="B3900">
        <v>65506</v>
      </c>
      <c r="C3900">
        <f>IF(A3900&gt;60000,(A3900-65535),A3900)</f>
        <v>420</v>
      </c>
      <c r="D3900">
        <f>IF(B3900&gt;60000,(B3900-65535),B3900)</f>
        <v>-29</v>
      </c>
      <c r="E3900">
        <f t="shared" si="120"/>
        <v>0.18590327579091623</v>
      </c>
      <c r="F3900">
        <f t="shared" si="121"/>
        <v>0.32948358502429143</v>
      </c>
    </row>
    <row r="3901" spans="1:6" x14ac:dyDescent="0.25">
      <c r="A3901">
        <v>65263</v>
      </c>
      <c r="B3901">
        <v>65056</v>
      </c>
      <c r="C3901">
        <f>IF(A3901&gt;60000,(A3901-65535),A3901)</f>
        <v>-272</v>
      </c>
      <c r="D3901">
        <f>IF(B3901&gt;60000,(B3901-65535),B3901)</f>
        <v>-479</v>
      </c>
      <c r="E3901">
        <f t="shared" si="120"/>
        <v>0.8906322276437324</v>
      </c>
      <c r="F3901">
        <f t="shared" si="121"/>
        <v>-5.7335043178390643</v>
      </c>
    </row>
    <row r="3902" spans="1:6" x14ac:dyDescent="0.25">
      <c r="A3902">
        <v>65410</v>
      </c>
      <c r="B3902">
        <v>64936</v>
      </c>
      <c r="C3902">
        <f>IF(A3902&gt;60000,(A3902-65535),A3902)</f>
        <v>-125</v>
      </c>
      <c r="D3902">
        <f>IF(B3902&gt;60000,(B3902-65535),B3902)</f>
        <v>-599</v>
      </c>
      <c r="E3902">
        <f t="shared" si="120"/>
        <v>0.49334883120237633</v>
      </c>
      <c r="F3902">
        <f t="shared" si="121"/>
        <v>-0.97061841504009305</v>
      </c>
    </row>
    <row r="3903" spans="1:6" x14ac:dyDescent="0.25">
      <c r="A3903">
        <v>65116</v>
      </c>
      <c r="B3903">
        <v>65266</v>
      </c>
      <c r="C3903">
        <f>IF(A3903&gt;60000,(A3903-65535),A3903)</f>
        <v>-419</v>
      </c>
      <c r="D3903">
        <f>IF(B3903&gt;60000,(B3903-65535),B3903)</f>
        <v>-269</v>
      </c>
      <c r="E3903">
        <f t="shared" si="120"/>
        <v>4.5738862227841821</v>
      </c>
      <c r="F3903">
        <f t="shared" si="121"/>
        <v>0.75566519426688294</v>
      </c>
    </row>
    <row r="3904" spans="1:6" x14ac:dyDescent="0.25">
      <c r="A3904">
        <v>65116</v>
      </c>
      <c r="B3904">
        <v>0</v>
      </c>
      <c r="C3904">
        <f>IF(A3904&gt;60000,(A3904-65535),A3904)</f>
        <v>-419</v>
      </c>
      <c r="D3904">
        <f>IF(B3904&gt;60000,(B3904-65535),B3904)</f>
        <v>0</v>
      </c>
      <c r="E3904">
        <f t="shared" si="120"/>
        <v>4.5738862227841821</v>
      </c>
      <c r="F3904">
        <f t="shared" si="121"/>
        <v>0.30846253229974158</v>
      </c>
    </row>
    <row r="3905" spans="1:6" x14ac:dyDescent="0.25">
      <c r="A3905">
        <v>65116</v>
      </c>
      <c r="B3905">
        <v>0</v>
      </c>
      <c r="C3905">
        <f>IF(A3905&gt;60000,(A3905-65535),A3905)</f>
        <v>-419</v>
      </c>
      <c r="D3905">
        <f>IF(B3905&gt;60000,(B3905-65535),B3905)</f>
        <v>0</v>
      </c>
      <c r="E3905">
        <f t="shared" si="120"/>
        <v>4.5738862227841821</v>
      </c>
      <c r="F3905">
        <f t="shared" si="121"/>
        <v>0.30846253229974158</v>
      </c>
    </row>
    <row r="3906" spans="1:6" x14ac:dyDescent="0.25">
      <c r="A3906">
        <v>65116</v>
      </c>
      <c r="B3906">
        <v>64936</v>
      </c>
      <c r="C3906">
        <f>IF(A3906&gt;60000,(A3906-65535),A3906)</f>
        <v>-419</v>
      </c>
      <c r="D3906">
        <f>IF(B3906&gt;60000,(B3906-65535),B3906)</f>
        <v>-599</v>
      </c>
      <c r="E3906">
        <f t="shared" si="120"/>
        <v>4.5738862227841821</v>
      </c>
      <c r="F3906">
        <f t="shared" si="121"/>
        <v>-0.97061841504009305</v>
      </c>
    </row>
    <row r="3907" spans="1:6" x14ac:dyDescent="0.25">
      <c r="A3907">
        <v>65116</v>
      </c>
      <c r="B3907">
        <v>0</v>
      </c>
      <c r="C3907">
        <f>IF(A3907&gt;60000,(A3907-65535),A3907)</f>
        <v>-419</v>
      </c>
      <c r="D3907">
        <f>IF(B3907&gt;60000,(B3907-65535),B3907)</f>
        <v>0</v>
      </c>
      <c r="E3907">
        <f t="shared" ref="E3907:E3970" si="122">(5157/((0.396*C3907) + 180))/80.1</f>
        <v>4.5738862227841821</v>
      </c>
      <c r="F3907">
        <f t="shared" ref="F3907:F3970" si="123">(2865/((0.396*D3907) + 180))/51.6</f>
        <v>0.30846253229974158</v>
      </c>
    </row>
    <row r="3908" spans="1:6" x14ac:dyDescent="0.25">
      <c r="A3908">
        <v>65221</v>
      </c>
      <c r="B3908">
        <v>64936</v>
      </c>
      <c r="C3908">
        <f>IF(A3908&gt;60000,(A3908-65535),A3908)</f>
        <v>-314</v>
      </c>
      <c r="D3908">
        <f>IF(B3908&gt;60000,(B3908-65535),B3908)</f>
        <v>-599</v>
      </c>
      <c r="E3908">
        <f t="shared" si="122"/>
        <v>1.1567849373276939</v>
      </c>
      <c r="F3908">
        <f t="shared" si="123"/>
        <v>-0.97061841504009305</v>
      </c>
    </row>
    <row r="3909" spans="1:6" x14ac:dyDescent="0.25">
      <c r="A3909">
        <v>336</v>
      </c>
      <c r="B3909">
        <v>0</v>
      </c>
      <c r="C3909">
        <f>IF(A3909&gt;60000,(A3909-65535),A3909)</f>
        <v>336</v>
      </c>
      <c r="D3909">
        <f>IF(B3909&gt;60000,(B3909-65535),B3909)</f>
        <v>0</v>
      </c>
      <c r="E3909">
        <f t="shared" si="122"/>
        <v>0.20565656774478083</v>
      </c>
      <c r="F3909">
        <f t="shared" si="123"/>
        <v>0.30846253229974158</v>
      </c>
    </row>
    <row r="3910" spans="1:6" x14ac:dyDescent="0.25">
      <c r="A3910">
        <v>65116</v>
      </c>
      <c r="B3910">
        <v>0</v>
      </c>
      <c r="C3910">
        <f>IF(A3910&gt;60000,(A3910-65535),A3910)</f>
        <v>-419</v>
      </c>
      <c r="D3910">
        <f>IF(B3910&gt;60000,(B3910-65535),B3910)</f>
        <v>0</v>
      </c>
      <c r="E3910">
        <f t="shared" si="122"/>
        <v>4.5738862227841821</v>
      </c>
      <c r="F3910">
        <f t="shared" si="123"/>
        <v>0.30846253229974158</v>
      </c>
    </row>
    <row r="3911" spans="1:6" x14ac:dyDescent="0.25">
      <c r="A3911">
        <v>65116</v>
      </c>
      <c r="B3911">
        <v>0</v>
      </c>
      <c r="C3911">
        <f>IF(A3911&gt;60000,(A3911-65535),A3911)</f>
        <v>-419</v>
      </c>
      <c r="D3911">
        <f>IF(B3911&gt;60000,(B3911-65535),B3911)</f>
        <v>0</v>
      </c>
      <c r="E3911">
        <f t="shared" si="122"/>
        <v>4.5738862227841821</v>
      </c>
      <c r="F3911">
        <f t="shared" si="123"/>
        <v>0.30846253229974158</v>
      </c>
    </row>
    <row r="3912" spans="1:6" x14ac:dyDescent="0.25">
      <c r="A3912">
        <v>65284</v>
      </c>
      <c r="B3912">
        <v>0</v>
      </c>
      <c r="C3912">
        <f>IF(A3912&gt;60000,(A3912-65535),A3912)</f>
        <v>-251</v>
      </c>
      <c r="D3912">
        <f>IF(B3912&gt;60000,(B3912-65535),B3912)</f>
        <v>0</v>
      </c>
      <c r="E3912">
        <f t="shared" si="122"/>
        <v>0.79874475797615652</v>
      </c>
      <c r="F3912">
        <f t="shared" si="123"/>
        <v>0.30846253229974158</v>
      </c>
    </row>
    <row r="3913" spans="1:6" x14ac:dyDescent="0.25">
      <c r="A3913">
        <v>420</v>
      </c>
      <c r="B3913">
        <v>600</v>
      </c>
      <c r="C3913">
        <f>IF(A3913&gt;60000,(A3913-65535),A3913)</f>
        <v>420</v>
      </c>
      <c r="D3913">
        <f>IF(B3913&gt;60000,(B3913-65535),B3913)</f>
        <v>600</v>
      </c>
      <c r="E3913">
        <f t="shared" si="122"/>
        <v>0.18590327579091623</v>
      </c>
      <c r="F3913">
        <f t="shared" si="123"/>
        <v>0.13295798806023346</v>
      </c>
    </row>
    <row r="3914" spans="1:6" x14ac:dyDescent="0.25">
      <c r="A3914">
        <v>420</v>
      </c>
      <c r="B3914">
        <v>600</v>
      </c>
      <c r="C3914">
        <f>IF(A3914&gt;60000,(A3914-65535),A3914)</f>
        <v>420</v>
      </c>
      <c r="D3914">
        <f>IF(B3914&gt;60000,(B3914-65535),B3914)</f>
        <v>600</v>
      </c>
      <c r="E3914">
        <f t="shared" si="122"/>
        <v>0.18590327579091623</v>
      </c>
      <c r="F3914">
        <f t="shared" si="123"/>
        <v>0.13295798806023346</v>
      </c>
    </row>
    <row r="3915" spans="1:6" x14ac:dyDescent="0.25">
      <c r="A3915">
        <v>420</v>
      </c>
      <c r="B3915">
        <v>180</v>
      </c>
      <c r="C3915">
        <f>IF(A3915&gt;60000,(A3915-65535),A3915)</f>
        <v>420</v>
      </c>
      <c r="D3915">
        <f>IF(B3915&gt;60000,(B3915-65535),B3915)</f>
        <v>180</v>
      </c>
      <c r="E3915">
        <f t="shared" si="122"/>
        <v>0.18590327579091623</v>
      </c>
      <c r="F3915">
        <f t="shared" si="123"/>
        <v>0.22096169935511575</v>
      </c>
    </row>
    <row r="3916" spans="1:6" x14ac:dyDescent="0.25">
      <c r="A3916">
        <v>420</v>
      </c>
      <c r="B3916">
        <v>64936</v>
      </c>
      <c r="C3916">
        <f>IF(A3916&gt;60000,(A3916-65535),A3916)</f>
        <v>420</v>
      </c>
      <c r="D3916">
        <f>IF(B3916&gt;60000,(B3916-65535),B3916)</f>
        <v>-599</v>
      </c>
      <c r="E3916">
        <f t="shared" si="122"/>
        <v>0.18590327579091623</v>
      </c>
      <c r="F3916">
        <f t="shared" si="123"/>
        <v>-0.97061841504009305</v>
      </c>
    </row>
    <row r="3917" spans="1:6" x14ac:dyDescent="0.25">
      <c r="A3917">
        <v>420</v>
      </c>
      <c r="B3917">
        <v>65446</v>
      </c>
      <c r="C3917">
        <f>IF(A3917&gt;60000,(A3917-65535),A3917)</f>
        <v>420</v>
      </c>
      <c r="D3917">
        <f>IF(B3917&gt;60000,(B3917-65535),B3917)</f>
        <v>-89</v>
      </c>
      <c r="E3917">
        <f t="shared" si="122"/>
        <v>0.18590327579091623</v>
      </c>
      <c r="F3917">
        <f t="shared" si="123"/>
        <v>0.38356445200166822</v>
      </c>
    </row>
    <row r="3918" spans="1:6" x14ac:dyDescent="0.25">
      <c r="A3918">
        <v>420</v>
      </c>
      <c r="B3918">
        <v>65506</v>
      </c>
      <c r="C3918">
        <f>IF(A3918&gt;60000,(A3918-65535),A3918)</f>
        <v>420</v>
      </c>
      <c r="D3918">
        <f>IF(B3918&gt;60000,(B3918-65535),B3918)</f>
        <v>-29</v>
      </c>
      <c r="E3918">
        <f t="shared" si="122"/>
        <v>0.18590327579091623</v>
      </c>
      <c r="F3918">
        <f t="shared" si="123"/>
        <v>0.32948358502429143</v>
      </c>
    </row>
    <row r="3919" spans="1:6" x14ac:dyDescent="0.25">
      <c r="A3919">
        <v>420</v>
      </c>
      <c r="B3919">
        <v>65446</v>
      </c>
      <c r="C3919">
        <f>IF(A3919&gt;60000,(A3919-65535),A3919)</f>
        <v>420</v>
      </c>
      <c r="D3919">
        <f>IF(B3919&gt;60000,(B3919-65535),B3919)</f>
        <v>-89</v>
      </c>
      <c r="E3919">
        <f t="shared" si="122"/>
        <v>0.18590327579091623</v>
      </c>
      <c r="F3919">
        <f t="shared" si="123"/>
        <v>0.38356445200166822</v>
      </c>
    </row>
    <row r="3920" spans="1:6" x14ac:dyDescent="0.25">
      <c r="A3920">
        <v>420</v>
      </c>
      <c r="B3920">
        <v>65446</v>
      </c>
      <c r="C3920">
        <f>IF(A3920&gt;60000,(A3920-65535),A3920)</f>
        <v>420</v>
      </c>
      <c r="D3920">
        <f>IF(B3920&gt;60000,(B3920-65535),B3920)</f>
        <v>-89</v>
      </c>
      <c r="E3920">
        <f t="shared" si="122"/>
        <v>0.18590327579091623</v>
      </c>
      <c r="F3920">
        <f t="shared" si="123"/>
        <v>0.38356445200166822</v>
      </c>
    </row>
    <row r="3921" spans="1:6" x14ac:dyDescent="0.25">
      <c r="A3921">
        <v>420</v>
      </c>
      <c r="B3921">
        <v>65476</v>
      </c>
      <c r="C3921">
        <f>IF(A3921&gt;60000,(A3921-65535),A3921)</f>
        <v>420</v>
      </c>
      <c r="D3921">
        <f>IF(B3921&gt;60000,(B3921-65535),B3921)</f>
        <v>-59</v>
      </c>
      <c r="E3921">
        <f t="shared" si="122"/>
        <v>0.18590327579091623</v>
      </c>
      <c r="F3921">
        <f t="shared" si="123"/>
        <v>0.35447314674757707</v>
      </c>
    </row>
    <row r="3922" spans="1:6" x14ac:dyDescent="0.25">
      <c r="A3922">
        <v>420</v>
      </c>
      <c r="B3922">
        <v>65476</v>
      </c>
      <c r="C3922">
        <f>IF(A3922&gt;60000,(A3922-65535),A3922)</f>
        <v>420</v>
      </c>
      <c r="D3922">
        <f>IF(B3922&gt;60000,(B3922-65535),B3922)</f>
        <v>-59</v>
      </c>
      <c r="E3922">
        <f t="shared" si="122"/>
        <v>0.18590327579091623</v>
      </c>
      <c r="F3922">
        <f t="shared" si="123"/>
        <v>0.35447314674757707</v>
      </c>
    </row>
    <row r="3923" spans="1:6" x14ac:dyDescent="0.25">
      <c r="A3923">
        <v>420</v>
      </c>
      <c r="B3923">
        <v>65506</v>
      </c>
      <c r="C3923">
        <f>IF(A3923&gt;60000,(A3923-65535),A3923)</f>
        <v>420</v>
      </c>
      <c r="D3923">
        <f>IF(B3923&gt;60000,(B3923-65535),B3923)</f>
        <v>-29</v>
      </c>
      <c r="E3923">
        <f t="shared" si="122"/>
        <v>0.18590327579091623</v>
      </c>
      <c r="F3923">
        <f t="shared" si="123"/>
        <v>0.32948358502429143</v>
      </c>
    </row>
    <row r="3924" spans="1:6" x14ac:dyDescent="0.25">
      <c r="A3924">
        <v>65116</v>
      </c>
      <c r="B3924">
        <v>64936</v>
      </c>
      <c r="C3924">
        <f>IF(A3924&gt;60000,(A3924-65535),A3924)</f>
        <v>-419</v>
      </c>
      <c r="D3924">
        <f>IF(B3924&gt;60000,(B3924-65535),B3924)</f>
        <v>-599</v>
      </c>
      <c r="E3924">
        <f t="shared" si="122"/>
        <v>4.5738862227841821</v>
      </c>
      <c r="F3924">
        <f t="shared" si="123"/>
        <v>-0.97061841504009305</v>
      </c>
    </row>
    <row r="3925" spans="1:6" x14ac:dyDescent="0.25">
      <c r="A3925">
        <v>105</v>
      </c>
      <c r="B3925">
        <v>120</v>
      </c>
      <c r="C3925">
        <f>IF(A3925&gt;60000,(A3925-65535),A3925)</f>
        <v>105</v>
      </c>
      <c r="D3925">
        <f>IF(B3925&gt;60000,(B3925-65535),B3925)</f>
        <v>120</v>
      </c>
      <c r="E3925">
        <f t="shared" si="122"/>
        <v>0.29055881610213069</v>
      </c>
      <c r="F3925">
        <f t="shared" si="123"/>
        <v>0.24403681352827658</v>
      </c>
    </row>
    <row r="3926" spans="1:6" x14ac:dyDescent="0.25">
      <c r="A3926">
        <v>84</v>
      </c>
      <c r="B3926">
        <v>65386</v>
      </c>
      <c r="C3926">
        <f>IF(A3926&gt;60000,(A3926-65535),A3926)</f>
        <v>84</v>
      </c>
      <c r="D3926">
        <f>IF(B3926&gt;60000,(B3926-65535),B3926)</f>
        <v>-149</v>
      </c>
      <c r="E3926">
        <f t="shared" si="122"/>
        <v>0.3018888442114474</v>
      </c>
      <c r="F3926">
        <f t="shared" si="123"/>
        <v>0.45888505251374834</v>
      </c>
    </row>
    <row r="3927" spans="1:6" x14ac:dyDescent="0.25">
      <c r="A3927">
        <v>84</v>
      </c>
      <c r="B3927">
        <v>65386</v>
      </c>
      <c r="C3927">
        <f>IF(A3927&gt;60000,(A3927-65535),A3927)</f>
        <v>84</v>
      </c>
      <c r="D3927">
        <f>IF(B3927&gt;60000,(B3927-65535),B3927)</f>
        <v>-149</v>
      </c>
      <c r="E3927">
        <f t="shared" si="122"/>
        <v>0.3018888442114474</v>
      </c>
      <c r="F3927">
        <f t="shared" si="123"/>
        <v>0.45888505251374834</v>
      </c>
    </row>
    <row r="3928" spans="1:6" x14ac:dyDescent="0.25">
      <c r="A3928">
        <v>84</v>
      </c>
      <c r="B3928">
        <v>65386</v>
      </c>
      <c r="C3928">
        <f>IF(A3928&gt;60000,(A3928-65535),A3928)</f>
        <v>84</v>
      </c>
      <c r="D3928">
        <f>IF(B3928&gt;60000,(B3928-65535),B3928)</f>
        <v>-149</v>
      </c>
      <c r="E3928">
        <f t="shared" si="122"/>
        <v>0.3018888442114474</v>
      </c>
      <c r="F3928">
        <f t="shared" si="123"/>
        <v>0.45888505251374834</v>
      </c>
    </row>
    <row r="3929" spans="1:6" x14ac:dyDescent="0.25">
      <c r="A3929">
        <v>84</v>
      </c>
      <c r="B3929">
        <v>65386</v>
      </c>
      <c r="C3929">
        <f>IF(A3929&gt;60000,(A3929-65535),A3929)</f>
        <v>84</v>
      </c>
      <c r="D3929">
        <f>IF(B3929&gt;60000,(B3929-65535),B3929)</f>
        <v>-149</v>
      </c>
      <c r="E3929">
        <f t="shared" si="122"/>
        <v>0.3018888442114474</v>
      </c>
      <c r="F3929">
        <f t="shared" si="123"/>
        <v>0.45888505251374834</v>
      </c>
    </row>
    <row r="3930" spans="1:6" x14ac:dyDescent="0.25">
      <c r="A3930">
        <v>84</v>
      </c>
      <c r="B3930">
        <v>65386</v>
      </c>
      <c r="C3930">
        <f>IF(A3930&gt;60000,(A3930-65535),A3930)</f>
        <v>84</v>
      </c>
      <c r="D3930">
        <f>IF(B3930&gt;60000,(B3930-65535),B3930)</f>
        <v>-149</v>
      </c>
      <c r="E3930">
        <f t="shared" si="122"/>
        <v>0.3018888442114474</v>
      </c>
      <c r="F3930">
        <f t="shared" si="123"/>
        <v>0.45888505251374834</v>
      </c>
    </row>
    <row r="3931" spans="1:6" x14ac:dyDescent="0.25">
      <c r="A3931">
        <v>84</v>
      </c>
      <c r="B3931">
        <v>65386</v>
      </c>
      <c r="C3931">
        <f>IF(A3931&gt;60000,(A3931-65535),A3931)</f>
        <v>84</v>
      </c>
      <c r="D3931">
        <f>IF(B3931&gt;60000,(B3931-65535),B3931)</f>
        <v>-149</v>
      </c>
      <c r="E3931">
        <f t="shared" si="122"/>
        <v>0.3018888442114474</v>
      </c>
      <c r="F3931">
        <f t="shared" si="123"/>
        <v>0.45888505251374834</v>
      </c>
    </row>
    <row r="3932" spans="1:6" x14ac:dyDescent="0.25">
      <c r="A3932">
        <v>84</v>
      </c>
      <c r="B3932">
        <v>65386</v>
      </c>
      <c r="C3932">
        <f>IF(A3932&gt;60000,(A3932-65535),A3932)</f>
        <v>84</v>
      </c>
      <c r="D3932">
        <f>IF(B3932&gt;60000,(B3932-65535),B3932)</f>
        <v>-149</v>
      </c>
      <c r="E3932">
        <f t="shared" si="122"/>
        <v>0.3018888442114474</v>
      </c>
      <c r="F3932">
        <f t="shared" si="123"/>
        <v>0.45888505251374834</v>
      </c>
    </row>
    <row r="3933" spans="1:6" x14ac:dyDescent="0.25">
      <c r="A3933">
        <v>84</v>
      </c>
      <c r="B3933">
        <v>65386</v>
      </c>
      <c r="C3933">
        <f>IF(A3933&gt;60000,(A3933-65535),A3933)</f>
        <v>84</v>
      </c>
      <c r="D3933">
        <f>IF(B3933&gt;60000,(B3933-65535),B3933)</f>
        <v>-149</v>
      </c>
      <c r="E3933">
        <f t="shared" si="122"/>
        <v>0.3018888442114474</v>
      </c>
      <c r="F3933">
        <f t="shared" si="123"/>
        <v>0.45888505251374834</v>
      </c>
    </row>
    <row r="3934" spans="1:6" x14ac:dyDescent="0.25">
      <c r="A3934">
        <v>84</v>
      </c>
      <c r="B3934">
        <v>65386</v>
      </c>
      <c r="C3934">
        <f>IF(A3934&gt;60000,(A3934-65535),A3934)</f>
        <v>84</v>
      </c>
      <c r="D3934">
        <f>IF(B3934&gt;60000,(B3934-65535),B3934)</f>
        <v>-149</v>
      </c>
      <c r="E3934">
        <f t="shared" si="122"/>
        <v>0.3018888442114474</v>
      </c>
      <c r="F3934">
        <f t="shared" si="123"/>
        <v>0.45888505251374834</v>
      </c>
    </row>
    <row r="3935" spans="1:6" x14ac:dyDescent="0.25">
      <c r="A3935">
        <v>84</v>
      </c>
      <c r="B3935">
        <v>65386</v>
      </c>
      <c r="C3935">
        <f>IF(A3935&gt;60000,(A3935-65535),A3935)</f>
        <v>84</v>
      </c>
      <c r="D3935">
        <f>IF(B3935&gt;60000,(B3935-65535),B3935)</f>
        <v>-149</v>
      </c>
      <c r="E3935">
        <f t="shared" si="122"/>
        <v>0.3018888442114474</v>
      </c>
      <c r="F3935">
        <f t="shared" si="123"/>
        <v>0.45888505251374834</v>
      </c>
    </row>
    <row r="3936" spans="1:6" x14ac:dyDescent="0.25">
      <c r="A3936">
        <v>84</v>
      </c>
      <c r="B3936">
        <v>65386</v>
      </c>
      <c r="C3936">
        <f>IF(A3936&gt;60000,(A3936-65535),A3936)</f>
        <v>84</v>
      </c>
      <c r="D3936">
        <f>IF(B3936&gt;60000,(B3936-65535),B3936)</f>
        <v>-149</v>
      </c>
      <c r="E3936">
        <f t="shared" si="122"/>
        <v>0.3018888442114474</v>
      </c>
      <c r="F3936">
        <f t="shared" si="123"/>
        <v>0.45888505251374834</v>
      </c>
    </row>
    <row r="3937" spans="1:6" x14ac:dyDescent="0.25">
      <c r="A3937">
        <v>84</v>
      </c>
      <c r="B3937">
        <v>65386</v>
      </c>
      <c r="C3937">
        <f>IF(A3937&gt;60000,(A3937-65535),A3937)</f>
        <v>84</v>
      </c>
      <c r="D3937">
        <f>IF(B3937&gt;60000,(B3937-65535),B3937)</f>
        <v>-149</v>
      </c>
      <c r="E3937">
        <f t="shared" si="122"/>
        <v>0.3018888442114474</v>
      </c>
      <c r="F3937">
        <f t="shared" si="123"/>
        <v>0.45888505251374834</v>
      </c>
    </row>
    <row r="3938" spans="1:6" x14ac:dyDescent="0.25">
      <c r="A3938">
        <v>84</v>
      </c>
      <c r="B3938">
        <v>65386</v>
      </c>
      <c r="C3938">
        <f>IF(A3938&gt;60000,(A3938-65535),A3938)</f>
        <v>84</v>
      </c>
      <c r="D3938">
        <f>IF(B3938&gt;60000,(B3938-65535),B3938)</f>
        <v>-149</v>
      </c>
      <c r="E3938">
        <f t="shared" si="122"/>
        <v>0.3018888442114474</v>
      </c>
      <c r="F3938">
        <f t="shared" si="123"/>
        <v>0.45888505251374834</v>
      </c>
    </row>
    <row r="3939" spans="1:6" x14ac:dyDescent="0.25">
      <c r="A3939">
        <v>84</v>
      </c>
      <c r="B3939">
        <v>65386</v>
      </c>
      <c r="C3939">
        <f>IF(A3939&gt;60000,(A3939-65535),A3939)</f>
        <v>84</v>
      </c>
      <c r="D3939">
        <f>IF(B3939&gt;60000,(B3939-65535),B3939)</f>
        <v>-149</v>
      </c>
      <c r="E3939">
        <f t="shared" si="122"/>
        <v>0.3018888442114474</v>
      </c>
      <c r="F3939">
        <f t="shared" si="123"/>
        <v>0.45888505251374834</v>
      </c>
    </row>
    <row r="3940" spans="1:6" x14ac:dyDescent="0.25">
      <c r="A3940">
        <v>84</v>
      </c>
      <c r="B3940">
        <v>65386</v>
      </c>
      <c r="C3940">
        <f>IF(A3940&gt;60000,(A3940-65535),A3940)</f>
        <v>84</v>
      </c>
      <c r="D3940">
        <f>IF(B3940&gt;60000,(B3940-65535),B3940)</f>
        <v>-149</v>
      </c>
      <c r="E3940">
        <f t="shared" si="122"/>
        <v>0.3018888442114474</v>
      </c>
      <c r="F3940">
        <f t="shared" si="123"/>
        <v>0.45888505251374834</v>
      </c>
    </row>
    <row r="3941" spans="1:6" x14ac:dyDescent="0.25">
      <c r="A3941">
        <v>84</v>
      </c>
      <c r="B3941">
        <v>65386</v>
      </c>
      <c r="C3941">
        <f>IF(A3941&gt;60000,(A3941-65535),A3941)</f>
        <v>84</v>
      </c>
      <c r="D3941">
        <f>IF(B3941&gt;60000,(B3941-65535),B3941)</f>
        <v>-149</v>
      </c>
      <c r="E3941">
        <f t="shared" si="122"/>
        <v>0.3018888442114474</v>
      </c>
      <c r="F3941">
        <f t="shared" si="123"/>
        <v>0.45888505251374834</v>
      </c>
    </row>
    <row r="3942" spans="1:6" x14ac:dyDescent="0.25">
      <c r="A3942">
        <v>84</v>
      </c>
      <c r="B3942">
        <v>65386</v>
      </c>
      <c r="C3942">
        <f>IF(A3942&gt;60000,(A3942-65535),A3942)</f>
        <v>84</v>
      </c>
      <c r="D3942">
        <f>IF(B3942&gt;60000,(B3942-65535),B3942)</f>
        <v>-149</v>
      </c>
      <c r="E3942">
        <f t="shared" si="122"/>
        <v>0.3018888442114474</v>
      </c>
      <c r="F3942">
        <f t="shared" si="123"/>
        <v>0.45888505251374834</v>
      </c>
    </row>
    <row r="3943" spans="1:6" x14ac:dyDescent="0.25">
      <c r="A3943">
        <v>84</v>
      </c>
      <c r="B3943">
        <v>65386</v>
      </c>
      <c r="C3943">
        <f>IF(A3943&gt;60000,(A3943-65535),A3943)</f>
        <v>84</v>
      </c>
      <c r="D3943">
        <f>IF(B3943&gt;60000,(B3943-65535),B3943)</f>
        <v>-149</v>
      </c>
      <c r="E3943">
        <f t="shared" si="122"/>
        <v>0.3018888442114474</v>
      </c>
      <c r="F3943">
        <f t="shared" si="123"/>
        <v>0.45888505251374834</v>
      </c>
    </row>
    <row r="3944" spans="1:6" x14ac:dyDescent="0.25">
      <c r="A3944">
        <v>84</v>
      </c>
      <c r="B3944">
        <v>65386</v>
      </c>
      <c r="C3944">
        <f>IF(A3944&gt;60000,(A3944-65535),A3944)</f>
        <v>84</v>
      </c>
      <c r="D3944">
        <f>IF(B3944&gt;60000,(B3944-65535),B3944)</f>
        <v>-149</v>
      </c>
      <c r="E3944">
        <f t="shared" si="122"/>
        <v>0.3018888442114474</v>
      </c>
      <c r="F3944">
        <f t="shared" si="123"/>
        <v>0.45888505251374834</v>
      </c>
    </row>
    <row r="3945" spans="1:6" x14ac:dyDescent="0.25">
      <c r="A3945">
        <v>84</v>
      </c>
      <c r="B3945">
        <v>65386</v>
      </c>
      <c r="C3945">
        <f>IF(A3945&gt;60000,(A3945-65535),A3945)</f>
        <v>84</v>
      </c>
      <c r="D3945">
        <f>IF(B3945&gt;60000,(B3945-65535),B3945)</f>
        <v>-149</v>
      </c>
      <c r="E3945">
        <f t="shared" si="122"/>
        <v>0.3018888442114474</v>
      </c>
      <c r="F3945">
        <f t="shared" si="123"/>
        <v>0.45888505251374834</v>
      </c>
    </row>
    <row r="3946" spans="1:6" x14ac:dyDescent="0.25">
      <c r="A3946">
        <v>84</v>
      </c>
      <c r="B3946">
        <v>65386</v>
      </c>
      <c r="C3946">
        <f>IF(A3946&gt;60000,(A3946-65535),A3946)</f>
        <v>84</v>
      </c>
      <c r="D3946">
        <f>IF(B3946&gt;60000,(B3946-65535),B3946)</f>
        <v>-149</v>
      </c>
      <c r="E3946">
        <f t="shared" si="122"/>
        <v>0.3018888442114474</v>
      </c>
      <c r="F3946">
        <f t="shared" si="123"/>
        <v>0.45888505251374834</v>
      </c>
    </row>
    <row r="3947" spans="1:6" x14ac:dyDescent="0.25">
      <c r="A3947">
        <v>84</v>
      </c>
      <c r="B3947">
        <v>65386</v>
      </c>
      <c r="C3947">
        <f>IF(A3947&gt;60000,(A3947-65535),A3947)</f>
        <v>84</v>
      </c>
      <c r="D3947">
        <f>IF(B3947&gt;60000,(B3947-65535),B3947)</f>
        <v>-149</v>
      </c>
      <c r="E3947">
        <f t="shared" si="122"/>
        <v>0.3018888442114474</v>
      </c>
      <c r="F3947">
        <f t="shared" si="123"/>
        <v>0.45888505251374834</v>
      </c>
    </row>
    <row r="3948" spans="1:6" x14ac:dyDescent="0.25">
      <c r="A3948">
        <v>84</v>
      </c>
      <c r="B3948">
        <v>65386</v>
      </c>
      <c r="C3948">
        <f>IF(A3948&gt;60000,(A3948-65535),A3948)</f>
        <v>84</v>
      </c>
      <c r="D3948">
        <f>IF(B3948&gt;60000,(B3948-65535),B3948)</f>
        <v>-149</v>
      </c>
      <c r="E3948">
        <f t="shared" si="122"/>
        <v>0.3018888442114474</v>
      </c>
      <c r="F3948">
        <f t="shared" si="123"/>
        <v>0.45888505251374834</v>
      </c>
    </row>
    <row r="3949" spans="1:6" x14ac:dyDescent="0.25">
      <c r="A3949">
        <v>84</v>
      </c>
      <c r="B3949">
        <v>65386</v>
      </c>
      <c r="C3949">
        <f>IF(A3949&gt;60000,(A3949-65535),A3949)</f>
        <v>84</v>
      </c>
      <c r="D3949">
        <f>IF(B3949&gt;60000,(B3949-65535),B3949)</f>
        <v>-149</v>
      </c>
      <c r="E3949">
        <f t="shared" si="122"/>
        <v>0.3018888442114474</v>
      </c>
      <c r="F3949">
        <f t="shared" si="123"/>
        <v>0.45888505251374834</v>
      </c>
    </row>
    <row r="3950" spans="1:6" x14ac:dyDescent="0.25">
      <c r="A3950">
        <v>84</v>
      </c>
      <c r="B3950">
        <v>65386</v>
      </c>
      <c r="C3950">
        <f>IF(A3950&gt;60000,(A3950-65535),A3950)</f>
        <v>84</v>
      </c>
      <c r="D3950">
        <f>IF(B3950&gt;60000,(B3950-65535),B3950)</f>
        <v>-149</v>
      </c>
      <c r="E3950">
        <f t="shared" si="122"/>
        <v>0.3018888442114474</v>
      </c>
      <c r="F3950">
        <f t="shared" si="123"/>
        <v>0.45888505251374834</v>
      </c>
    </row>
    <row r="3951" spans="1:6" x14ac:dyDescent="0.25">
      <c r="A3951">
        <v>84</v>
      </c>
      <c r="B3951">
        <v>65386</v>
      </c>
      <c r="C3951">
        <f>IF(A3951&gt;60000,(A3951-65535),A3951)</f>
        <v>84</v>
      </c>
      <c r="D3951">
        <f>IF(B3951&gt;60000,(B3951-65535),B3951)</f>
        <v>-149</v>
      </c>
      <c r="E3951">
        <f t="shared" si="122"/>
        <v>0.3018888442114474</v>
      </c>
      <c r="F3951">
        <f t="shared" si="123"/>
        <v>0.45888505251374834</v>
      </c>
    </row>
    <row r="3952" spans="1:6" x14ac:dyDescent="0.25">
      <c r="A3952">
        <v>84</v>
      </c>
      <c r="B3952">
        <v>65386</v>
      </c>
      <c r="C3952">
        <f>IF(A3952&gt;60000,(A3952-65535),A3952)</f>
        <v>84</v>
      </c>
      <c r="D3952">
        <f>IF(B3952&gt;60000,(B3952-65535),B3952)</f>
        <v>-149</v>
      </c>
      <c r="E3952">
        <f t="shared" si="122"/>
        <v>0.3018888442114474</v>
      </c>
      <c r="F3952">
        <f t="shared" si="123"/>
        <v>0.45888505251374834</v>
      </c>
    </row>
    <row r="3953" spans="1:6" x14ac:dyDescent="0.25">
      <c r="A3953">
        <v>84</v>
      </c>
      <c r="B3953">
        <v>65386</v>
      </c>
      <c r="C3953">
        <f>IF(A3953&gt;60000,(A3953-65535),A3953)</f>
        <v>84</v>
      </c>
      <c r="D3953">
        <f>IF(B3953&gt;60000,(B3953-65535),B3953)</f>
        <v>-149</v>
      </c>
      <c r="E3953">
        <f t="shared" si="122"/>
        <v>0.3018888442114474</v>
      </c>
      <c r="F3953">
        <f t="shared" si="123"/>
        <v>0.45888505251374834</v>
      </c>
    </row>
    <row r="3954" spans="1:6" x14ac:dyDescent="0.25">
      <c r="A3954">
        <v>84</v>
      </c>
      <c r="B3954">
        <v>65386</v>
      </c>
      <c r="C3954">
        <f>IF(A3954&gt;60000,(A3954-65535),A3954)</f>
        <v>84</v>
      </c>
      <c r="D3954">
        <f>IF(B3954&gt;60000,(B3954-65535),B3954)</f>
        <v>-149</v>
      </c>
      <c r="E3954">
        <f t="shared" si="122"/>
        <v>0.3018888442114474</v>
      </c>
      <c r="F3954">
        <f t="shared" si="123"/>
        <v>0.45888505251374834</v>
      </c>
    </row>
    <row r="3955" spans="1:6" x14ac:dyDescent="0.25">
      <c r="A3955">
        <v>84</v>
      </c>
      <c r="B3955">
        <v>65386</v>
      </c>
      <c r="C3955">
        <f>IF(A3955&gt;60000,(A3955-65535),A3955)</f>
        <v>84</v>
      </c>
      <c r="D3955">
        <f>IF(B3955&gt;60000,(B3955-65535),B3955)</f>
        <v>-149</v>
      </c>
      <c r="E3955">
        <f t="shared" si="122"/>
        <v>0.3018888442114474</v>
      </c>
      <c r="F3955">
        <f t="shared" si="123"/>
        <v>0.45888505251374834</v>
      </c>
    </row>
    <row r="3956" spans="1:6" x14ac:dyDescent="0.25">
      <c r="A3956">
        <v>84</v>
      </c>
      <c r="B3956">
        <v>65386</v>
      </c>
      <c r="C3956">
        <f>IF(A3956&gt;60000,(A3956-65535),A3956)</f>
        <v>84</v>
      </c>
      <c r="D3956">
        <f>IF(B3956&gt;60000,(B3956-65535),B3956)</f>
        <v>-149</v>
      </c>
      <c r="E3956">
        <f t="shared" si="122"/>
        <v>0.3018888442114474</v>
      </c>
      <c r="F3956">
        <f t="shared" si="123"/>
        <v>0.45888505251374834</v>
      </c>
    </row>
    <row r="3957" spans="1:6" x14ac:dyDescent="0.25">
      <c r="A3957">
        <v>84</v>
      </c>
      <c r="B3957">
        <v>65386</v>
      </c>
      <c r="C3957">
        <f>IF(A3957&gt;60000,(A3957-65535),A3957)</f>
        <v>84</v>
      </c>
      <c r="D3957">
        <f>IF(B3957&gt;60000,(B3957-65535),B3957)</f>
        <v>-149</v>
      </c>
      <c r="E3957">
        <f t="shared" si="122"/>
        <v>0.3018888442114474</v>
      </c>
      <c r="F3957">
        <f t="shared" si="123"/>
        <v>0.45888505251374834</v>
      </c>
    </row>
    <row r="3958" spans="1:6" x14ac:dyDescent="0.25">
      <c r="A3958">
        <v>84</v>
      </c>
      <c r="B3958">
        <v>65386</v>
      </c>
      <c r="C3958">
        <f>IF(A3958&gt;60000,(A3958-65535),A3958)</f>
        <v>84</v>
      </c>
      <c r="D3958">
        <f>IF(B3958&gt;60000,(B3958-65535),B3958)</f>
        <v>-149</v>
      </c>
      <c r="E3958">
        <f t="shared" si="122"/>
        <v>0.3018888442114474</v>
      </c>
      <c r="F3958">
        <f t="shared" si="123"/>
        <v>0.45888505251374834</v>
      </c>
    </row>
    <row r="3959" spans="1:6" x14ac:dyDescent="0.25">
      <c r="A3959">
        <v>84</v>
      </c>
      <c r="B3959">
        <v>65386</v>
      </c>
      <c r="C3959">
        <f>IF(A3959&gt;60000,(A3959-65535),A3959)</f>
        <v>84</v>
      </c>
      <c r="D3959">
        <f>IF(B3959&gt;60000,(B3959-65535),B3959)</f>
        <v>-149</v>
      </c>
      <c r="E3959">
        <f t="shared" si="122"/>
        <v>0.3018888442114474</v>
      </c>
      <c r="F3959">
        <f t="shared" si="123"/>
        <v>0.45888505251374834</v>
      </c>
    </row>
    <row r="3960" spans="1:6" x14ac:dyDescent="0.25">
      <c r="A3960">
        <v>84</v>
      </c>
      <c r="B3960">
        <v>65386</v>
      </c>
      <c r="C3960">
        <f>IF(A3960&gt;60000,(A3960-65535),A3960)</f>
        <v>84</v>
      </c>
      <c r="D3960">
        <f>IF(B3960&gt;60000,(B3960-65535),B3960)</f>
        <v>-149</v>
      </c>
      <c r="E3960">
        <f t="shared" si="122"/>
        <v>0.3018888442114474</v>
      </c>
      <c r="F3960">
        <f t="shared" si="123"/>
        <v>0.45888505251374834</v>
      </c>
    </row>
    <row r="3961" spans="1:6" x14ac:dyDescent="0.25">
      <c r="A3961">
        <v>84</v>
      </c>
      <c r="B3961">
        <v>65386</v>
      </c>
      <c r="C3961">
        <f>IF(A3961&gt;60000,(A3961-65535),A3961)</f>
        <v>84</v>
      </c>
      <c r="D3961">
        <f>IF(B3961&gt;60000,(B3961-65535),B3961)</f>
        <v>-149</v>
      </c>
      <c r="E3961">
        <f t="shared" si="122"/>
        <v>0.3018888442114474</v>
      </c>
      <c r="F3961">
        <f t="shared" si="123"/>
        <v>0.45888505251374834</v>
      </c>
    </row>
    <row r="3962" spans="1:6" x14ac:dyDescent="0.25">
      <c r="A3962">
        <v>84</v>
      </c>
      <c r="B3962">
        <v>65386</v>
      </c>
      <c r="C3962">
        <f>IF(A3962&gt;60000,(A3962-65535),A3962)</f>
        <v>84</v>
      </c>
      <c r="D3962">
        <f>IF(B3962&gt;60000,(B3962-65535),B3962)</f>
        <v>-149</v>
      </c>
      <c r="E3962">
        <f t="shared" si="122"/>
        <v>0.3018888442114474</v>
      </c>
      <c r="F3962">
        <f t="shared" si="123"/>
        <v>0.45888505251374834</v>
      </c>
    </row>
    <row r="3963" spans="1:6" x14ac:dyDescent="0.25">
      <c r="A3963">
        <v>84</v>
      </c>
      <c r="B3963">
        <v>65386</v>
      </c>
      <c r="C3963">
        <f>IF(A3963&gt;60000,(A3963-65535),A3963)</f>
        <v>84</v>
      </c>
      <c r="D3963">
        <f>IF(B3963&gt;60000,(B3963-65535),B3963)</f>
        <v>-149</v>
      </c>
      <c r="E3963">
        <f t="shared" si="122"/>
        <v>0.3018888442114474</v>
      </c>
      <c r="F3963">
        <f t="shared" si="123"/>
        <v>0.45888505251374834</v>
      </c>
    </row>
    <row r="3964" spans="1:6" x14ac:dyDescent="0.25">
      <c r="A3964">
        <v>84</v>
      </c>
      <c r="B3964">
        <v>65386</v>
      </c>
      <c r="C3964">
        <f>IF(A3964&gt;60000,(A3964-65535),A3964)</f>
        <v>84</v>
      </c>
      <c r="D3964">
        <f>IF(B3964&gt;60000,(B3964-65535),B3964)</f>
        <v>-149</v>
      </c>
      <c r="E3964">
        <f t="shared" si="122"/>
        <v>0.3018888442114474</v>
      </c>
      <c r="F3964">
        <f t="shared" si="123"/>
        <v>0.45888505251374834</v>
      </c>
    </row>
    <row r="3965" spans="1:6" x14ac:dyDescent="0.25">
      <c r="A3965">
        <v>84</v>
      </c>
      <c r="B3965">
        <v>65386</v>
      </c>
      <c r="C3965">
        <f>IF(A3965&gt;60000,(A3965-65535),A3965)</f>
        <v>84</v>
      </c>
      <c r="D3965">
        <f>IF(B3965&gt;60000,(B3965-65535),B3965)</f>
        <v>-149</v>
      </c>
      <c r="E3965">
        <f t="shared" si="122"/>
        <v>0.3018888442114474</v>
      </c>
      <c r="F3965">
        <f t="shared" si="123"/>
        <v>0.45888505251374834</v>
      </c>
    </row>
    <row r="3966" spans="1:6" x14ac:dyDescent="0.25">
      <c r="A3966">
        <v>84</v>
      </c>
      <c r="B3966">
        <v>65386</v>
      </c>
      <c r="C3966">
        <f>IF(A3966&gt;60000,(A3966-65535),A3966)</f>
        <v>84</v>
      </c>
      <c r="D3966">
        <f>IF(B3966&gt;60000,(B3966-65535),B3966)</f>
        <v>-149</v>
      </c>
      <c r="E3966">
        <f t="shared" si="122"/>
        <v>0.3018888442114474</v>
      </c>
      <c r="F3966">
        <f t="shared" si="123"/>
        <v>0.45888505251374834</v>
      </c>
    </row>
    <row r="3967" spans="1:6" x14ac:dyDescent="0.25">
      <c r="A3967">
        <v>84</v>
      </c>
      <c r="B3967">
        <v>65386</v>
      </c>
      <c r="C3967">
        <f>IF(A3967&gt;60000,(A3967-65535),A3967)</f>
        <v>84</v>
      </c>
      <c r="D3967">
        <f>IF(B3967&gt;60000,(B3967-65535),B3967)</f>
        <v>-149</v>
      </c>
      <c r="E3967">
        <f t="shared" si="122"/>
        <v>0.3018888442114474</v>
      </c>
      <c r="F3967">
        <f t="shared" si="123"/>
        <v>0.45888505251374834</v>
      </c>
    </row>
    <row r="3968" spans="1:6" x14ac:dyDescent="0.25">
      <c r="A3968">
        <v>84</v>
      </c>
      <c r="B3968">
        <v>65386</v>
      </c>
      <c r="C3968">
        <f>IF(A3968&gt;60000,(A3968-65535),A3968)</f>
        <v>84</v>
      </c>
      <c r="D3968">
        <f>IF(B3968&gt;60000,(B3968-65535),B3968)</f>
        <v>-149</v>
      </c>
      <c r="E3968">
        <f t="shared" si="122"/>
        <v>0.3018888442114474</v>
      </c>
      <c r="F3968">
        <f t="shared" si="123"/>
        <v>0.45888505251374834</v>
      </c>
    </row>
    <row r="3969" spans="1:6" x14ac:dyDescent="0.25">
      <c r="A3969">
        <v>84</v>
      </c>
      <c r="B3969">
        <v>65386</v>
      </c>
      <c r="C3969">
        <f>IF(A3969&gt;60000,(A3969-65535),A3969)</f>
        <v>84</v>
      </c>
      <c r="D3969">
        <f>IF(B3969&gt;60000,(B3969-65535),B3969)</f>
        <v>-149</v>
      </c>
      <c r="E3969">
        <f t="shared" si="122"/>
        <v>0.3018888442114474</v>
      </c>
      <c r="F3969">
        <f t="shared" si="123"/>
        <v>0.45888505251374834</v>
      </c>
    </row>
    <row r="3970" spans="1:6" x14ac:dyDescent="0.25">
      <c r="A3970">
        <v>84</v>
      </c>
      <c r="B3970">
        <v>65386</v>
      </c>
      <c r="C3970">
        <f>IF(A3970&gt;60000,(A3970-65535),A3970)</f>
        <v>84</v>
      </c>
      <c r="D3970">
        <f>IF(B3970&gt;60000,(B3970-65535),B3970)</f>
        <v>-149</v>
      </c>
      <c r="E3970">
        <f t="shared" si="122"/>
        <v>0.3018888442114474</v>
      </c>
      <c r="F3970">
        <f t="shared" si="123"/>
        <v>0.45888505251374834</v>
      </c>
    </row>
    <row r="3971" spans="1:6" x14ac:dyDescent="0.25">
      <c r="A3971">
        <v>84</v>
      </c>
      <c r="B3971">
        <v>65386</v>
      </c>
      <c r="C3971">
        <f>IF(A3971&gt;60000,(A3971-65535),A3971)</f>
        <v>84</v>
      </c>
      <c r="D3971">
        <f>IF(B3971&gt;60000,(B3971-65535),B3971)</f>
        <v>-149</v>
      </c>
      <c r="E3971">
        <f t="shared" ref="E3971:E4034" si="124">(5157/((0.396*C3971) + 180))/80.1</f>
        <v>0.3018888442114474</v>
      </c>
      <c r="F3971">
        <f t="shared" ref="F3971:F4034" si="125">(2865/((0.396*D3971) + 180))/51.6</f>
        <v>0.45888505251374834</v>
      </c>
    </row>
    <row r="3972" spans="1:6" x14ac:dyDescent="0.25">
      <c r="A3972">
        <v>84</v>
      </c>
      <c r="B3972">
        <v>65386</v>
      </c>
      <c r="C3972">
        <f>IF(A3972&gt;60000,(A3972-65535),A3972)</f>
        <v>84</v>
      </c>
      <c r="D3972">
        <f>IF(B3972&gt;60000,(B3972-65535),B3972)</f>
        <v>-149</v>
      </c>
      <c r="E3972">
        <f t="shared" si="124"/>
        <v>0.3018888442114474</v>
      </c>
      <c r="F3972">
        <f t="shared" si="125"/>
        <v>0.45888505251374834</v>
      </c>
    </row>
    <row r="3973" spans="1:6" x14ac:dyDescent="0.25">
      <c r="A3973">
        <v>84</v>
      </c>
      <c r="B3973">
        <v>65386</v>
      </c>
      <c r="C3973">
        <f>IF(A3973&gt;60000,(A3973-65535),A3973)</f>
        <v>84</v>
      </c>
      <c r="D3973">
        <f>IF(B3973&gt;60000,(B3973-65535),B3973)</f>
        <v>-149</v>
      </c>
      <c r="E3973">
        <f t="shared" si="124"/>
        <v>0.3018888442114474</v>
      </c>
      <c r="F3973">
        <f t="shared" si="125"/>
        <v>0.45888505251374834</v>
      </c>
    </row>
    <row r="3974" spans="1:6" x14ac:dyDescent="0.25">
      <c r="A3974">
        <v>84</v>
      </c>
      <c r="B3974">
        <v>65386</v>
      </c>
      <c r="C3974">
        <f>IF(A3974&gt;60000,(A3974-65535),A3974)</f>
        <v>84</v>
      </c>
      <c r="D3974">
        <f>IF(B3974&gt;60000,(B3974-65535),B3974)</f>
        <v>-149</v>
      </c>
      <c r="E3974">
        <f t="shared" si="124"/>
        <v>0.3018888442114474</v>
      </c>
      <c r="F3974">
        <f t="shared" si="125"/>
        <v>0.45888505251374834</v>
      </c>
    </row>
    <row r="3975" spans="1:6" x14ac:dyDescent="0.25">
      <c r="A3975">
        <v>84</v>
      </c>
      <c r="B3975">
        <v>65386</v>
      </c>
      <c r="C3975">
        <f>IF(A3975&gt;60000,(A3975-65535),A3975)</f>
        <v>84</v>
      </c>
      <c r="D3975">
        <f>IF(B3975&gt;60000,(B3975-65535),B3975)</f>
        <v>-149</v>
      </c>
      <c r="E3975">
        <f t="shared" si="124"/>
        <v>0.3018888442114474</v>
      </c>
      <c r="F3975">
        <f t="shared" si="125"/>
        <v>0.45888505251374834</v>
      </c>
    </row>
    <row r="3976" spans="1:6" x14ac:dyDescent="0.25">
      <c r="A3976">
        <v>84</v>
      </c>
      <c r="B3976">
        <v>65386</v>
      </c>
      <c r="C3976">
        <f>IF(A3976&gt;60000,(A3976-65535),A3976)</f>
        <v>84</v>
      </c>
      <c r="D3976">
        <f>IF(B3976&gt;60000,(B3976-65535),B3976)</f>
        <v>-149</v>
      </c>
      <c r="E3976">
        <f t="shared" si="124"/>
        <v>0.3018888442114474</v>
      </c>
      <c r="F3976">
        <f t="shared" si="125"/>
        <v>0.45888505251374834</v>
      </c>
    </row>
    <row r="3977" spans="1:6" x14ac:dyDescent="0.25">
      <c r="A3977">
        <v>84</v>
      </c>
      <c r="B3977">
        <v>65386</v>
      </c>
      <c r="C3977">
        <f>IF(A3977&gt;60000,(A3977-65535),A3977)</f>
        <v>84</v>
      </c>
      <c r="D3977">
        <f>IF(B3977&gt;60000,(B3977-65535),B3977)</f>
        <v>-149</v>
      </c>
      <c r="E3977">
        <f t="shared" si="124"/>
        <v>0.3018888442114474</v>
      </c>
      <c r="F3977">
        <f t="shared" si="125"/>
        <v>0.45888505251374834</v>
      </c>
    </row>
    <row r="3978" spans="1:6" x14ac:dyDescent="0.25">
      <c r="A3978">
        <v>84</v>
      </c>
      <c r="B3978">
        <v>65386</v>
      </c>
      <c r="C3978">
        <f>IF(A3978&gt;60000,(A3978-65535),A3978)</f>
        <v>84</v>
      </c>
      <c r="D3978">
        <f>IF(B3978&gt;60000,(B3978-65535),B3978)</f>
        <v>-149</v>
      </c>
      <c r="E3978">
        <f t="shared" si="124"/>
        <v>0.3018888442114474</v>
      </c>
      <c r="F3978">
        <f t="shared" si="125"/>
        <v>0.45888505251374834</v>
      </c>
    </row>
    <row r="3979" spans="1:6" x14ac:dyDescent="0.25">
      <c r="A3979">
        <v>84</v>
      </c>
      <c r="B3979">
        <v>65386</v>
      </c>
      <c r="C3979">
        <f>IF(A3979&gt;60000,(A3979-65535),A3979)</f>
        <v>84</v>
      </c>
      <c r="D3979">
        <f>IF(B3979&gt;60000,(B3979-65535),B3979)</f>
        <v>-149</v>
      </c>
      <c r="E3979">
        <f t="shared" si="124"/>
        <v>0.3018888442114474</v>
      </c>
      <c r="F3979">
        <f t="shared" si="125"/>
        <v>0.45888505251374834</v>
      </c>
    </row>
    <row r="3980" spans="1:6" x14ac:dyDescent="0.25">
      <c r="A3980">
        <v>84</v>
      </c>
      <c r="B3980">
        <v>65386</v>
      </c>
      <c r="C3980">
        <f>IF(A3980&gt;60000,(A3980-65535),A3980)</f>
        <v>84</v>
      </c>
      <c r="D3980">
        <f>IF(B3980&gt;60000,(B3980-65535),B3980)</f>
        <v>-149</v>
      </c>
      <c r="E3980">
        <f t="shared" si="124"/>
        <v>0.3018888442114474</v>
      </c>
      <c r="F3980">
        <f t="shared" si="125"/>
        <v>0.45888505251374834</v>
      </c>
    </row>
    <row r="3981" spans="1:6" x14ac:dyDescent="0.25">
      <c r="A3981">
        <v>84</v>
      </c>
      <c r="B3981">
        <v>65386</v>
      </c>
      <c r="C3981">
        <f>IF(A3981&gt;60000,(A3981-65535),A3981)</f>
        <v>84</v>
      </c>
      <c r="D3981">
        <f>IF(B3981&gt;60000,(B3981-65535),B3981)</f>
        <v>-149</v>
      </c>
      <c r="E3981">
        <f t="shared" si="124"/>
        <v>0.3018888442114474</v>
      </c>
      <c r="F3981">
        <f t="shared" si="125"/>
        <v>0.45888505251374834</v>
      </c>
    </row>
    <row r="3982" spans="1:6" x14ac:dyDescent="0.25">
      <c r="A3982">
        <v>65116</v>
      </c>
      <c r="B3982">
        <v>64936</v>
      </c>
      <c r="C3982">
        <f>IF(A3982&gt;60000,(A3982-65535),A3982)</f>
        <v>-419</v>
      </c>
      <c r="D3982">
        <f>IF(B3982&gt;60000,(B3982-65535),B3982)</f>
        <v>-599</v>
      </c>
      <c r="E3982">
        <f t="shared" si="124"/>
        <v>4.5738862227841821</v>
      </c>
      <c r="F3982">
        <f t="shared" si="125"/>
        <v>-0.97061841504009305</v>
      </c>
    </row>
    <row r="3983" spans="1:6" x14ac:dyDescent="0.25">
      <c r="A3983">
        <v>65116</v>
      </c>
      <c r="B3983">
        <v>65326</v>
      </c>
      <c r="C3983">
        <f>IF(A3983&gt;60000,(A3983-65535),A3983)</f>
        <v>-419</v>
      </c>
      <c r="D3983">
        <f>IF(B3983&gt;60000,(B3983-65535),B3983)</f>
        <v>-209</v>
      </c>
      <c r="E3983">
        <f t="shared" si="124"/>
        <v>4.5738862227841821</v>
      </c>
      <c r="F3983">
        <f t="shared" si="125"/>
        <v>0.57101542447193931</v>
      </c>
    </row>
    <row r="3984" spans="1:6" x14ac:dyDescent="0.25">
      <c r="A3984">
        <v>65158</v>
      </c>
      <c r="B3984">
        <v>0</v>
      </c>
      <c r="C3984">
        <f>IF(A3984&gt;60000,(A3984-65535),A3984)</f>
        <v>-377</v>
      </c>
      <c r="D3984">
        <f>IF(B3984&gt;60000,(B3984-65535),B3984)</f>
        <v>0</v>
      </c>
      <c r="E3984">
        <f t="shared" si="124"/>
        <v>2.0965879403383521</v>
      </c>
      <c r="F3984">
        <f t="shared" si="125"/>
        <v>0.30846253229974158</v>
      </c>
    </row>
    <row r="3985" spans="1:6" x14ac:dyDescent="0.25">
      <c r="A3985">
        <v>65116</v>
      </c>
      <c r="B3985">
        <v>64936</v>
      </c>
      <c r="C3985">
        <f>IF(A3985&gt;60000,(A3985-65535),A3985)</f>
        <v>-419</v>
      </c>
      <c r="D3985">
        <f>IF(B3985&gt;60000,(B3985-65535),B3985)</f>
        <v>-599</v>
      </c>
      <c r="E3985">
        <f t="shared" si="124"/>
        <v>4.5738862227841821</v>
      </c>
      <c r="F3985">
        <f t="shared" si="125"/>
        <v>-0.97061841504009305</v>
      </c>
    </row>
    <row r="3986" spans="1:6" x14ac:dyDescent="0.25">
      <c r="A3986">
        <v>65116</v>
      </c>
      <c r="B3986">
        <v>0</v>
      </c>
      <c r="C3986">
        <f>IF(A3986&gt;60000,(A3986-65535),A3986)</f>
        <v>-419</v>
      </c>
      <c r="D3986">
        <f>IF(B3986&gt;60000,(B3986-65535),B3986)</f>
        <v>0</v>
      </c>
      <c r="E3986">
        <f t="shared" si="124"/>
        <v>4.5738862227841821</v>
      </c>
      <c r="F3986">
        <f t="shared" si="125"/>
        <v>0.30846253229974158</v>
      </c>
    </row>
    <row r="3987" spans="1:6" x14ac:dyDescent="0.25">
      <c r="A3987">
        <v>65116</v>
      </c>
      <c r="B3987">
        <v>0</v>
      </c>
      <c r="C3987">
        <f>IF(A3987&gt;60000,(A3987-65535),A3987)</f>
        <v>-419</v>
      </c>
      <c r="D3987">
        <f>IF(B3987&gt;60000,(B3987-65535),B3987)</f>
        <v>0</v>
      </c>
      <c r="E3987">
        <f t="shared" si="124"/>
        <v>4.5738862227841821</v>
      </c>
      <c r="F3987">
        <f t="shared" si="125"/>
        <v>0.30846253229974158</v>
      </c>
    </row>
    <row r="3988" spans="1:6" x14ac:dyDescent="0.25">
      <c r="A3988">
        <v>65116</v>
      </c>
      <c r="B3988">
        <v>64936</v>
      </c>
      <c r="C3988">
        <f>IF(A3988&gt;60000,(A3988-65535),A3988)</f>
        <v>-419</v>
      </c>
      <c r="D3988">
        <f>IF(B3988&gt;60000,(B3988-65535),B3988)</f>
        <v>-599</v>
      </c>
      <c r="E3988">
        <f t="shared" si="124"/>
        <v>4.5738862227841821</v>
      </c>
      <c r="F3988">
        <f t="shared" si="125"/>
        <v>-0.97061841504009305</v>
      </c>
    </row>
    <row r="3989" spans="1:6" x14ac:dyDescent="0.25">
      <c r="A3989">
        <v>65116</v>
      </c>
      <c r="B3989">
        <v>0</v>
      </c>
      <c r="C3989">
        <f>IF(A3989&gt;60000,(A3989-65535),A3989)</f>
        <v>-419</v>
      </c>
      <c r="D3989">
        <f>IF(B3989&gt;60000,(B3989-65535),B3989)</f>
        <v>0</v>
      </c>
      <c r="E3989">
        <f t="shared" si="124"/>
        <v>4.5738862227841821</v>
      </c>
      <c r="F3989">
        <f t="shared" si="125"/>
        <v>0.30846253229974158</v>
      </c>
    </row>
    <row r="3990" spans="1:6" x14ac:dyDescent="0.25">
      <c r="A3990">
        <v>65116</v>
      </c>
      <c r="B3990">
        <v>65506</v>
      </c>
      <c r="C3990">
        <f>IF(A3990&gt;60000,(A3990-65535),A3990)</f>
        <v>-419</v>
      </c>
      <c r="D3990">
        <f>IF(B3990&gt;60000,(B3990-65535),B3990)</f>
        <v>-29</v>
      </c>
      <c r="E3990">
        <f t="shared" si="124"/>
        <v>4.5738862227841821</v>
      </c>
      <c r="F3990">
        <f t="shared" si="125"/>
        <v>0.32948358502429143</v>
      </c>
    </row>
    <row r="3991" spans="1:6" x14ac:dyDescent="0.25">
      <c r="A3991">
        <v>65116</v>
      </c>
      <c r="B3991">
        <v>64936</v>
      </c>
      <c r="C3991">
        <f>IF(A3991&gt;60000,(A3991-65535),A3991)</f>
        <v>-419</v>
      </c>
      <c r="D3991">
        <f>IF(B3991&gt;60000,(B3991-65535),B3991)</f>
        <v>-599</v>
      </c>
      <c r="E3991">
        <f t="shared" si="124"/>
        <v>4.5738862227841821</v>
      </c>
      <c r="F3991">
        <f t="shared" si="125"/>
        <v>-0.97061841504009305</v>
      </c>
    </row>
    <row r="3992" spans="1:6" x14ac:dyDescent="0.25">
      <c r="A3992">
        <v>65116</v>
      </c>
      <c r="B3992">
        <v>0</v>
      </c>
      <c r="C3992">
        <f>IF(A3992&gt;60000,(A3992-65535),A3992)</f>
        <v>-419</v>
      </c>
      <c r="D3992">
        <f>IF(B3992&gt;60000,(B3992-65535),B3992)</f>
        <v>0</v>
      </c>
      <c r="E3992">
        <f t="shared" si="124"/>
        <v>4.5738862227841821</v>
      </c>
      <c r="F3992">
        <f t="shared" si="125"/>
        <v>0.30846253229974158</v>
      </c>
    </row>
    <row r="3993" spans="1:6" x14ac:dyDescent="0.25">
      <c r="A3993">
        <v>65116</v>
      </c>
      <c r="B3993">
        <v>0</v>
      </c>
      <c r="C3993">
        <f>IF(A3993&gt;60000,(A3993-65535),A3993)</f>
        <v>-419</v>
      </c>
      <c r="D3993">
        <f>IF(B3993&gt;60000,(B3993-65535),B3993)</f>
        <v>0</v>
      </c>
      <c r="E3993">
        <f t="shared" si="124"/>
        <v>4.5738862227841821</v>
      </c>
      <c r="F3993">
        <f t="shared" si="125"/>
        <v>0.30846253229974158</v>
      </c>
    </row>
    <row r="3994" spans="1:6" x14ac:dyDescent="0.25">
      <c r="A3994">
        <v>63</v>
      </c>
      <c r="B3994">
        <v>64936</v>
      </c>
      <c r="C3994">
        <f>IF(A3994&gt;60000,(A3994-65535),A3994)</f>
        <v>63</v>
      </c>
      <c r="D3994">
        <f>IF(B3994&gt;60000,(B3994-65535),B3994)</f>
        <v>-599</v>
      </c>
      <c r="E3994">
        <f t="shared" si="124"/>
        <v>0.31413833007353137</v>
      </c>
      <c r="F3994">
        <f t="shared" si="125"/>
        <v>-0.97061841504009305</v>
      </c>
    </row>
    <row r="3995" spans="1:6" x14ac:dyDescent="0.25">
      <c r="A3995">
        <v>65116</v>
      </c>
      <c r="B3995">
        <v>65386</v>
      </c>
      <c r="C3995">
        <f>IF(A3995&gt;60000,(A3995-65535),A3995)</f>
        <v>-419</v>
      </c>
      <c r="D3995">
        <f>IF(B3995&gt;60000,(B3995-65535),B3995)</f>
        <v>-149</v>
      </c>
      <c r="E3995">
        <f t="shared" si="124"/>
        <v>4.5738862227841821</v>
      </c>
      <c r="F3995">
        <f t="shared" si="125"/>
        <v>0.45888505251374834</v>
      </c>
    </row>
    <row r="3996" spans="1:6" x14ac:dyDescent="0.25">
      <c r="A3996">
        <v>65116</v>
      </c>
      <c r="B3996">
        <v>0</v>
      </c>
      <c r="C3996">
        <f>IF(A3996&gt;60000,(A3996-65535),A3996)</f>
        <v>-419</v>
      </c>
      <c r="D3996">
        <f>IF(B3996&gt;60000,(B3996-65535),B3996)</f>
        <v>0</v>
      </c>
      <c r="E3996">
        <f t="shared" si="124"/>
        <v>4.5738862227841821</v>
      </c>
      <c r="F3996">
        <f t="shared" si="125"/>
        <v>0.30846253229974158</v>
      </c>
    </row>
    <row r="3997" spans="1:6" x14ac:dyDescent="0.25">
      <c r="A3997">
        <v>65116</v>
      </c>
      <c r="B3997">
        <v>0</v>
      </c>
      <c r="C3997">
        <f>IF(A3997&gt;60000,(A3997-65535),A3997)</f>
        <v>-419</v>
      </c>
      <c r="D3997">
        <f>IF(B3997&gt;60000,(B3997-65535),B3997)</f>
        <v>0</v>
      </c>
      <c r="E3997">
        <f t="shared" si="124"/>
        <v>4.5738862227841821</v>
      </c>
      <c r="F3997">
        <f t="shared" si="125"/>
        <v>0.30846253229974158</v>
      </c>
    </row>
    <row r="3998" spans="1:6" x14ac:dyDescent="0.25">
      <c r="A3998">
        <v>65116</v>
      </c>
      <c r="B3998">
        <v>64936</v>
      </c>
      <c r="C3998">
        <f>IF(A3998&gt;60000,(A3998-65535),A3998)</f>
        <v>-419</v>
      </c>
      <c r="D3998">
        <f>IF(B3998&gt;60000,(B3998-65535),B3998)</f>
        <v>-599</v>
      </c>
      <c r="E3998">
        <f t="shared" si="124"/>
        <v>4.5738862227841821</v>
      </c>
      <c r="F3998">
        <f t="shared" si="125"/>
        <v>-0.97061841504009305</v>
      </c>
    </row>
    <row r="3999" spans="1:6" x14ac:dyDescent="0.25">
      <c r="A3999">
        <v>65116</v>
      </c>
      <c r="B3999">
        <v>0</v>
      </c>
      <c r="C3999">
        <f>IF(A3999&gt;60000,(A3999-65535),A3999)</f>
        <v>-419</v>
      </c>
      <c r="D3999">
        <f>IF(B3999&gt;60000,(B3999-65535),B3999)</f>
        <v>0</v>
      </c>
      <c r="E3999">
        <f t="shared" si="124"/>
        <v>4.5738862227841821</v>
      </c>
      <c r="F3999">
        <f t="shared" si="125"/>
        <v>0.30846253229974158</v>
      </c>
    </row>
    <row r="4000" spans="1:6" x14ac:dyDescent="0.25">
      <c r="A4000">
        <v>65116</v>
      </c>
      <c r="B4000">
        <v>65416</v>
      </c>
      <c r="C4000">
        <f>IF(A4000&gt;60000,(A4000-65535),A4000)</f>
        <v>-419</v>
      </c>
      <c r="D4000">
        <f>IF(B4000&gt;60000,(B4000-65535),B4000)</f>
        <v>-119</v>
      </c>
      <c r="E4000">
        <f t="shared" si="124"/>
        <v>4.5738862227841821</v>
      </c>
      <c r="F4000">
        <f t="shared" si="125"/>
        <v>0.41785767041417177</v>
      </c>
    </row>
    <row r="4001" spans="1:6" x14ac:dyDescent="0.25">
      <c r="A4001">
        <v>65116</v>
      </c>
      <c r="B4001">
        <v>64936</v>
      </c>
      <c r="C4001">
        <f>IF(A4001&gt;60000,(A4001-65535),A4001)</f>
        <v>-419</v>
      </c>
      <c r="D4001">
        <f>IF(B4001&gt;60000,(B4001-65535),B4001)</f>
        <v>-599</v>
      </c>
      <c r="E4001">
        <f t="shared" si="124"/>
        <v>4.5738862227841821</v>
      </c>
      <c r="F4001">
        <f t="shared" si="125"/>
        <v>-0.97061841504009305</v>
      </c>
    </row>
    <row r="4002" spans="1:6" x14ac:dyDescent="0.25">
      <c r="A4002">
        <v>65116</v>
      </c>
      <c r="B4002">
        <v>0</v>
      </c>
      <c r="C4002">
        <f>IF(A4002&gt;60000,(A4002-65535),A4002)</f>
        <v>-419</v>
      </c>
      <c r="D4002">
        <f>IF(B4002&gt;60000,(B4002-65535),B4002)</f>
        <v>0</v>
      </c>
      <c r="E4002">
        <f t="shared" si="124"/>
        <v>4.5738862227841821</v>
      </c>
      <c r="F4002">
        <f t="shared" si="125"/>
        <v>0.30846253229974158</v>
      </c>
    </row>
    <row r="4003" spans="1:6" x14ac:dyDescent="0.25">
      <c r="A4003">
        <v>65179</v>
      </c>
      <c r="B4003">
        <v>0</v>
      </c>
      <c r="C4003">
        <f>IF(A4003&gt;60000,(A4003-65535),A4003)</f>
        <v>-356</v>
      </c>
      <c r="D4003">
        <f>IF(B4003&gt;60000,(B4003-65535),B4003)</f>
        <v>0</v>
      </c>
      <c r="E4003">
        <f t="shared" si="124"/>
        <v>1.6498058239009357</v>
      </c>
      <c r="F4003">
        <f t="shared" si="125"/>
        <v>0.30846253229974158</v>
      </c>
    </row>
    <row r="4004" spans="1:6" x14ac:dyDescent="0.25">
      <c r="A4004">
        <v>65116</v>
      </c>
      <c r="B4004">
        <v>64936</v>
      </c>
      <c r="C4004">
        <f>IF(A4004&gt;60000,(A4004-65535),A4004)</f>
        <v>-419</v>
      </c>
      <c r="D4004">
        <f>IF(B4004&gt;60000,(B4004-65535),B4004)</f>
        <v>-599</v>
      </c>
      <c r="E4004">
        <f t="shared" si="124"/>
        <v>4.5738862227841821</v>
      </c>
      <c r="F4004">
        <f t="shared" si="125"/>
        <v>-0.97061841504009305</v>
      </c>
    </row>
    <row r="4005" spans="1:6" x14ac:dyDescent="0.25">
      <c r="A4005">
        <v>65116</v>
      </c>
      <c r="B4005">
        <v>0</v>
      </c>
      <c r="C4005">
        <f>IF(A4005&gt;60000,(A4005-65535),A4005)</f>
        <v>-419</v>
      </c>
      <c r="D4005">
        <f>IF(B4005&gt;60000,(B4005-65535),B4005)</f>
        <v>0</v>
      </c>
      <c r="E4005">
        <f t="shared" si="124"/>
        <v>4.5738862227841821</v>
      </c>
      <c r="F4005">
        <f t="shared" si="125"/>
        <v>0.30846253229974158</v>
      </c>
    </row>
    <row r="4006" spans="1:6" x14ac:dyDescent="0.25">
      <c r="A4006">
        <v>65326</v>
      </c>
      <c r="B4006">
        <v>0</v>
      </c>
      <c r="C4006">
        <f>IF(A4006&gt;60000,(A4006-65535),A4006)</f>
        <v>-209</v>
      </c>
      <c r="D4006">
        <f>IF(B4006&gt;60000,(B4006-65535),B4006)</f>
        <v>0</v>
      </c>
      <c r="E4006">
        <f t="shared" si="124"/>
        <v>0.66212125624161955</v>
      </c>
      <c r="F4006">
        <f t="shared" si="125"/>
        <v>0.30846253229974158</v>
      </c>
    </row>
    <row r="4007" spans="1:6" x14ac:dyDescent="0.25">
      <c r="A4007">
        <v>420</v>
      </c>
      <c r="B4007">
        <v>600</v>
      </c>
      <c r="C4007">
        <f>IF(A4007&gt;60000,(A4007-65535),A4007)</f>
        <v>420</v>
      </c>
      <c r="D4007">
        <f>IF(B4007&gt;60000,(B4007-65535),B4007)</f>
        <v>600</v>
      </c>
      <c r="E4007">
        <f t="shared" si="124"/>
        <v>0.18590327579091623</v>
      </c>
      <c r="F4007">
        <f t="shared" si="125"/>
        <v>0.13295798806023346</v>
      </c>
    </row>
    <row r="4008" spans="1:6" x14ac:dyDescent="0.25">
      <c r="A4008">
        <v>420</v>
      </c>
      <c r="B4008">
        <v>600</v>
      </c>
      <c r="C4008">
        <f>IF(A4008&gt;60000,(A4008-65535),A4008)</f>
        <v>420</v>
      </c>
      <c r="D4008">
        <f>IF(B4008&gt;60000,(B4008-65535),B4008)</f>
        <v>600</v>
      </c>
      <c r="E4008">
        <f t="shared" si="124"/>
        <v>0.18590327579091623</v>
      </c>
      <c r="F4008">
        <f t="shared" si="125"/>
        <v>0.13295798806023346</v>
      </c>
    </row>
    <row r="4009" spans="1:6" x14ac:dyDescent="0.25">
      <c r="A4009">
        <v>420</v>
      </c>
      <c r="B4009">
        <v>600</v>
      </c>
      <c r="C4009">
        <f>IF(A4009&gt;60000,(A4009-65535),A4009)</f>
        <v>420</v>
      </c>
      <c r="D4009">
        <f>IF(B4009&gt;60000,(B4009-65535),B4009)</f>
        <v>600</v>
      </c>
      <c r="E4009">
        <f t="shared" si="124"/>
        <v>0.18590327579091623</v>
      </c>
      <c r="F4009">
        <f t="shared" si="125"/>
        <v>0.13295798806023346</v>
      </c>
    </row>
    <row r="4010" spans="1:6" x14ac:dyDescent="0.25">
      <c r="A4010">
        <v>420</v>
      </c>
      <c r="B4010">
        <v>600</v>
      </c>
      <c r="C4010">
        <f>IF(A4010&gt;60000,(A4010-65535),A4010)</f>
        <v>420</v>
      </c>
      <c r="D4010">
        <f>IF(B4010&gt;60000,(B4010-65535),B4010)</f>
        <v>600</v>
      </c>
      <c r="E4010">
        <f t="shared" si="124"/>
        <v>0.18590327579091623</v>
      </c>
      <c r="F4010">
        <f t="shared" si="125"/>
        <v>0.13295798806023346</v>
      </c>
    </row>
    <row r="4011" spans="1:6" x14ac:dyDescent="0.25">
      <c r="A4011">
        <v>420</v>
      </c>
      <c r="B4011">
        <v>600</v>
      </c>
      <c r="C4011">
        <f>IF(A4011&gt;60000,(A4011-65535),A4011)</f>
        <v>420</v>
      </c>
      <c r="D4011">
        <f>IF(B4011&gt;60000,(B4011-65535),B4011)</f>
        <v>600</v>
      </c>
      <c r="E4011">
        <f t="shared" si="124"/>
        <v>0.18590327579091623</v>
      </c>
      <c r="F4011">
        <f t="shared" si="125"/>
        <v>0.13295798806023346</v>
      </c>
    </row>
    <row r="4012" spans="1:6" x14ac:dyDescent="0.25">
      <c r="A4012">
        <v>420</v>
      </c>
      <c r="B4012">
        <v>600</v>
      </c>
      <c r="C4012">
        <f>IF(A4012&gt;60000,(A4012-65535),A4012)</f>
        <v>420</v>
      </c>
      <c r="D4012">
        <f>IF(B4012&gt;60000,(B4012-65535),B4012)</f>
        <v>600</v>
      </c>
      <c r="E4012">
        <f t="shared" si="124"/>
        <v>0.18590327579091623</v>
      </c>
      <c r="F4012">
        <f t="shared" si="125"/>
        <v>0.13295798806023346</v>
      </c>
    </row>
    <row r="4013" spans="1:6" x14ac:dyDescent="0.25">
      <c r="A4013">
        <v>420</v>
      </c>
      <c r="B4013">
        <v>600</v>
      </c>
      <c r="C4013">
        <f>IF(A4013&gt;60000,(A4013-65535),A4013)</f>
        <v>420</v>
      </c>
      <c r="D4013">
        <f>IF(B4013&gt;60000,(B4013-65535),B4013)</f>
        <v>600</v>
      </c>
      <c r="E4013">
        <f t="shared" si="124"/>
        <v>0.18590327579091623</v>
      </c>
      <c r="F4013">
        <f t="shared" si="125"/>
        <v>0.13295798806023346</v>
      </c>
    </row>
    <row r="4014" spans="1:6" x14ac:dyDescent="0.25">
      <c r="A4014">
        <v>420</v>
      </c>
      <c r="B4014">
        <v>600</v>
      </c>
      <c r="C4014">
        <f>IF(A4014&gt;60000,(A4014-65535),A4014)</f>
        <v>420</v>
      </c>
      <c r="D4014">
        <f>IF(B4014&gt;60000,(B4014-65535),B4014)</f>
        <v>600</v>
      </c>
      <c r="E4014">
        <f t="shared" si="124"/>
        <v>0.18590327579091623</v>
      </c>
      <c r="F4014">
        <f t="shared" si="125"/>
        <v>0.13295798806023346</v>
      </c>
    </row>
    <row r="4015" spans="1:6" x14ac:dyDescent="0.25">
      <c r="A4015">
        <v>420</v>
      </c>
      <c r="B4015">
        <v>65206</v>
      </c>
      <c r="C4015">
        <f>IF(A4015&gt;60000,(A4015-65535),A4015)</f>
        <v>420</v>
      </c>
      <c r="D4015">
        <f>IF(B4015&gt;60000,(B4015-65535),B4015)</f>
        <v>-329</v>
      </c>
      <c r="E4015">
        <f t="shared" si="124"/>
        <v>0.18590327579091623</v>
      </c>
      <c r="F4015">
        <f t="shared" si="125"/>
        <v>1.1168085890649591</v>
      </c>
    </row>
    <row r="4016" spans="1:6" x14ac:dyDescent="0.25">
      <c r="A4016">
        <v>420</v>
      </c>
      <c r="B4016">
        <v>0</v>
      </c>
      <c r="C4016">
        <f>IF(A4016&gt;60000,(A4016-65535),A4016)</f>
        <v>420</v>
      </c>
      <c r="D4016">
        <f>IF(B4016&gt;60000,(B4016-65535),B4016)</f>
        <v>0</v>
      </c>
      <c r="E4016">
        <f t="shared" si="124"/>
        <v>0.18590327579091623</v>
      </c>
      <c r="F4016">
        <f t="shared" si="125"/>
        <v>0.30846253229974158</v>
      </c>
    </row>
    <row r="4017" spans="1:6" x14ac:dyDescent="0.25">
      <c r="A4017">
        <v>420</v>
      </c>
      <c r="B4017">
        <v>60</v>
      </c>
      <c r="C4017">
        <f>IF(A4017&gt;60000,(A4017-65535),A4017)</f>
        <v>420</v>
      </c>
      <c r="D4017">
        <f>IF(B4017&gt;60000,(B4017-65535),B4017)</f>
        <v>60</v>
      </c>
      <c r="E4017">
        <f t="shared" si="124"/>
        <v>0.18590327579091623</v>
      </c>
      <c r="F4017">
        <f t="shared" si="125"/>
        <v>0.27249340309164455</v>
      </c>
    </row>
    <row r="4018" spans="1:6" x14ac:dyDescent="0.25">
      <c r="A4018">
        <v>420</v>
      </c>
      <c r="B4018">
        <v>0</v>
      </c>
      <c r="C4018">
        <f>IF(A4018&gt;60000,(A4018-65535),A4018)</f>
        <v>420</v>
      </c>
      <c r="D4018">
        <f>IF(B4018&gt;60000,(B4018-65535),B4018)</f>
        <v>0</v>
      </c>
      <c r="E4018">
        <f t="shared" si="124"/>
        <v>0.18590327579091623</v>
      </c>
      <c r="F4018">
        <f t="shared" si="125"/>
        <v>0.30846253229974158</v>
      </c>
    </row>
    <row r="4019" spans="1:6" x14ac:dyDescent="0.25">
      <c r="A4019">
        <v>420</v>
      </c>
      <c r="B4019">
        <v>0</v>
      </c>
      <c r="C4019">
        <f>IF(A4019&gt;60000,(A4019-65535),A4019)</f>
        <v>420</v>
      </c>
      <c r="D4019">
        <f>IF(B4019&gt;60000,(B4019-65535),B4019)</f>
        <v>0</v>
      </c>
      <c r="E4019">
        <f t="shared" si="124"/>
        <v>0.18590327579091623</v>
      </c>
      <c r="F4019">
        <f t="shared" si="125"/>
        <v>0.30846253229974158</v>
      </c>
    </row>
    <row r="4020" spans="1:6" x14ac:dyDescent="0.25">
      <c r="A4020">
        <v>420</v>
      </c>
      <c r="B4020">
        <v>0</v>
      </c>
      <c r="C4020">
        <f>IF(A4020&gt;60000,(A4020-65535),A4020)</f>
        <v>420</v>
      </c>
      <c r="D4020">
        <f>IF(B4020&gt;60000,(B4020-65535),B4020)</f>
        <v>0</v>
      </c>
      <c r="E4020">
        <f t="shared" si="124"/>
        <v>0.18590327579091623</v>
      </c>
      <c r="F4020">
        <f t="shared" si="125"/>
        <v>0.30846253229974158</v>
      </c>
    </row>
    <row r="4021" spans="1:6" x14ac:dyDescent="0.25">
      <c r="A4021">
        <v>420</v>
      </c>
      <c r="B4021">
        <v>0</v>
      </c>
      <c r="C4021">
        <f>IF(A4021&gt;60000,(A4021-65535),A4021)</f>
        <v>420</v>
      </c>
      <c r="D4021">
        <f>IF(B4021&gt;60000,(B4021-65535),B4021)</f>
        <v>0</v>
      </c>
      <c r="E4021">
        <f t="shared" si="124"/>
        <v>0.18590327579091623</v>
      </c>
      <c r="F4021">
        <f t="shared" si="125"/>
        <v>0.30846253229974158</v>
      </c>
    </row>
    <row r="4022" spans="1:6" x14ac:dyDescent="0.25">
      <c r="A4022">
        <v>420</v>
      </c>
      <c r="B4022">
        <v>0</v>
      </c>
      <c r="C4022">
        <f>IF(A4022&gt;60000,(A4022-65535),A4022)</f>
        <v>420</v>
      </c>
      <c r="D4022">
        <f>IF(B4022&gt;60000,(B4022-65535),B4022)</f>
        <v>0</v>
      </c>
      <c r="E4022">
        <f t="shared" si="124"/>
        <v>0.18590327579091623</v>
      </c>
      <c r="F4022">
        <f t="shared" si="125"/>
        <v>0.30846253229974158</v>
      </c>
    </row>
    <row r="4023" spans="1:6" x14ac:dyDescent="0.25">
      <c r="A4023">
        <v>420</v>
      </c>
      <c r="B4023">
        <v>0</v>
      </c>
      <c r="C4023">
        <f>IF(A4023&gt;60000,(A4023-65535),A4023)</f>
        <v>420</v>
      </c>
      <c r="D4023">
        <f>IF(B4023&gt;60000,(B4023-65535),B4023)</f>
        <v>0</v>
      </c>
      <c r="E4023">
        <f t="shared" si="124"/>
        <v>0.18590327579091623</v>
      </c>
      <c r="F4023">
        <f t="shared" si="125"/>
        <v>0.30846253229974158</v>
      </c>
    </row>
    <row r="4024" spans="1:6" x14ac:dyDescent="0.25">
      <c r="A4024">
        <v>420</v>
      </c>
      <c r="B4024">
        <v>0</v>
      </c>
      <c r="C4024">
        <f>IF(A4024&gt;60000,(A4024-65535),A4024)</f>
        <v>420</v>
      </c>
      <c r="D4024">
        <f>IF(B4024&gt;60000,(B4024-65535),B4024)</f>
        <v>0</v>
      </c>
      <c r="E4024">
        <f t="shared" si="124"/>
        <v>0.18590327579091623</v>
      </c>
      <c r="F4024">
        <f t="shared" si="125"/>
        <v>0.30846253229974158</v>
      </c>
    </row>
    <row r="4025" spans="1:6" x14ac:dyDescent="0.25">
      <c r="A4025">
        <v>420</v>
      </c>
      <c r="B4025">
        <v>64936</v>
      </c>
      <c r="C4025">
        <f>IF(A4025&gt;60000,(A4025-65535),A4025)</f>
        <v>420</v>
      </c>
      <c r="D4025">
        <f>IF(B4025&gt;60000,(B4025-65535),B4025)</f>
        <v>-599</v>
      </c>
      <c r="E4025">
        <f t="shared" si="124"/>
        <v>0.18590327579091623</v>
      </c>
      <c r="F4025">
        <f t="shared" si="125"/>
        <v>-0.97061841504009305</v>
      </c>
    </row>
    <row r="4026" spans="1:6" x14ac:dyDescent="0.25">
      <c r="A4026">
        <v>420</v>
      </c>
      <c r="B4026">
        <v>0</v>
      </c>
      <c r="C4026">
        <f>IF(A4026&gt;60000,(A4026-65535),A4026)</f>
        <v>420</v>
      </c>
      <c r="D4026">
        <f>IF(B4026&gt;60000,(B4026-65535),B4026)</f>
        <v>0</v>
      </c>
      <c r="E4026">
        <f t="shared" si="124"/>
        <v>0.18590327579091623</v>
      </c>
      <c r="F4026">
        <f t="shared" si="125"/>
        <v>0.30846253229974158</v>
      </c>
    </row>
    <row r="4027" spans="1:6" x14ac:dyDescent="0.25">
      <c r="A4027">
        <v>65284</v>
      </c>
      <c r="B4027">
        <v>120</v>
      </c>
      <c r="C4027">
        <f>IF(A4027&gt;60000,(A4027-65535),A4027)</f>
        <v>-251</v>
      </c>
      <c r="D4027">
        <f>IF(B4027&gt;60000,(B4027-65535),B4027)</f>
        <v>120</v>
      </c>
      <c r="E4027">
        <f t="shared" si="124"/>
        <v>0.79874475797615652</v>
      </c>
      <c r="F4027">
        <f t="shared" si="125"/>
        <v>0.24403681352827658</v>
      </c>
    </row>
    <row r="4028" spans="1:6" x14ac:dyDescent="0.25">
      <c r="A4028">
        <v>189</v>
      </c>
      <c r="B4028">
        <v>64936</v>
      </c>
      <c r="C4028">
        <f>IF(A4028&gt;60000,(A4028-65535),A4028)</f>
        <v>189</v>
      </c>
      <c r="D4028">
        <f>IF(B4028&gt;60000,(B4028-65535),B4028)</f>
        <v>-599</v>
      </c>
      <c r="E4028">
        <f t="shared" si="124"/>
        <v>0.25263307149436565</v>
      </c>
      <c r="F4028">
        <f t="shared" si="125"/>
        <v>-0.97061841504009305</v>
      </c>
    </row>
    <row r="4029" spans="1:6" x14ac:dyDescent="0.25">
      <c r="A4029">
        <v>65116</v>
      </c>
      <c r="B4029">
        <v>65446</v>
      </c>
      <c r="C4029">
        <f>IF(A4029&gt;60000,(A4029-65535),A4029)</f>
        <v>-419</v>
      </c>
      <c r="D4029">
        <f>IF(B4029&gt;60000,(B4029-65535),B4029)</f>
        <v>-89</v>
      </c>
      <c r="E4029">
        <f t="shared" si="124"/>
        <v>4.5738862227841821</v>
      </c>
      <c r="F4029">
        <f t="shared" si="125"/>
        <v>0.38356445200166822</v>
      </c>
    </row>
    <row r="4030" spans="1:6" x14ac:dyDescent="0.25">
      <c r="A4030">
        <v>65116</v>
      </c>
      <c r="B4030">
        <v>0</v>
      </c>
      <c r="C4030">
        <f>IF(A4030&gt;60000,(A4030-65535),A4030)</f>
        <v>-419</v>
      </c>
      <c r="D4030">
        <f>IF(B4030&gt;60000,(B4030-65535),B4030)</f>
        <v>0</v>
      </c>
      <c r="E4030">
        <f t="shared" si="124"/>
        <v>4.5738862227841821</v>
      </c>
      <c r="F4030">
        <f t="shared" si="125"/>
        <v>0.30846253229974158</v>
      </c>
    </row>
    <row r="4031" spans="1:6" x14ac:dyDescent="0.25">
      <c r="A4031">
        <v>65305</v>
      </c>
      <c r="B4031">
        <v>0</v>
      </c>
      <c r="C4031">
        <f>IF(A4031&gt;60000,(A4031-65535),A4031)</f>
        <v>-230</v>
      </c>
      <c r="D4031">
        <f>IF(B4031&gt;60000,(B4031-65535),B4031)</f>
        <v>0</v>
      </c>
      <c r="E4031">
        <f t="shared" si="124"/>
        <v>0.72404433729093698</v>
      </c>
      <c r="F4031">
        <f t="shared" si="125"/>
        <v>0.30846253229974158</v>
      </c>
    </row>
    <row r="4032" spans="1:6" x14ac:dyDescent="0.25">
      <c r="A4032">
        <v>65116</v>
      </c>
      <c r="B4032">
        <v>64936</v>
      </c>
      <c r="C4032">
        <f>IF(A4032&gt;60000,(A4032-65535),A4032)</f>
        <v>-419</v>
      </c>
      <c r="D4032">
        <f>IF(B4032&gt;60000,(B4032-65535),B4032)</f>
        <v>-599</v>
      </c>
      <c r="E4032">
        <f t="shared" si="124"/>
        <v>4.5738862227841821</v>
      </c>
      <c r="F4032">
        <f t="shared" si="125"/>
        <v>-0.97061841504009305</v>
      </c>
    </row>
    <row r="4033" spans="1:6" x14ac:dyDescent="0.25">
      <c r="A4033">
        <v>65116</v>
      </c>
      <c r="B4033">
        <v>0</v>
      </c>
      <c r="C4033">
        <f>IF(A4033&gt;60000,(A4033-65535),A4033)</f>
        <v>-419</v>
      </c>
      <c r="D4033">
        <f>IF(B4033&gt;60000,(B4033-65535),B4033)</f>
        <v>0</v>
      </c>
      <c r="E4033">
        <f t="shared" si="124"/>
        <v>4.5738862227841821</v>
      </c>
      <c r="F4033">
        <f t="shared" si="125"/>
        <v>0.30846253229974158</v>
      </c>
    </row>
    <row r="4034" spans="1:6" x14ac:dyDescent="0.25">
      <c r="A4034">
        <v>65116</v>
      </c>
      <c r="B4034">
        <v>0</v>
      </c>
      <c r="C4034">
        <f>IF(A4034&gt;60000,(A4034-65535),A4034)</f>
        <v>-419</v>
      </c>
      <c r="D4034">
        <f>IF(B4034&gt;60000,(B4034-65535),B4034)</f>
        <v>0</v>
      </c>
      <c r="E4034">
        <f t="shared" si="124"/>
        <v>4.5738862227841821</v>
      </c>
      <c r="F4034">
        <f t="shared" si="125"/>
        <v>0.30846253229974158</v>
      </c>
    </row>
    <row r="4035" spans="1:6" x14ac:dyDescent="0.25">
      <c r="A4035">
        <v>65116</v>
      </c>
      <c r="B4035">
        <v>64936</v>
      </c>
      <c r="C4035">
        <f>IF(A4035&gt;60000,(A4035-65535),A4035)</f>
        <v>-419</v>
      </c>
      <c r="D4035">
        <f>IF(B4035&gt;60000,(B4035-65535),B4035)</f>
        <v>-599</v>
      </c>
      <c r="E4035">
        <f t="shared" ref="E4035:E4098" si="126">(5157/((0.396*C4035) + 180))/80.1</f>
        <v>4.5738862227841821</v>
      </c>
      <c r="F4035">
        <f t="shared" ref="F4035:F4098" si="127">(2865/((0.396*D4035) + 180))/51.6</f>
        <v>-0.97061841504009305</v>
      </c>
    </row>
    <row r="4036" spans="1:6" x14ac:dyDescent="0.25">
      <c r="A4036">
        <v>65116</v>
      </c>
      <c r="B4036">
        <v>0</v>
      </c>
      <c r="C4036">
        <f>IF(A4036&gt;60000,(A4036-65535),A4036)</f>
        <v>-419</v>
      </c>
      <c r="D4036">
        <f>IF(B4036&gt;60000,(B4036-65535),B4036)</f>
        <v>0</v>
      </c>
      <c r="E4036">
        <f t="shared" si="126"/>
        <v>4.5738862227841821</v>
      </c>
      <c r="F4036">
        <f t="shared" si="127"/>
        <v>0.30846253229974158</v>
      </c>
    </row>
    <row r="4037" spans="1:6" x14ac:dyDescent="0.25">
      <c r="A4037">
        <v>65284</v>
      </c>
      <c r="B4037">
        <v>0</v>
      </c>
      <c r="C4037">
        <f>IF(A4037&gt;60000,(A4037-65535),A4037)</f>
        <v>-251</v>
      </c>
      <c r="D4037">
        <f>IF(B4037&gt;60000,(B4037-65535),B4037)</f>
        <v>0</v>
      </c>
      <c r="E4037">
        <f t="shared" si="126"/>
        <v>0.79874475797615652</v>
      </c>
      <c r="F4037">
        <f t="shared" si="127"/>
        <v>0.30846253229974158</v>
      </c>
    </row>
    <row r="4038" spans="1:6" x14ac:dyDescent="0.25">
      <c r="A4038">
        <v>65116</v>
      </c>
      <c r="B4038">
        <v>64936</v>
      </c>
      <c r="C4038">
        <f>IF(A4038&gt;60000,(A4038-65535),A4038)</f>
        <v>-419</v>
      </c>
      <c r="D4038">
        <f>IF(B4038&gt;60000,(B4038-65535),B4038)</f>
        <v>-599</v>
      </c>
      <c r="E4038">
        <f t="shared" si="126"/>
        <v>4.5738862227841821</v>
      </c>
      <c r="F4038">
        <f t="shared" si="127"/>
        <v>-0.97061841504009305</v>
      </c>
    </row>
    <row r="4039" spans="1:6" x14ac:dyDescent="0.25">
      <c r="A4039">
        <v>65116</v>
      </c>
      <c r="B4039">
        <v>0</v>
      </c>
      <c r="C4039">
        <f>IF(A4039&gt;60000,(A4039-65535),A4039)</f>
        <v>-419</v>
      </c>
      <c r="D4039">
        <f>IF(B4039&gt;60000,(B4039-65535),B4039)</f>
        <v>0</v>
      </c>
      <c r="E4039">
        <f t="shared" si="126"/>
        <v>4.5738862227841821</v>
      </c>
      <c r="F4039">
        <f t="shared" si="127"/>
        <v>0.30846253229974158</v>
      </c>
    </row>
    <row r="4040" spans="1:6" x14ac:dyDescent="0.25">
      <c r="A4040">
        <v>65116</v>
      </c>
      <c r="B4040">
        <v>65416</v>
      </c>
      <c r="C4040">
        <f>IF(A4040&gt;60000,(A4040-65535),A4040)</f>
        <v>-419</v>
      </c>
      <c r="D4040">
        <f>IF(B4040&gt;60000,(B4040-65535),B4040)</f>
        <v>-119</v>
      </c>
      <c r="E4040">
        <f t="shared" si="126"/>
        <v>4.5738862227841821</v>
      </c>
      <c r="F4040">
        <f t="shared" si="127"/>
        <v>0.41785767041417177</v>
      </c>
    </row>
    <row r="4041" spans="1:6" x14ac:dyDescent="0.25">
      <c r="A4041">
        <v>65116</v>
      </c>
      <c r="B4041">
        <v>64936</v>
      </c>
      <c r="C4041">
        <f>IF(A4041&gt;60000,(A4041-65535),A4041)</f>
        <v>-419</v>
      </c>
      <c r="D4041">
        <f>IF(B4041&gt;60000,(B4041-65535),B4041)</f>
        <v>-599</v>
      </c>
      <c r="E4041">
        <f t="shared" si="126"/>
        <v>4.5738862227841821</v>
      </c>
      <c r="F4041">
        <f t="shared" si="127"/>
        <v>-0.97061841504009305</v>
      </c>
    </row>
    <row r="4042" spans="1:6" x14ac:dyDescent="0.25">
      <c r="A4042">
        <v>65116</v>
      </c>
      <c r="B4042">
        <v>0</v>
      </c>
      <c r="C4042">
        <f>IF(A4042&gt;60000,(A4042-65535),A4042)</f>
        <v>-419</v>
      </c>
      <c r="D4042">
        <f>IF(B4042&gt;60000,(B4042-65535),B4042)</f>
        <v>0</v>
      </c>
      <c r="E4042">
        <f t="shared" si="126"/>
        <v>4.5738862227841821</v>
      </c>
      <c r="F4042">
        <f t="shared" si="127"/>
        <v>0.30846253229974158</v>
      </c>
    </row>
    <row r="4043" spans="1:6" x14ac:dyDescent="0.25">
      <c r="A4043">
        <v>65116</v>
      </c>
      <c r="B4043">
        <v>0</v>
      </c>
      <c r="C4043">
        <f>IF(A4043&gt;60000,(A4043-65535),A4043)</f>
        <v>-419</v>
      </c>
      <c r="D4043">
        <f>IF(B4043&gt;60000,(B4043-65535),B4043)</f>
        <v>0</v>
      </c>
      <c r="E4043">
        <f t="shared" si="126"/>
        <v>4.5738862227841821</v>
      </c>
      <c r="F4043">
        <f t="shared" si="127"/>
        <v>0.30846253229974158</v>
      </c>
    </row>
    <row r="4044" spans="1:6" x14ac:dyDescent="0.25">
      <c r="A4044">
        <v>84</v>
      </c>
      <c r="B4044">
        <v>64936</v>
      </c>
      <c r="C4044">
        <f>IF(A4044&gt;60000,(A4044-65535),A4044)</f>
        <v>84</v>
      </c>
      <c r="D4044">
        <f>IF(B4044&gt;60000,(B4044-65535),B4044)</f>
        <v>-599</v>
      </c>
      <c r="E4044">
        <f t="shared" si="126"/>
        <v>0.3018888442114474</v>
      </c>
      <c r="F4044">
        <f t="shared" si="127"/>
        <v>-0.97061841504009305</v>
      </c>
    </row>
    <row r="4045" spans="1:6" x14ac:dyDescent="0.25">
      <c r="A4045">
        <v>65116</v>
      </c>
      <c r="B4045">
        <v>0</v>
      </c>
      <c r="C4045">
        <f>IF(A4045&gt;60000,(A4045-65535),A4045)</f>
        <v>-419</v>
      </c>
      <c r="D4045">
        <f>IF(B4045&gt;60000,(B4045-65535),B4045)</f>
        <v>0</v>
      </c>
      <c r="E4045">
        <f t="shared" si="126"/>
        <v>4.5738862227841821</v>
      </c>
      <c r="F4045">
        <f t="shared" si="127"/>
        <v>0.30846253229974158</v>
      </c>
    </row>
    <row r="4046" spans="1:6" x14ac:dyDescent="0.25">
      <c r="A4046">
        <v>65116</v>
      </c>
      <c r="B4046">
        <v>0</v>
      </c>
      <c r="C4046">
        <f>IF(A4046&gt;60000,(A4046-65535),A4046)</f>
        <v>-419</v>
      </c>
      <c r="D4046">
        <f>IF(B4046&gt;60000,(B4046-65535),B4046)</f>
        <v>0</v>
      </c>
      <c r="E4046">
        <f t="shared" si="126"/>
        <v>4.5738862227841821</v>
      </c>
      <c r="F4046">
        <f t="shared" si="127"/>
        <v>0.30846253229974158</v>
      </c>
    </row>
    <row r="4047" spans="1:6" x14ac:dyDescent="0.25">
      <c r="A4047">
        <v>105</v>
      </c>
      <c r="B4047">
        <v>64936</v>
      </c>
      <c r="C4047">
        <f>IF(A4047&gt;60000,(A4047-65535),A4047)</f>
        <v>105</v>
      </c>
      <c r="D4047">
        <f>IF(B4047&gt;60000,(B4047-65535),B4047)</f>
        <v>-599</v>
      </c>
      <c r="E4047">
        <f t="shared" si="126"/>
        <v>0.29055881610213069</v>
      </c>
      <c r="F4047">
        <f t="shared" si="127"/>
        <v>-0.97061841504009305</v>
      </c>
    </row>
    <row r="4048" spans="1:6" x14ac:dyDescent="0.25">
      <c r="A4048">
        <v>65116</v>
      </c>
      <c r="B4048">
        <v>65116</v>
      </c>
      <c r="C4048">
        <f>IF(A4048&gt;60000,(A4048-65535),A4048)</f>
        <v>-419</v>
      </c>
      <c r="D4048">
        <f>IF(B4048&gt;60000,(B4048-65535),B4048)</f>
        <v>-419</v>
      </c>
      <c r="E4048">
        <f t="shared" si="126"/>
        <v>4.5738862227841821</v>
      </c>
      <c r="F4048">
        <f t="shared" si="127"/>
        <v>3.944533661122017</v>
      </c>
    </row>
    <row r="4049" spans="1:6" x14ac:dyDescent="0.25">
      <c r="A4049">
        <v>65116</v>
      </c>
      <c r="B4049">
        <v>0</v>
      </c>
      <c r="C4049">
        <f>IF(A4049&gt;60000,(A4049-65535),A4049)</f>
        <v>-419</v>
      </c>
      <c r="D4049">
        <f>IF(B4049&gt;60000,(B4049-65535),B4049)</f>
        <v>0</v>
      </c>
      <c r="E4049">
        <f t="shared" si="126"/>
        <v>4.5738862227841821</v>
      </c>
      <c r="F4049">
        <f t="shared" si="127"/>
        <v>0.30846253229974158</v>
      </c>
    </row>
    <row r="4050" spans="1:6" x14ac:dyDescent="0.25">
      <c r="A4050">
        <v>65116</v>
      </c>
      <c r="B4050">
        <v>65386</v>
      </c>
      <c r="C4050">
        <f>IF(A4050&gt;60000,(A4050-65535),A4050)</f>
        <v>-419</v>
      </c>
      <c r="D4050">
        <f>IF(B4050&gt;60000,(B4050-65535),B4050)</f>
        <v>-149</v>
      </c>
      <c r="E4050">
        <f t="shared" si="126"/>
        <v>4.5738862227841821</v>
      </c>
      <c r="F4050">
        <f t="shared" si="127"/>
        <v>0.45888505251374834</v>
      </c>
    </row>
    <row r="4051" spans="1:6" x14ac:dyDescent="0.25">
      <c r="A4051">
        <v>420</v>
      </c>
      <c r="B4051">
        <v>600</v>
      </c>
      <c r="C4051">
        <f>IF(A4051&gt;60000,(A4051-65535),A4051)</f>
        <v>420</v>
      </c>
      <c r="D4051">
        <f>IF(B4051&gt;60000,(B4051-65535),B4051)</f>
        <v>600</v>
      </c>
      <c r="E4051">
        <f t="shared" si="126"/>
        <v>0.18590327579091623</v>
      </c>
      <c r="F4051">
        <f t="shared" si="127"/>
        <v>0.13295798806023346</v>
      </c>
    </row>
    <row r="4052" spans="1:6" x14ac:dyDescent="0.25">
      <c r="A4052">
        <v>420</v>
      </c>
      <c r="B4052">
        <v>600</v>
      </c>
      <c r="C4052">
        <f>IF(A4052&gt;60000,(A4052-65535),A4052)</f>
        <v>420</v>
      </c>
      <c r="D4052">
        <f>IF(B4052&gt;60000,(B4052-65535),B4052)</f>
        <v>600</v>
      </c>
      <c r="E4052">
        <f t="shared" si="126"/>
        <v>0.18590327579091623</v>
      </c>
      <c r="F4052">
        <f t="shared" si="127"/>
        <v>0.13295798806023346</v>
      </c>
    </row>
    <row r="4053" spans="1:6" x14ac:dyDescent="0.25">
      <c r="A4053">
        <v>420</v>
      </c>
      <c r="B4053">
        <v>600</v>
      </c>
      <c r="C4053">
        <f>IF(A4053&gt;60000,(A4053-65535),A4053)</f>
        <v>420</v>
      </c>
      <c r="D4053">
        <f>IF(B4053&gt;60000,(B4053-65535),B4053)</f>
        <v>600</v>
      </c>
      <c r="E4053">
        <f t="shared" si="126"/>
        <v>0.18590327579091623</v>
      </c>
      <c r="F4053">
        <f t="shared" si="127"/>
        <v>0.13295798806023346</v>
      </c>
    </row>
    <row r="4054" spans="1:6" x14ac:dyDescent="0.25">
      <c r="A4054">
        <v>420</v>
      </c>
      <c r="B4054">
        <v>600</v>
      </c>
      <c r="C4054">
        <f>IF(A4054&gt;60000,(A4054-65535),A4054)</f>
        <v>420</v>
      </c>
      <c r="D4054">
        <f>IF(B4054&gt;60000,(B4054-65535),B4054)</f>
        <v>600</v>
      </c>
      <c r="E4054">
        <f t="shared" si="126"/>
        <v>0.18590327579091623</v>
      </c>
      <c r="F4054">
        <f t="shared" si="127"/>
        <v>0.13295798806023346</v>
      </c>
    </row>
    <row r="4055" spans="1:6" x14ac:dyDescent="0.25">
      <c r="A4055">
        <v>420</v>
      </c>
      <c r="B4055">
        <v>600</v>
      </c>
      <c r="C4055">
        <f>IF(A4055&gt;60000,(A4055-65535),A4055)</f>
        <v>420</v>
      </c>
      <c r="D4055">
        <f>IF(B4055&gt;60000,(B4055-65535),B4055)</f>
        <v>600</v>
      </c>
      <c r="E4055">
        <f t="shared" si="126"/>
        <v>0.18590327579091623</v>
      </c>
      <c r="F4055">
        <f t="shared" si="127"/>
        <v>0.13295798806023346</v>
      </c>
    </row>
    <row r="4056" spans="1:6" x14ac:dyDescent="0.25">
      <c r="A4056">
        <v>420</v>
      </c>
      <c r="B4056">
        <v>600</v>
      </c>
      <c r="C4056">
        <f>IF(A4056&gt;60000,(A4056-65535),A4056)</f>
        <v>420</v>
      </c>
      <c r="D4056">
        <f>IF(B4056&gt;60000,(B4056-65535),B4056)</f>
        <v>600</v>
      </c>
      <c r="E4056">
        <f t="shared" si="126"/>
        <v>0.18590327579091623</v>
      </c>
      <c r="F4056">
        <f t="shared" si="127"/>
        <v>0.13295798806023346</v>
      </c>
    </row>
    <row r="4057" spans="1:6" x14ac:dyDescent="0.25">
      <c r="A4057">
        <v>420</v>
      </c>
      <c r="B4057">
        <v>600</v>
      </c>
      <c r="C4057">
        <f>IF(A4057&gt;60000,(A4057-65535),A4057)</f>
        <v>420</v>
      </c>
      <c r="D4057">
        <f>IF(B4057&gt;60000,(B4057-65535),B4057)</f>
        <v>600</v>
      </c>
      <c r="E4057">
        <f t="shared" si="126"/>
        <v>0.18590327579091623</v>
      </c>
      <c r="F4057">
        <f t="shared" si="127"/>
        <v>0.13295798806023346</v>
      </c>
    </row>
    <row r="4058" spans="1:6" x14ac:dyDescent="0.25">
      <c r="A4058">
        <v>420</v>
      </c>
      <c r="B4058">
        <v>0</v>
      </c>
      <c r="C4058">
        <f>IF(A4058&gt;60000,(A4058-65535),A4058)</f>
        <v>420</v>
      </c>
      <c r="D4058">
        <f>IF(B4058&gt;60000,(B4058-65535),B4058)</f>
        <v>0</v>
      </c>
      <c r="E4058">
        <f t="shared" si="126"/>
        <v>0.18590327579091623</v>
      </c>
      <c r="F4058">
        <f t="shared" si="127"/>
        <v>0.30846253229974158</v>
      </c>
    </row>
    <row r="4059" spans="1:6" x14ac:dyDescent="0.25">
      <c r="A4059">
        <v>420</v>
      </c>
      <c r="B4059">
        <v>64936</v>
      </c>
      <c r="C4059">
        <f>IF(A4059&gt;60000,(A4059-65535),A4059)</f>
        <v>420</v>
      </c>
      <c r="D4059">
        <f>IF(B4059&gt;60000,(B4059-65535),B4059)</f>
        <v>-599</v>
      </c>
      <c r="E4059">
        <f t="shared" si="126"/>
        <v>0.18590327579091623</v>
      </c>
      <c r="F4059">
        <f t="shared" si="127"/>
        <v>-0.97061841504009305</v>
      </c>
    </row>
    <row r="4060" spans="1:6" x14ac:dyDescent="0.25">
      <c r="A4060">
        <v>420</v>
      </c>
      <c r="B4060">
        <v>60</v>
      </c>
      <c r="C4060">
        <f>IF(A4060&gt;60000,(A4060-65535),A4060)</f>
        <v>420</v>
      </c>
      <c r="D4060">
        <f>IF(B4060&gt;60000,(B4060-65535),B4060)</f>
        <v>60</v>
      </c>
      <c r="E4060">
        <f t="shared" si="126"/>
        <v>0.18590327579091623</v>
      </c>
      <c r="F4060">
        <f t="shared" si="127"/>
        <v>0.27249340309164455</v>
      </c>
    </row>
    <row r="4061" spans="1:6" x14ac:dyDescent="0.25">
      <c r="A4061">
        <v>420</v>
      </c>
      <c r="B4061">
        <v>65446</v>
      </c>
      <c r="C4061">
        <f>IF(A4061&gt;60000,(A4061-65535),A4061)</f>
        <v>420</v>
      </c>
      <c r="D4061">
        <f>IF(B4061&gt;60000,(B4061-65535),B4061)</f>
        <v>-89</v>
      </c>
      <c r="E4061">
        <f t="shared" si="126"/>
        <v>0.18590327579091623</v>
      </c>
      <c r="F4061">
        <f t="shared" si="127"/>
        <v>0.38356445200166822</v>
      </c>
    </row>
    <row r="4062" spans="1:6" x14ac:dyDescent="0.25">
      <c r="A4062">
        <v>420</v>
      </c>
      <c r="B4062">
        <v>65506</v>
      </c>
      <c r="C4062">
        <f>IF(A4062&gt;60000,(A4062-65535),A4062)</f>
        <v>420</v>
      </c>
      <c r="D4062">
        <f>IF(B4062&gt;60000,(B4062-65535),B4062)</f>
        <v>-29</v>
      </c>
      <c r="E4062">
        <f t="shared" si="126"/>
        <v>0.18590327579091623</v>
      </c>
      <c r="F4062">
        <f t="shared" si="127"/>
        <v>0.32948358502429143</v>
      </c>
    </row>
    <row r="4063" spans="1:6" x14ac:dyDescent="0.25">
      <c r="A4063">
        <v>420</v>
      </c>
      <c r="B4063">
        <v>0</v>
      </c>
      <c r="C4063">
        <f>IF(A4063&gt;60000,(A4063-65535),A4063)</f>
        <v>420</v>
      </c>
      <c r="D4063">
        <f>IF(B4063&gt;60000,(B4063-65535),B4063)</f>
        <v>0</v>
      </c>
      <c r="E4063">
        <f t="shared" si="126"/>
        <v>0.18590327579091623</v>
      </c>
      <c r="F4063">
        <f t="shared" si="127"/>
        <v>0.30846253229974158</v>
      </c>
    </row>
    <row r="4064" spans="1:6" x14ac:dyDescent="0.25">
      <c r="A4064">
        <v>420</v>
      </c>
      <c r="B4064">
        <v>65446</v>
      </c>
      <c r="C4064">
        <f>IF(A4064&gt;60000,(A4064-65535),A4064)</f>
        <v>420</v>
      </c>
      <c r="D4064">
        <f>IF(B4064&gt;60000,(B4064-65535),B4064)</f>
        <v>-89</v>
      </c>
      <c r="E4064">
        <f t="shared" si="126"/>
        <v>0.18590327579091623</v>
      </c>
      <c r="F4064">
        <f t="shared" si="127"/>
        <v>0.38356445200166822</v>
      </c>
    </row>
    <row r="4065" spans="1:6" x14ac:dyDescent="0.25">
      <c r="A4065">
        <v>420</v>
      </c>
      <c r="B4065">
        <v>65476</v>
      </c>
      <c r="C4065">
        <f>IF(A4065&gt;60000,(A4065-65535),A4065)</f>
        <v>420</v>
      </c>
      <c r="D4065">
        <f>IF(B4065&gt;60000,(B4065-65535),B4065)</f>
        <v>-59</v>
      </c>
      <c r="E4065">
        <f t="shared" si="126"/>
        <v>0.18590327579091623</v>
      </c>
      <c r="F4065">
        <f t="shared" si="127"/>
        <v>0.35447314674757707</v>
      </c>
    </row>
    <row r="4066" spans="1:6" x14ac:dyDescent="0.25">
      <c r="A4066">
        <v>420</v>
      </c>
      <c r="B4066">
        <v>65476</v>
      </c>
      <c r="C4066">
        <f>IF(A4066&gt;60000,(A4066-65535),A4066)</f>
        <v>420</v>
      </c>
      <c r="D4066">
        <f>IF(B4066&gt;60000,(B4066-65535),B4066)</f>
        <v>-59</v>
      </c>
      <c r="E4066">
        <f t="shared" si="126"/>
        <v>0.18590327579091623</v>
      </c>
      <c r="F4066">
        <f t="shared" si="127"/>
        <v>0.35447314674757707</v>
      </c>
    </row>
    <row r="4067" spans="1:6" x14ac:dyDescent="0.25">
      <c r="A4067">
        <v>420</v>
      </c>
      <c r="B4067">
        <v>65476</v>
      </c>
      <c r="C4067">
        <f>IF(A4067&gt;60000,(A4067-65535),A4067)</f>
        <v>420</v>
      </c>
      <c r="D4067">
        <f>IF(B4067&gt;60000,(B4067-65535),B4067)</f>
        <v>-59</v>
      </c>
      <c r="E4067">
        <f t="shared" si="126"/>
        <v>0.18590327579091623</v>
      </c>
      <c r="F4067">
        <f t="shared" si="127"/>
        <v>0.35447314674757707</v>
      </c>
    </row>
    <row r="4068" spans="1:6" x14ac:dyDescent="0.25">
      <c r="A4068">
        <v>420</v>
      </c>
      <c r="B4068">
        <v>65416</v>
      </c>
      <c r="C4068">
        <f>IF(A4068&gt;60000,(A4068-65535),A4068)</f>
        <v>420</v>
      </c>
      <c r="D4068">
        <f>IF(B4068&gt;60000,(B4068-65535),B4068)</f>
        <v>-119</v>
      </c>
      <c r="E4068">
        <f t="shared" si="126"/>
        <v>0.18590327579091623</v>
      </c>
      <c r="F4068">
        <f t="shared" si="127"/>
        <v>0.41785767041417177</v>
      </c>
    </row>
    <row r="4069" spans="1:6" x14ac:dyDescent="0.25">
      <c r="A4069">
        <v>420</v>
      </c>
      <c r="B4069">
        <v>65506</v>
      </c>
      <c r="C4069">
        <f>IF(A4069&gt;60000,(A4069-65535),A4069)</f>
        <v>420</v>
      </c>
      <c r="D4069">
        <f>IF(B4069&gt;60000,(B4069-65535),B4069)</f>
        <v>-29</v>
      </c>
      <c r="E4069">
        <f t="shared" si="126"/>
        <v>0.18590327579091623</v>
      </c>
      <c r="F4069">
        <f t="shared" si="127"/>
        <v>0.32948358502429143</v>
      </c>
    </row>
    <row r="4070" spans="1:6" x14ac:dyDescent="0.25">
      <c r="A4070">
        <v>420</v>
      </c>
      <c r="B4070">
        <v>0</v>
      </c>
      <c r="C4070">
        <f>IF(A4070&gt;60000,(A4070-65535),A4070)</f>
        <v>420</v>
      </c>
      <c r="D4070">
        <f>IF(B4070&gt;60000,(B4070-65535),B4070)</f>
        <v>0</v>
      </c>
      <c r="E4070">
        <f t="shared" si="126"/>
        <v>0.18590327579091623</v>
      </c>
      <c r="F4070">
        <f t="shared" si="127"/>
        <v>0.30846253229974158</v>
      </c>
    </row>
    <row r="4071" spans="1:6" x14ac:dyDescent="0.25">
      <c r="A4071">
        <v>420</v>
      </c>
      <c r="B4071">
        <v>65506</v>
      </c>
      <c r="C4071">
        <f>IF(A4071&gt;60000,(A4071-65535),A4071)</f>
        <v>420</v>
      </c>
      <c r="D4071">
        <f>IF(B4071&gt;60000,(B4071-65535),B4071)</f>
        <v>-29</v>
      </c>
      <c r="E4071">
        <f t="shared" si="126"/>
        <v>0.18590327579091623</v>
      </c>
      <c r="F4071">
        <f t="shared" si="127"/>
        <v>0.32948358502429143</v>
      </c>
    </row>
    <row r="4072" spans="1:6" x14ac:dyDescent="0.25">
      <c r="A4072">
        <v>420</v>
      </c>
      <c r="B4072">
        <v>65506</v>
      </c>
      <c r="C4072">
        <f>IF(A4072&gt;60000,(A4072-65535),A4072)</f>
        <v>420</v>
      </c>
      <c r="D4072">
        <f>IF(B4072&gt;60000,(B4072-65535),B4072)</f>
        <v>-29</v>
      </c>
      <c r="E4072">
        <f t="shared" si="126"/>
        <v>0.18590327579091623</v>
      </c>
      <c r="F4072">
        <f t="shared" si="127"/>
        <v>0.32948358502429143</v>
      </c>
    </row>
    <row r="4073" spans="1:6" x14ac:dyDescent="0.25">
      <c r="A4073">
        <v>65179</v>
      </c>
      <c r="B4073">
        <v>65356</v>
      </c>
      <c r="C4073">
        <f>IF(A4073&gt;60000,(A4073-65535),A4073)</f>
        <v>-356</v>
      </c>
      <c r="D4073">
        <f>IF(B4073&gt;60000,(B4073-65535),B4073)</f>
        <v>-179</v>
      </c>
      <c r="E4073">
        <f t="shared" si="126"/>
        <v>1.6498058239009357</v>
      </c>
      <c r="F4073">
        <f t="shared" si="127"/>
        <v>0.50884614368152692</v>
      </c>
    </row>
    <row r="4074" spans="1:6" x14ac:dyDescent="0.25">
      <c r="A4074">
        <v>126</v>
      </c>
      <c r="B4074">
        <v>65356</v>
      </c>
      <c r="C4074">
        <f>IF(A4074&gt;60000,(A4074-65535),A4074)</f>
        <v>126</v>
      </c>
      <c r="D4074">
        <f>IF(B4074&gt;60000,(B4074-65535),B4074)</f>
        <v>-179</v>
      </c>
      <c r="E4074">
        <f t="shared" si="126"/>
        <v>0.28004846744575856</v>
      </c>
      <c r="F4074">
        <f t="shared" si="127"/>
        <v>0.50884614368152692</v>
      </c>
    </row>
    <row r="4075" spans="1:6" x14ac:dyDescent="0.25">
      <c r="A4075">
        <v>65431</v>
      </c>
      <c r="B4075">
        <v>65356</v>
      </c>
      <c r="C4075">
        <f>IF(A4075&gt;60000,(A4075-65535),A4075)</f>
        <v>-104</v>
      </c>
      <c r="D4075">
        <f>IF(B4075&gt;60000,(B4075-65535),B4075)</f>
        <v>-179</v>
      </c>
      <c r="E4075">
        <f t="shared" si="126"/>
        <v>0.46379396086841657</v>
      </c>
      <c r="F4075">
        <f t="shared" si="127"/>
        <v>0.50884614368152692</v>
      </c>
    </row>
    <row r="4076" spans="1:6" x14ac:dyDescent="0.25">
      <c r="A4076">
        <v>65431</v>
      </c>
      <c r="B4076">
        <v>65356</v>
      </c>
      <c r="C4076">
        <f>IF(A4076&gt;60000,(A4076-65535),A4076)</f>
        <v>-104</v>
      </c>
      <c r="D4076">
        <f>IF(B4076&gt;60000,(B4076-65535),B4076)</f>
        <v>-179</v>
      </c>
      <c r="E4076">
        <f t="shared" si="126"/>
        <v>0.46379396086841657</v>
      </c>
      <c r="F4076">
        <f t="shared" si="127"/>
        <v>0.50884614368152692</v>
      </c>
    </row>
    <row r="4077" spans="1:6" x14ac:dyDescent="0.25">
      <c r="A4077">
        <v>65431</v>
      </c>
      <c r="B4077">
        <v>65356</v>
      </c>
      <c r="C4077">
        <f>IF(A4077&gt;60000,(A4077-65535),A4077)</f>
        <v>-104</v>
      </c>
      <c r="D4077">
        <f>IF(B4077&gt;60000,(B4077-65535),B4077)</f>
        <v>-179</v>
      </c>
      <c r="E4077">
        <f t="shared" si="126"/>
        <v>0.46379396086841657</v>
      </c>
      <c r="F4077">
        <f t="shared" si="127"/>
        <v>0.50884614368152692</v>
      </c>
    </row>
    <row r="4078" spans="1:6" x14ac:dyDescent="0.25">
      <c r="A4078">
        <v>65431</v>
      </c>
      <c r="B4078">
        <v>65356</v>
      </c>
      <c r="C4078">
        <f>IF(A4078&gt;60000,(A4078-65535),A4078)</f>
        <v>-104</v>
      </c>
      <c r="D4078">
        <f>IF(B4078&gt;60000,(B4078-65535),B4078)</f>
        <v>-179</v>
      </c>
      <c r="E4078">
        <f t="shared" si="126"/>
        <v>0.46379396086841657</v>
      </c>
      <c r="F4078">
        <f t="shared" si="127"/>
        <v>0.50884614368152692</v>
      </c>
    </row>
    <row r="4079" spans="1:6" x14ac:dyDescent="0.25">
      <c r="A4079">
        <v>65431</v>
      </c>
      <c r="B4079">
        <v>65356</v>
      </c>
      <c r="C4079">
        <f>IF(A4079&gt;60000,(A4079-65535),A4079)</f>
        <v>-104</v>
      </c>
      <c r="D4079">
        <f>IF(B4079&gt;60000,(B4079-65535),B4079)</f>
        <v>-179</v>
      </c>
      <c r="E4079">
        <f t="shared" si="126"/>
        <v>0.46379396086841657</v>
      </c>
      <c r="F4079">
        <f t="shared" si="127"/>
        <v>0.50884614368152692</v>
      </c>
    </row>
    <row r="4080" spans="1:6" x14ac:dyDescent="0.25">
      <c r="A4080">
        <v>65431</v>
      </c>
      <c r="B4080">
        <v>65356</v>
      </c>
      <c r="C4080">
        <f>IF(A4080&gt;60000,(A4080-65535),A4080)</f>
        <v>-104</v>
      </c>
      <c r="D4080">
        <f>IF(B4080&gt;60000,(B4080-65535),B4080)</f>
        <v>-179</v>
      </c>
      <c r="E4080">
        <f t="shared" si="126"/>
        <v>0.46379396086841657</v>
      </c>
      <c r="F4080">
        <f t="shared" si="127"/>
        <v>0.50884614368152692</v>
      </c>
    </row>
    <row r="4081" spans="1:6" x14ac:dyDescent="0.25">
      <c r="A4081">
        <v>65431</v>
      </c>
      <c r="B4081">
        <v>65356</v>
      </c>
      <c r="C4081">
        <f>IF(A4081&gt;60000,(A4081-65535),A4081)</f>
        <v>-104</v>
      </c>
      <c r="D4081">
        <f>IF(B4081&gt;60000,(B4081-65535),B4081)</f>
        <v>-179</v>
      </c>
      <c r="E4081">
        <f t="shared" si="126"/>
        <v>0.46379396086841657</v>
      </c>
      <c r="F4081">
        <f t="shared" si="127"/>
        <v>0.50884614368152692</v>
      </c>
    </row>
    <row r="4082" spans="1:6" x14ac:dyDescent="0.25">
      <c r="A4082">
        <v>65431</v>
      </c>
      <c r="B4082">
        <v>65356</v>
      </c>
      <c r="C4082">
        <f>IF(A4082&gt;60000,(A4082-65535),A4082)</f>
        <v>-104</v>
      </c>
      <c r="D4082">
        <f>IF(B4082&gt;60000,(B4082-65535),B4082)</f>
        <v>-179</v>
      </c>
      <c r="E4082">
        <f t="shared" si="126"/>
        <v>0.46379396086841657</v>
      </c>
      <c r="F4082">
        <f t="shared" si="127"/>
        <v>0.50884614368152692</v>
      </c>
    </row>
    <row r="4083" spans="1:6" x14ac:dyDescent="0.25">
      <c r="A4083">
        <v>65431</v>
      </c>
      <c r="B4083">
        <v>65356</v>
      </c>
      <c r="C4083">
        <f>IF(A4083&gt;60000,(A4083-65535),A4083)</f>
        <v>-104</v>
      </c>
      <c r="D4083">
        <f>IF(B4083&gt;60000,(B4083-65535),B4083)</f>
        <v>-179</v>
      </c>
      <c r="E4083">
        <f t="shared" si="126"/>
        <v>0.46379396086841657</v>
      </c>
      <c r="F4083">
        <f t="shared" si="127"/>
        <v>0.50884614368152692</v>
      </c>
    </row>
    <row r="4084" spans="1:6" x14ac:dyDescent="0.25">
      <c r="A4084">
        <v>65431</v>
      </c>
      <c r="B4084">
        <v>65356</v>
      </c>
      <c r="C4084">
        <f>IF(A4084&gt;60000,(A4084-65535),A4084)</f>
        <v>-104</v>
      </c>
      <c r="D4084">
        <f>IF(B4084&gt;60000,(B4084-65535),B4084)</f>
        <v>-179</v>
      </c>
      <c r="E4084">
        <f t="shared" si="126"/>
        <v>0.46379396086841657</v>
      </c>
      <c r="F4084">
        <f t="shared" si="127"/>
        <v>0.50884614368152692</v>
      </c>
    </row>
    <row r="4085" spans="1:6" x14ac:dyDescent="0.25">
      <c r="A4085">
        <v>65431</v>
      </c>
      <c r="B4085">
        <v>65356</v>
      </c>
      <c r="C4085">
        <f>IF(A4085&gt;60000,(A4085-65535),A4085)</f>
        <v>-104</v>
      </c>
      <c r="D4085">
        <f>IF(B4085&gt;60000,(B4085-65535),B4085)</f>
        <v>-179</v>
      </c>
      <c r="E4085">
        <f t="shared" si="126"/>
        <v>0.46379396086841657</v>
      </c>
      <c r="F4085">
        <f t="shared" si="127"/>
        <v>0.50884614368152692</v>
      </c>
    </row>
    <row r="4086" spans="1:6" x14ac:dyDescent="0.25">
      <c r="A4086">
        <v>65431</v>
      </c>
      <c r="B4086">
        <v>65356</v>
      </c>
      <c r="C4086">
        <f>IF(A4086&gt;60000,(A4086-65535),A4086)</f>
        <v>-104</v>
      </c>
      <c r="D4086">
        <f>IF(B4086&gt;60000,(B4086-65535),B4086)</f>
        <v>-179</v>
      </c>
      <c r="E4086">
        <f t="shared" si="126"/>
        <v>0.46379396086841657</v>
      </c>
      <c r="F4086">
        <f t="shared" si="127"/>
        <v>0.50884614368152692</v>
      </c>
    </row>
    <row r="4087" spans="1:6" x14ac:dyDescent="0.25">
      <c r="A4087">
        <v>65431</v>
      </c>
      <c r="B4087">
        <v>65356</v>
      </c>
      <c r="C4087">
        <f>IF(A4087&gt;60000,(A4087-65535),A4087)</f>
        <v>-104</v>
      </c>
      <c r="D4087">
        <f>IF(B4087&gt;60000,(B4087-65535),B4087)</f>
        <v>-179</v>
      </c>
      <c r="E4087">
        <f t="shared" si="126"/>
        <v>0.46379396086841657</v>
      </c>
      <c r="F4087">
        <f t="shared" si="127"/>
        <v>0.50884614368152692</v>
      </c>
    </row>
    <row r="4088" spans="1:6" x14ac:dyDescent="0.25">
      <c r="A4088">
        <v>65431</v>
      </c>
      <c r="B4088">
        <v>65356</v>
      </c>
      <c r="C4088">
        <f>IF(A4088&gt;60000,(A4088-65535),A4088)</f>
        <v>-104</v>
      </c>
      <c r="D4088">
        <f>IF(B4088&gt;60000,(B4088-65535),B4088)</f>
        <v>-179</v>
      </c>
      <c r="E4088">
        <f t="shared" si="126"/>
        <v>0.46379396086841657</v>
      </c>
      <c r="F4088">
        <f t="shared" si="127"/>
        <v>0.50884614368152692</v>
      </c>
    </row>
    <row r="4089" spans="1:6" x14ac:dyDescent="0.25">
      <c r="A4089">
        <v>65431</v>
      </c>
      <c r="B4089">
        <v>65356</v>
      </c>
      <c r="C4089">
        <f>IF(A4089&gt;60000,(A4089-65535),A4089)</f>
        <v>-104</v>
      </c>
      <c r="D4089">
        <f>IF(B4089&gt;60000,(B4089-65535),B4089)</f>
        <v>-179</v>
      </c>
      <c r="E4089">
        <f t="shared" si="126"/>
        <v>0.46379396086841657</v>
      </c>
      <c r="F4089">
        <f t="shared" si="127"/>
        <v>0.50884614368152692</v>
      </c>
    </row>
    <row r="4090" spans="1:6" x14ac:dyDescent="0.25">
      <c r="A4090">
        <v>65431</v>
      </c>
      <c r="B4090">
        <v>65356</v>
      </c>
      <c r="C4090">
        <f>IF(A4090&gt;60000,(A4090-65535),A4090)</f>
        <v>-104</v>
      </c>
      <c r="D4090">
        <f>IF(B4090&gt;60000,(B4090-65535),B4090)</f>
        <v>-179</v>
      </c>
      <c r="E4090">
        <f t="shared" si="126"/>
        <v>0.46379396086841657</v>
      </c>
      <c r="F4090">
        <f t="shared" si="127"/>
        <v>0.50884614368152692</v>
      </c>
    </row>
    <row r="4091" spans="1:6" x14ac:dyDescent="0.25">
      <c r="A4091">
        <v>65431</v>
      </c>
      <c r="B4091">
        <v>65356</v>
      </c>
      <c r="C4091">
        <f>IF(A4091&gt;60000,(A4091-65535),A4091)</f>
        <v>-104</v>
      </c>
      <c r="D4091">
        <f>IF(B4091&gt;60000,(B4091-65535),B4091)</f>
        <v>-179</v>
      </c>
      <c r="E4091">
        <f t="shared" si="126"/>
        <v>0.46379396086841657</v>
      </c>
      <c r="F4091">
        <f t="shared" si="127"/>
        <v>0.50884614368152692</v>
      </c>
    </row>
    <row r="4092" spans="1:6" x14ac:dyDescent="0.25">
      <c r="A4092">
        <v>65431</v>
      </c>
      <c r="B4092">
        <v>65356</v>
      </c>
      <c r="C4092">
        <f>IF(A4092&gt;60000,(A4092-65535),A4092)</f>
        <v>-104</v>
      </c>
      <c r="D4092">
        <f>IF(B4092&gt;60000,(B4092-65535),B4092)</f>
        <v>-179</v>
      </c>
      <c r="E4092">
        <f t="shared" si="126"/>
        <v>0.46379396086841657</v>
      </c>
      <c r="F4092">
        <f t="shared" si="127"/>
        <v>0.50884614368152692</v>
      </c>
    </row>
    <row r="4093" spans="1:6" x14ac:dyDescent="0.25">
      <c r="A4093">
        <v>65431</v>
      </c>
      <c r="B4093">
        <v>65356</v>
      </c>
      <c r="C4093">
        <f>IF(A4093&gt;60000,(A4093-65535),A4093)</f>
        <v>-104</v>
      </c>
      <c r="D4093">
        <f>IF(B4093&gt;60000,(B4093-65535),B4093)</f>
        <v>-179</v>
      </c>
      <c r="E4093">
        <f t="shared" si="126"/>
        <v>0.46379396086841657</v>
      </c>
      <c r="F4093">
        <f t="shared" si="127"/>
        <v>0.50884614368152692</v>
      </c>
    </row>
    <row r="4094" spans="1:6" x14ac:dyDescent="0.25">
      <c r="A4094">
        <v>65431</v>
      </c>
      <c r="B4094">
        <v>65356</v>
      </c>
      <c r="C4094">
        <f>IF(A4094&gt;60000,(A4094-65535),A4094)</f>
        <v>-104</v>
      </c>
      <c r="D4094">
        <f>IF(B4094&gt;60000,(B4094-65535),B4094)</f>
        <v>-179</v>
      </c>
      <c r="E4094">
        <f t="shared" si="126"/>
        <v>0.46379396086841657</v>
      </c>
      <c r="F4094">
        <f t="shared" si="127"/>
        <v>0.50884614368152692</v>
      </c>
    </row>
    <row r="4095" spans="1:6" x14ac:dyDescent="0.25">
      <c r="A4095">
        <v>65431</v>
      </c>
      <c r="B4095">
        <v>65356</v>
      </c>
      <c r="C4095">
        <f>IF(A4095&gt;60000,(A4095-65535),A4095)</f>
        <v>-104</v>
      </c>
      <c r="D4095">
        <f>IF(B4095&gt;60000,(B4095-65535),B4095)</f>
        <v>-179</v>
      </c>
      <c r="E4095">
        <f t="shared" si="126"/>
        <v>0.46379396086841657</v>
      </c>
      <c r="F4095">
        <f t="shared" si="127"/>
        <v>0.50884614368152692</v>
      </c>
    </row>
    <row r="4096" spans="1:6" x14ac:dyDescent="0.25">
      <c r="A4096">
        <v>65431</v>
      </c>
      <c r="B4096">
        <v>65356</v>
      </c>
      <c r="C4096">
        <f>IF(A4096&gt;60000,(A4096-65535),A4096)</f>
        <v>-104</v>
      </c>
      <c r="D4096">
        <f>IF(B4096&gt;60000,(B4096-65535),B4096)</f>
        <v>-179</v>
      </c>
      <c r="E4096">
        <f t="shared" si="126"/>
        <v>0.46379396086841657</v>
      </c>
      <c r="F4096">
        <f t="shared" si="127"/>
        <v>0.50884614368152692</v>
      </c>
    </row>
    <row r="4097" spans="1:6" x14ac:dyDescent="0.25">
      <c r="A4097">
        <v>65431</v>
      </c>
      <c r="B4097">
        <v>65356</v>
      </c>
      <c r="C4097">
        <f>IF(A4097&gt;60000,(A4097-65535),A4097)</f>
        <v>-104</v>
      </c>
      <c r="D4097">
        <f>IF(B4097&gt;60000,(B4097-65535),B4097)</f>
        <v>-179</v>
      </c>
      <c r="E4097">
        <f t="shared" si="126"/>
        <v>0.46379396086841657</v>
      </c>
      <c r="F4097">
        <f t="shared" si="127"/>
        <v>0.50884614368152692</v>
      </c>
    </row>
    <row r="4098" spans="1:6" x14ac:dyDescent="0.25">
      <c r="A4098">
        <v>65431</v>
      </c>
      <c r="B4098">
        <v>65356</v>
      </c>
      <c r="C4098">
        <f>IF(A4098&gt;60000,(A4098-65535),A4098)</f>
        <v>-104</v>
      </c>
      <c r="D4098">
        <f>IF(B4098&gt;60000,(B4098-65535),B4098)</f>
        <v>-179</v>
      </c>
      <c r="E4098">
        <f t="shared" si="126"/>
        <v>0.46379396086841657</v>
      </c>
      <c r="F4098">
        <f t="shared" si="127"/>
        <v>0.50884614368152692</v>
      </c>
    </row>
    <row r="4099" spans="1:6" x14ac:dyDescent="0.25">
      <c r="A4099">
        <v>65431</v>
      </c>
      <c r="B4099">
        <v>65356</v>
      </c>
      <c r="C4099">
        <f>IF(A4099&gt;60000,(A4099-65535),A4099)</f>
        <v>-104</v>
      </c>
      <c r="D4099">
        <f>IF(B4099&gt;60000,(B4099-65535),B4099)</f>
        <v>-179</v>
      </c>
      <c r="E4099">
        <f t="shared" ref="E4099:E4162" si="128">(5157/((0.396*C4099) + 180))/80.1</f>
        <v>0.46379396086841657</v>
      </c>
      <c r="F4099">
        <f t="shared" ref="F4099:F4162" si="129">(2865/((0.396*D4099) + 180))/51.6</f>
        <v>0.50884614368152692</v>
      </c>
    </row>
    <row r="4100" spans="1:6" x14ac:dyDescent="0.25">
      <c r="A4100">
        <v>65431</v>
      </c>
      <c r="B4100">
        <v>65356</v>
      </c>
      <c r="C4100">
        <f>IF(A4100&gt;60000,(A4100-65535),A4100)</f>
        <v>-104</v>
      </c>
      <c r="D4100">
        <f>IF(B4100&gt;60000,(B4100-65535),B4100)</f>
        <v>-179</v>
      </c>
      <c r="E4100">
        <f t="shared" si="128"/>
        <v>0.46379396086841657</v>
      </c>
      <c r="F4100">
        <f t="shared" si="129"/>
        <v>0.50884614368152692</v>
      </c>
    </row>
    <row r="4101" spans="1:6" x14ac:dyDescent="0.25">
      <c r="A4101">
        <v>65431</v>
      </c>
      <c r="B4101">
        <v>65356</v>
      </c>
      <c r="C4101">
        <f>IF(A4101&gt;60000,(A4101-65535),A4101)</f>
        <v>-104</v>
      </c>
      <c r="D4101">
        <f>IF(B4101&gt;60000,(B4101-65535),B4101)</f>
        <v>-179</v>
      </c>
      <c r="E4101">
        <f t="shared" si="128"/>
        <v>0.46379396086841657</v>
      </c>
      <c r="F4101">
        <f t="shared" si="129"/>
        <v>0.50884614368152692</v>
      </c>
    </row>
    <row r="4102" spans="1:6" x14ac:dyDescent="0.25">
      <c r="A4102">
        <v>65431</v>
      </c>
      <c r="B4102">
        <v>65356</v>
      </c>
      <c r="C4102">
        <f>IF(A4102&gt;60000,(A4102-65535),A4102)</f>
        <v>-104</v>
      </c>
      <c r="D4102">
        <f>IF(B4102&gt;60000,(B4102-65535),B4102)</f>
        <v>-179</v>
      </c>
      <c r="E4102">
        <f t="shared" si="128"/>
        <v>0.46379396086841657</v>
      </c>
      <c r="F4102">
        <f t="shared" si="129"/>
        <v>0.50884614368152692</v>
      </c>
    </row>
    <row r="4103" spans="1:6" x14ac:dyDescent="0.25">
      <c r="A4103">
        <v>65431</v>
      </c>
      <c r="B4103">
        <v>65356</v>
      </c>
      <c r="C4103">
        <f>IF(A4103&gt;60000,(A4103-65535),A4103)</f>
        <v>-104</v>
      </c>
      <c r="D4103">
        <f>IF(B4103&gt;60000,(B4103-65535),B4103)</f>
        <v>-179</v>
      </c>
      <c r="E4103">
        <f t="shared" si="128"/>
        <v>0.46379396086841657</v>
      </c>
      <c r="F4103">
        <f t="shared" si="129"/>
        <v>0.50884614368152692</v>
      </c>
    </row>
    <row r="4104" spans="1:6" x14ac:dyDescent="0.25">
      <c r="A4104">
        <v>65431</v>
      </c>
      <c r="B4104">
        <v>65356</v>
      </c>
      <c r="C4104">
        <f>IF(A4104&gt;60000,(A4104-65535),A4104)</f>
        <v>-104</v>
      </c>
      <c r="D4104">
        <f>IF(B4104&gt;60000,(B4104-65535),B4104)</f>
        <v>-179</v>
      </c>
      <c r="E4104">
        <f t="shared" si="128"/>
        <v>0.46379396086841657</v>
      </c>
      <c r="F4104">
        <f t="shared" si="129"/>
        <v>0.50884614368152692</v>
      </c>
    </row>
    <row r="4105" spans="1:6" x14ac:dyDescent="0.25">
      <c r="A4105">
        <v>65431</v>
      </c>
      <c r="B4105">
        <v>65356</v>
      </c>
      <c r="C4105">
        <f>IF(A4105&gt;60000,(A4105-65535),A4105)</f>
        <v>-104</v>
      </c>
      <c r="D4105">
        <f>IF(B4105&gt;60000,(B4105-65535),B4105)</f>
        <v>-179</v>
      </c>
      <c r="E4105">
        <f t="shared" si="128"/>
        <v>0.46379396086841657</v>
      </c>
      <c r="F4105">
        <f t="shared" si="129"/>
        <v>0.50884614368152692</v>
      </c>
    </row>
    <row r="4106" spans="1:6" x14ac:dyDescent="0.25">
      <c r="A4106">
        <v>65431</v>
      </c>
      <c r="B4106">
        <v>65356</v>
      </c>
      <c r="C4106">
        <f>IF(A4106&gt;60000,(A4106-65535),A4106)</f>
        <v>-104</v>
      </c>
      <c r="D4106">
        <f>IF(B4106&gt;60000,(B4106-65535),B4106)</f>
        <v>-179</v>
      </c>
      <c r="E4106">
        <f t="shared" si="128"/>
        <v>0.46379396086841657</v>
      </c>
      <c r="F4106">
        <f t="shared" si="129"/>
        <v>0.50884614368152692</v>
      </c>
    </row>
    <row r="4107" spans="1:6" x14ac:dyDescent="0.25">
      <c r="A4107">
        <v>65431</v>
      </c>
      <c r="B4107">
        <v>65356</v>
      </c>
      <c r="C4107">
        <f>IF(A4107&gt;60000,(A4107-65535),A4107)</f>
        <v>-104</v>
      </c>
      <c r="D4107">
        <f>IF(B4107&gt;60000,(B4107-65535),B4107)</f>
        <v>-179</v>
      </c>
      <c r="E4107">
        <f t="shared" si="128"/>
        <v>0.46379396086841657</v>
      </c>
      <c r="F4107">
        <f t="shared" si="129"/>
        <v>0.50884614368152692</v>
      </c>
    </row>
    <row r="4108" spans="1:6" x14ac:dyDescent="0.25">
      <c r="A4108">
        <v>65431</v>
      </c>
      <c r="B4108">
        <v>65356</v>
      </c>
      <c r="C4108">
        <f>IF(A4108&gt;60000,(A4108-65535),A4108)</f>
        <v>-104</v>
      </c>
      <c r="D4108">
        <f>IF(B4108&gt;60000,(B4108-65535),B4108)</f>
        <v>-179</v>
      </c>
      <c r="E4108">
        <f t="shared" si="128"/>
        <v>0.46379396086841657</v>
      </c>
      <c r="F4108">
        <f t="shared" si="129"/>
        <v>0.50884614368152692</v>
      </c>
    </row>
    <row r="4109" spans="1:6" x14ac:dyDescent="0.25">
      <c r="A4109">
        <v>65431</v>
      </c>
      <c r="B4109">
        <v>65356</v>
      </c>
      <c r="C4109">
        <f>IF(A4109&gt;60000,(A4109-65535),A4109)</f>
        <v>-104</v>
      </c>
      <c r="D4109">
        <f>IF(B4109&gt;60000,(B4109-65535),B4109)</f>
        <v>-179</v>
      </c>
      <c r="E4109">
        <f t="shared" si="128"/>
        <v>0.46379396086841657</v>
      </c>
      <c r="F4109">
        <f t="shared" si="129"/>
        <v>0.50884614368152692</v>
      </c>
    </row>
    <row r="4110" spans="1:6" x14ac:dyDescent="0.25">
      <c r="A4110">
        <v>65431</v>
      </c>
      <c r="B4110">
        <v>65356</v>
      </c>
      <c r="C4110">
        <f>IF(A4110&gt;60000,(A4110-65535),A4110)</f>
        <v>-104</v>
      </c>
      <c r="D4110">
        <f>IF(B4110&gt;60000,(B4110-65535),B4110)</f>
        <v>-179</v>
      </c>
      <c r="E4110">
        <f t="shared" si="128"/>
        <v>0.46379396086841657</v>
      </c>
      <c r="F4110">
        <f t="shared" si="129"/>
        <v>0.50884614368152692</v>
      </c>
    </row>
    <row r="4111" spans="1:6" x14ac:dyDescent="0.25">
      <c r="A4111">
        <v>65431</v>
      </c>
      <c r="B4111">
        <v>65356</v>
      </c>
      <c r="C4111">
        <f>IF(A4111&gt;60000,(A4111-65535),A4111)</f>
        <v>-104</v>
      </c>
      <c r="D4111">
        <f>IF(B4111&gt;60000,(B4111-65535),B4111)</f>
        <v>-179</v>
      </c>
      <c r="E4111">
        <f t="shared" si="128"/>
        <v>0.46379396086841657</v>
      </c>
      <c r="F4111">
        <f t="shared" si="129"/>
        <v>0.50884614368152692</v>
      </c>
    </row>
    <row r="4112" spans="1:6" x14ac:dyDescent="0.25">
      <c r="A4112">
        <v>65431</v>
      </c>
      <c r="B4112">
        <v>65356</v>
      </c>
      <c r="C4112">
        <f>IF(A4112&gt;60000,(A4112-65535),A4112)</f>
        <v>-104</v>
      </c>
      <c r="D4112">
        <f>IF(B4112&gt;60000,(B4112-65535),B4112)</f>
        <v>-179</v>
      </c>
      <c r="E4112">
        <f t="shared" si="128"/>
        <v>0.46379396086841657</v>
      </c>
      <c r="F4112">
        <f t="shared" si="129"/>
        <v>0.50884614368152692</v>
      </c>
    </row>
    <row r="4113" spans="1:6" x14ac:dyDescent="0.25">
      <c r="A4113">
        <v>65431</v>
      </c>
      <c r="B4113">
        <v>65356</v>
      </c>
      <c r="C4113">
        <f>IF(A4113&gt;60000,(A4113-65535),A4113)</f>
        <v>-104</v>
      </c>
      <c r="D4113">
        <f>IF(B4113&gt;60000,(B4113-65535),B4113)</f>
        <v>-179</v>
      </c>
      <c r="E4113">
        <f t="shared" si="128"/>
        <v>0.46379396086841657</v>
      </c>
      <c r="F4113">
        <f t="shared" si="129"/>
        <v>0.50884614368152692</v>
      </c>
    </row>
    <row r="4114" spans="1:6" x14ac:dyDescent="0.25">
      <c r="A4114">
        <v>65431</v>
      </c>
      <c r="B4114">
        <v>65356</v>
      </c>
      <c r="C4114">
        <f>IF(A4114&gt;60000,(A4114-65535),A4114)</f>
        <v>-104</v>
      </c>
      <c r="D4114">
        <f>IF(B4114&gt;60000,(B4114-65535),B4114)</f>
        <v>-179</v>
      </c>
      <c r="E4114">
        <f t="shared" si="128"/>
        <v>0.46379396086841657</v>
      </c>
      <c r="F4114">
        <f t="shared" si="129"/>
        <v>0.50884614368152692</v>
      </c>
    </row>
    <row r="4115" spans="1:6" x14ac:dyDescent="0.25">
      <c r="A4115">
        <v>65431</v>
      </c>
      <c r="B4115">
        <v>65356</v>
      </c>
      <c r="C4115">
        <f>IF(A4115&gt;60000,(A4115-65535),A4115)</f>
        <v>-104</v>
      </c>
      <c r="D4115">
        <f>IF(B4115&gt;60000,(B4115-65535),B4115)</f>
        <v>-179</v>
      </c>
      <c r="E4115">
        <f t="shared" si="128"/>
        <v>0.46379396086841657</v>
      </c>
      <c r="F4115">
        <f t="shared" si="129"/>
        <v>0.50884614368152692</v>
      </c>
    </row>
    <row r="4116" spans="1:6" x14ac:dyDescent="0.25">
      <c r="A4116">
        <v>65431</v>
      </c>
      <c r="B4116">
        <v>65356</v>
      </c>
      <c r="C4116">
        <f>IF(A4116&gt;60000,(A4116-65535),A4116)</f>
        <v>-104</v>
      </c>
      <c r="D4116">
        <f>IF(B4116&gt;60000,(B4116-65535),B4116)</f>
        <v>-179</v>
      </c>
      <c r="E4116">
        <f t="shared" si="128"/>
        <v>0.46379396086841657</v>
      </c>
      <c r="F4116">
        <f t="shared" si="129"/>
        <v>0.50884614368152692</v>
      </c>
    </row>
    <row r="4117" spans="1:6" x14ac:dyDescent="0.25">
      <c r="A4117">
        <v>65431</v>
      </c>
      <c r="B4117">
        <v>65356</v>
      </c>
      <c r="C4117">
        <f>IF(A4117&gt;60000,(A4117-65535),A4117)</f>
        <v>-104</v>
      </c>
      <c r="D4117">
        <f>IF(B4117&gt;60000,(B4117-65535),B4117)</f>
        <v>-179</v>
      </c>
      <c r="E4117">
        <f t="shared" si="128"/>
        <v>0.46379396086841657</v>
      </c>
      <c r="F4117">
        <f t="shared" si="129"/>
        <v>0.50884614368152692</v>
      </c>
    </row>
    <row r="4118" spans="1:6" x14ac:dyDescent="0.25">
      <c r="A4118">
        <v>65431</v>
      </c>
      <c r="B4118">
        <v>65356</v>
      </c>
      <c r="C4118">
        <f>IF(A4118&gt;60000,(A4118-65535),A4118)</f>
        <v>-104</v>
      </c>
      <c r="D4118">
        <f>IF(B4118&gt;60000,(B4118-65535),B4118)</f>
        <v>-179</v>
      </c>
      <c r="E4118">
        <f t="shared" si="128"/>
        <v>0.46379396086841657</v>
      </c>
      <c r="F4118">
        <f t="shared" si="129"/>
        <v>0.50884614368152692</v>
      </c>
    </row>
    <row r="4119" spans="1:6" x14ac:dyDescent="0.25">
      <c r="A4119">
        <v>65431</v>
      </c>
      <c r="B4119">
        <v>65356</v>
      </c>
      <c r="C4119">
        <f>IF(A4119&gt;60000,(A4119-65535),A4119)</f>
        <v>-104</v>
      </c>
      <c r="D4119">
        <f>IF(B4119&gt;60000,(B4119-65535),B4119)</f>
        <v>-179</v>
      </c>
      <c r="E4119">
        <f t="shared" si="128"/>
        <v>0.46379396086841657</v>
      </c>
      <c r="F4119">
        <f t="shared" si="129"/>
        <v>0.50884614368152692</v>
      </c>
    </row>
    <row r="4120" spans="1:6" x14ac:dyDescent="0.25">
      <c r="A4120">
        <v>65431</v>
      </c>
      <c r="B4120">
        <v>65356</v>
      </c>
      <c r="C4120">
        <f>IF(A4120&gt;60000,(A4120-65535),A4120)</f>
        <v>-104</v>
      </c>
      <c r="D4120">
        <f>IF(B4120&gt;60000,(B4120-65535),B4120)</f>
        <v>-179</v>
      </c>
      <c r="E4120">
        <f t="shared" si="128"/>
        <v>0.46379396086841657</v>
      </c>
      <c r="F4120">
        <f t="shared" si="129"/>
        <v>0.50884614368152692</v>
      </c>
    </row>
    <row r="4121" spans="1:6" x14ac:dyDescent="0.25">
      <c r="A4121">
        <v>65431</v>
      </c>
      <c r="B4121">
        <v>65356</v>
      </c>
      <c r="C4121">
        <f>IF(A4121&gt;60000,(A4121-65535),A4121)</f>
        <v>-104</v>
      </c>
      <c r="D4121">
        <f>IF(B4121&gt;60000,(B4121-65535),B4121)</f>
        <v>-179</v>
      </c>
      <c r="E4121">
        <f t="shared" si="128"/>
        <v>0.46379396086841657</v>
      </c>
      <c r="F4121">
        <f t="shared" si="129"/>
        <v>0.50884614368152692</v>
      </c>
    </row>
    <row r="4122" spans="1:6" x14ac:dyDescent="0.25">
      <c r="A4122">
        <v>65431</v>
      </c>
      <c r="B4122">
        <v>65356</v>
      </c>
      <c r="C4122">
        <f>IF(A4122&gt;60000,(A4122-65535),A4122)</f>
        <v>-104</v>
      </c>
      <c r="D4122">
        <f>IF(B4122&gt;60000,(B4122-65535),B4122)</f>
        <v>-179</v>
      </c>
      <c r="E4122">
        <f t="shared" si="128"/>
        <v>0.46379396086841657</v>
      </c>
      <c r="F4122">
        <f t="shared" si="129"/>
        <v>0.50884614368152692</v>
      </c>
    </row>
    <row r="4123" spans="1:6" x14ac:dyDescent="0.25">
      <c r="A4123">
        <v>65431</v>
      </c>
      <c r="B4123">
        <v>65356</v>
      </c>
      <c r="C4123">
        <f>IF(A4123&gt;60000,(A4123-65535),A4123)</f>
        <v>-104</v>
      </c>
      <c r="D4123">
        <f>IF(B4123&gt;60000,(B4123-65535),B4123)</f>
        <v>-179</v>
      </c>
      <c r="E4123">
        <f t="shared" si="128"/>
        <v>0.46379396086841657</v>
      </c>
      <c r="F4123">
        <f t="shared" si="129"/>
        <v>0.50884614368152692</v>
      </c>
    </row>
    <row r="4124" spans="1:6" x14ac:dyDescent="0.25">
      <c r="A4124">
        <v>65431</v>
      </c>
      <c r="B4124">
        <v>65356</v>
      </c>
      <c r="C4124">
        <f>IF(A4124&gt;60000,(A4124-65535),A4124)</f>
        <v>-104</v>
      </c>
      <c r="D4124">
        <f>IF(B4124&gt;60000,(B4124-65535),B4124)</f>
        <v>-179</v>
      </c>
      <c r="E4124">
        <f t="shared" si="128"/>
        <v>0.46379396086841657</v>
      </c>
      <c r="F4124">
        <f t="shared" si="129"/>
        <v>0.50884614368152692</v>
      </c>
    </row>
    <row r="4125" spans="1:6" x14ac:dyDescent="0.25">
      <c r="A4125">
        <v>65431</v>
      </c>
      <c r="B4125">
        <v>65356</v>
      </c>
      <c r="C4125">
        <f>IF(A4125&gt;60000,(A4125-65535),A4125)</f>
        <v>-104</v>
      </c>
      <c r="D4125">
        <f>IF(B4125&gt;60000,(B4125-65535),B4125)</f>
        <v>-179</v>
      </c>
      <c r="E4125">
        <f t="shared" si="128"/>
        <v>0.46379396086841657</v>
      </c>
      <c r="F4125">
        <f t="shared" si="129"/>
        <v>0.50884614368152692</v>
      </c>
    </row>
    <row r="4126" spans="1:6" x14ac:dyDescent="0.25">
      <c r="A4126">
        <v>65431</v>
      </c>
      <c r="B4126">
        <v>65356</v>
      </c>
      <c r="C4126">
        <f>IF(A4126&gt;60000,(A4126-65535),A4126)</f>
        <v>-104</v>
      </c>
      <c r="D4126">
        <f>IF(B4126&gt;60000,(B4126-65535),B4126)</f>
        <v>-179</v>
      </c>
      <c r="E4126">
        <f t="shared" si="128"/>
        <v>0.46379396086841657</v>
      </c>
      <c r="F4126">
        <f t="shared" si="129"/>
        <v>0.50884614368152692</v>
      </c>
    </row>
    <row r="4127" spans="1:6" x14ac:dyDescent="0.25">
      <c r="A4127">
        <v>65431</v>
      </c>
      <c r="B4127">
        <v>65356</v>
      </c>
      <c r="C4127">
        <f>IF(A4127&gt;60000,(A4127-65535),A4127)</f>
        <v>-104</v>
      </c>
      <c r="D4127">
        <f>IF(B4127&gt;60000,(B4127-65535),B4127)</f>
        <v>-179</v>
      </c>
      <c r="E4127">
        <f t="shared" si="128"/>
        <v>0.46379396086841657</v>
      </c>
      <c r="F4127">
        <f t="shared" si="129"/>
        <v>0.50884614368152692</v>
      </c>
    </row>
    <row r="4128" spans="1:6" x14ac:dyDescent="0.25">
      <c r="A4128">
        <v>65431</v>
      </c>
      <c r="B4128">
        <v>65356</v>
      </c>
      <c r="C4128">
        <f>IF(A4128&gt;60000,(A4128-65535),A4128)</f>
        <v>-104</v>
      </c>
      <c r="D4128">
        <f>IF(B4128&gt;60000,(B4128-65535),B4128)</f>
        <v>-179</v>
      </c>
      <c r="E4128">
        <f t="shared" si="128"/>
        <v>0.46379396086841657</v>
      </c>
      <c r="F4128">
        <f t="shared" si="129"/>
        <v>0.50884614368152692</v>
      </c>
    </row>
    <row r="4129" spans="1:6" x14ac:dyDescent="0.25">
      <c r="A4129">
        <v>65431</v>
      </c>
      <c r="B4129">
        <v>65356</v>
      </c>
      <c r="C4129">
        <f>IF(A4129&gt;60000,(A4129-65535),A4129)</f>
        <v>-104</v>
      </c>
      <c r="D4129">
        <f>IF(B4129&gt;60000,(B4129-65535),B4129)</f>
        <v>-179</v>
      </c>
      <c r="E4129">
        <f t="shared" si="128"/>
        <v>0.46379396086841657</v>
      </c>
      <c r="F4129">
        <f t="shared" si="129"/>
        <v>0.50884614368152692</v>
      </c>
    </row>
    <row r="4130" spans="1:6" x14ac:dyDescent="0.25">
      <c r="A4130">
        <v>65431</v>
      </c>
      <c r="B4130">
        <v>65356</v>
      </c>
      <c r="C4130">
        <f>IF(A4130&gt;60000,(A4130-65535),A4130)</f>
        <v>-104</v>
      </c>
      <c r="D4130">
        <f>IF(B4130&gt;60000,(B4130-65535),B4130)</f>
        <v>-179</v>
      </c>
      <c r="E4130">
        <f t="shared" si="128"/>
        <v>0.46379396086841657</v>
      </c>
      <c r="F4130">
        <f t="shared" si="129"/>
        <v>0.50884614368152692</v>
      </c>
    </row>
    <row r="4131" spans="1:6" x14ac:dyDescent="0.25">
      <c r="A4131">
        <v>65431</v>
      </c>
      <c r="B4131">
        <v>65356</v>
      </c>
      <c r="C4131">
        <f>IF(A4131&gt;60000,(A4131-65535),A4131)</f>
        <v>-104</v>
      </c>
      <c r="D4131">
        <f>IF(B4131&gt;60000,(B4131-65535),B4131)</f>
        <v>-179</v>
      </c>
      <c r="E4131">
        <f t="shared" si="128"/>
        <v>0.46379396086841657</v>
      </c>
      <c r="F4131">
        <f t="shared" si="129"/>
        <v>0.50884614368152692</v>
      </c>
    </row>
    <row r="4132" spans="1:6" x14ac:dyDescent="0.25">
      <c r="A4132">
        <v>65431</v>
      </c>
      <c r="B4132">
        <v>65356</v>
      </c>
      <c r="C4132">
        <f>IF(A4132&gt;60000,(A4132-65535),A4132)</f>
        <v>-104</v>
      </c>
      <c r="D4132">
        <f>IF(B4132&gt;60000,(B4132-65535),B4132)</f>
        <v>-179</v>
      </c>
      <c r="E4132">
        <f t="shared" si="128"/>
        <v>0.46379396086841657</v>
      </c>
      <c r="F4132">
        <f t="shared" si="129"/>
        <v>0.50884614368152692</v>
      </c>
    </row>
    <row r="4133" spans="1:6" x14ac:dyDescent="0.25">
      <c r="A4133">
        <v>65431</v>
      </c>
      <c r="B4133">
        <v>65356</v>
      </c>
      <c r="C4133">
        <f>IF(A4133&gt;60000,(A4133-65535),A4133)</f>
        <v>-104</v>
      </c>
      <c r="D4133">
        <f>IF(B4133&gt;60000,(B4133-65535),B4133)</f>
        <v>-179</v>
      </c>
      <c r="E4133">
        <f t="shared" si="128"/>
        <v>0.46379396086841657</v>
      </c>
      <c r="F4133">
        <f t="shared" si="129"/>
        <v>0.50884614368152692</v>
      </c>
    </row>
    <row r="4134" spans="1:6" x14ac:dyDescent="0.25">
      <c r="A4134">
        <v>65431</v>
      </c>
      <c r="B4134">
        <v>65356</v>
      </c>
      <c r="C4134">
        <f>IF(A4134&gt;60000,(A4134-65535),A4134)</f>
        <v>-104</v>
      </c>
      <c r="D4134">
        <f>IF(B4134&gt;60000,(B4134-65535),B4134)</f>
        <v>-179</v>
      </c>
      <c r="E4134">
        <f t="shared" si="128"/>
        <v>0.46379396086841657</v>
      </c>
      <c r="F4134">
        <f t="shared" si="129"/>
        <v>0.50884614368152692</v>
      </c>
    </row>
    <row r="4135" spans="1:6" x14ac:dyDescent="0.25">
      <c r="A4135">
        <v>65431</v>
      </c>
      <c r="B4135">
        <v>65356</v>
      </c>
      <c r="C4135">
        <f>IF(A4135&gt;60000,(A4135-65535),A4135)</f>
        <v>-104</v>
      </c>
      <c r="D4135">
        <f>IF(B4135&gt;60000,(B4135-65535),B4135)</f>
        <v>-179</v>
      </c>
      <c r="E4135">
        <f t="shared" si="128"/>
        <v>0.46379396086841657</v>
      </c>
      <c r="F4135">
        <f t="shared" si="129"/>
        <v>0.50884614368152692</v>
      </c>
    </row>
    <row r="4136" spans="1:6" x14ac:dyDescent="0.25">
      <c r="A4136">
        <v>65431</v>
      </c>
      <c r="B4136">
        <v>65356</v>
      </c>
      <c r="C4136">
        <f>IF(A4136&gt;60000,(A4136-65535),A4136)</f>
        <v>-104</v>
      </c>
      <c r="D4136">
        <f>IF(B4136&gt;60000,(B4136-65535),B4136)</f>
        <v>-179</v>
      </c>
      <c r="E4136">
        <f t="shared" si="128"/>
        <v>0.46379396086841657</v>
      </c>
      <c r="F4136">
        <f t="shared" si="129"/>
        <v>0.50884614368152692</v>
      </c>
    </row>
    <row r="4137" spans="1:6" x14ac:dyDescent="0.25">
      <c r="A4137">
        <v>65431</v>
      </c>
      <c r="B4137">
        <v>65356</v>
      </c>
      <c r="C4137">
        <f>IF(A4137&gt;60000,(A4137-65535),A4137)</f>
        <v>-104</v>
      </c>
      <c r="D4137">
        <f>IF(B4137&gt;60000,(B4137-65535),B4137)</f>
        <v>-179</v>
      </c>
      <c r="E4137">
        <f t="shared" si="128"/>
        <v>0.46379396086841657</v>
      </c>
      <c r="F4137">
        <f t="shared" si="129"/>
        <v>0.50884614368152692</v>
      </c>
    </row>
    <row r="4138" spans="1:6" x14ac:dyDescent="0.25">
      <c r="A4138">
        <v>65431</v>
      </c>
      <c r="B4138">
        <v>65356</v>
      </c>
      <c r="C4138">
        <f>IF(A4138&gt;60000,(A4138-65535),A4138)</f>
        <v>-104</v>
      </c>
      <c r="D4138">
        <f>IF(B4138&gt;60000,(B4138-65535),B4138)</f>
        <v>-179</v>
      </c>
      <c r="E4138">
        <f t="shared" si="128"/>
        <v>0.46379396086841657</v>
      </c>
      <c r="F4138">
        <f t="shared" si="129"/>
        <v>0.50884614368152692</v>
      </c>
    </row>
    <row r="4139" spans="1:6" x14ac:dyDescent="0.25">
      <c r="A4139">
        <v>65431</v>
      </c>
      <c r="B4139">
        <v>65356</v>
      </c>
      <c r="C4139">
        <f>IF(A4139&gt;60000,(A4139-65535),A4139)</f>
        <v>-104</v>
      </c>
      <c r="D4139">
        <f>IF(B4139&gt;60000,(B4139-65535),B4139)</f>
        <v>-179</v>
      </c>
      <c r="E4139">
        <f t="shared" si="128"/>
        <v>0.46379396086841657</v>
      </c>
      <c r="F4139">
        <f t="shared" si="129"/>
        <v>0.50884614368152692</v>
      </c>
    </row>
    <row r="4140" spans="1:6" x14ac:dyDescent="0.25">
      <c r="A4140">
        <v>65431</v>
      </c>
      <c r="B4140">
        <v>65356</v>
      </c>
      <c r="C4140">
        <f>IF(A4140&gt;60000,(A4140-65535),A4140)</f>
        <v>-104</v>
      </c>
      <c r="D4140">
        <f>IF(B4140&gt;60000,(B4140-65535),B4140)</f>
        <v>-179</v>
      </c>
      <c r="E4140">
        <f t="shared" si="128"/>
        <v>0.46379396086841657</v>
      </c>
      <c r="F4140">
        <f t="shared" si="129"/>
        <v>0.50884614368152692</v>
      </c>
    </row>
    <row r="4141" spans="1:6" x14ac:dyDescent="0.25">
      <c r="A4141">
        <v>65431</v>
      </c>
      <c r="B4141">
        <v>65356</v>
      </c>
      <c r="C4141">
        <f>IF(A4141&gt;60000,(A4141-65535),A4141)</f>
        <v>-104</v>
      </c>
      <c r="D4141">
        <f>IF(B4141&gt;60000,(B4141-65535),B4141)</f>
        <v>-179</v>
      </c>
      <c r="E4141">
        <f t="shared" si="128"/>
        <v>0.46379396086841657</v>
      </c>
      <c r="F4141">
        <f t="shared" si="129"/>
        <v>0.50884614368152692</v>
      </c>
    </row>
    <row r="4142" spans="1:6" x14ac:dyDescent="0.25">
      <c r="A4142">
        <v>65431</v>
      </c>
      <c r="B4142">
        <v>65356</v>
      </c>
      <c r="C4142">
        <f>IF(A4142&gt;60000,(A4142-65535),A4142)</f>
        <v>-104</v>
      </c>
      <c r="D4142">
        <f>IF(B4142&gt;60000,(B4142-65535),B4142)</f>
        <v>-179</v>
      </c>
      <c r="E4142">
        <f t="shared" si="128"/>
        <v>0.46379396086841657</v>
      </c>
      <c r="F4142">
        <f t="shared" si="129"/>
        <v>0.50884614368152692</v>
      </c>
    </row>
    <row r="4143" spans="1:6" x14ac:dyDescent="0.25">
      <c r="A4143">
        <v>65431</v>
      </c>
      <c r="B4143">
        <v>65356</v>
      </c>
      <c r="C4143">
        <f>IF(A4143&gt;60000,(A4143-65535),A4143)</f>
        <v>-104</v>
      </c>
      <c r="D4143">
        <f>IF(B4143&gt;60000,(B4143-65535),B4143)</f>
        <v>-179</v>
      </c>
      <c r="E4143">
        <f t="shared" si="128"/>
        <v>0.46379396086841657</v>
      </c>
      <c r="F4143">
        <f t="shared" si="129"/>
        <v>0.50884614368152692</v>
      </c>
    </row>
    <row r="4144" spans="1:6" x14ac:dyDescent="0.25">
      <c r="A4144">
        <v>65431</v>
      </c>
      <c r="B4144">
        <v>65356</v>
      </c>
      <c r="C4144">
        <f>IF(A4144&gt;60000,(A4144-65535),A4144)</f>
        <v>-104</v>
      </c>
      <c r="D4144">
        <f>IF(B4144&gt;60000,(B4144-65535),B4144)</f>
        <v>-179</v>
      </c>
      <c r="E4144">
        <f t="shared" si="128"/>
        <v>0.46379396086841657</v>
      </c>
      <c r="F4144">
        <f t="shared" si="129"/>
        <v>0.50884614368152692</v>
      </c>
    </row>
    <row r="4145" spans="1:6" x14ac:dyDescent="0.25">
      <c r="A4145">
        <v>65431</v>
      </c>
      <c r="B4145">
        <v>65356</v>
      </c>
      <c r="C4145">
        <f>IF(A4145&gt;60000,(A4145-65535),A4145)</f>
        <v>-104</v>
      </c>
      <c r="D4145">
        <f>IF(B4145&gt;60000,(B4145-65535),B4145)</f>
        <v>-179</v>
      </c>
      <c r="E4145">
        <f t="shared" si="128"/>
        <v>0.46379396086841657</v>
      </c>
      <c r="F4145">
        <f t="shared" si="129"/>
        <v>0.50884614368152692</v>
      </c>
    </row>
    <row r="4146" spans="1:6" x14ac:dyDescent="0.25">
      <c r="A4146">
        <v>65452</v>
      </c>
      <c r="B4146">
        <v>65356</v>
      </c>
      <c r="C4146">
        <f>IF(A4146&gt;60000,(A4146-65535),A4146)</f>
        <v>-83</v>
      </c>
      <c r="D4146">
        <f>IF(B4146&gt;60000,(B4146-65535),B4146)</f>
        <v>-179</v>
      </c>
      <c r="E4146">
        <f t="shared" si="128"/>
        <v>0.4375800129945227</v>
      </c>
      <c r="F4146">
        <f t="shared" si="129"/>
        <v>0.50884614368152692</v>
      </c>
    </row>
    <row r="4147" spans="1:6" x14ac:dyDescent="0.25">
      <c r="A4147">
        <v>65431</v>
      </c>
      <c r="B4147">
        <v>65356</v>
      </c>
      <c r="C4147">
        <f>IF(A4147&gt;60000,(A4147-65535),A4147)</f>
        <v>-104</v>
      </c>
      <c r="D4147">
        <f>IF(B4147&gt;60000,(B4147-65535),B4147)</f>
        <v>-179</v>
      </c>
      <c r="E4147">
        <f t="shared" si="128"/>
        <v>0.46379396086841657</v>
      </c>
      <c r="F4147">
        <f t="shared" si="129"/>
        <v>0.50884614368152692</v>
      </c>
    </row>
    <row r="4148" spans="1:6" x14ac:dyDescent="0.25">
      <c r="A4148">
        <v>65431</v>
      </c>
      <c r="B4148">
        <v>65356</v>
      </c>
      <c r="C4148">
        <f>IF(A4148&gt;60000,(A4148-65535),A4148)</f>
        <v>-104</v>
      </c>
      <c r="D4148">
        <f>IF(B4148&gt;60000,(B4148-65535),B4148)</f>
        <v>-179</v>
      </c>
      <c r="E4148">
        <f t="shared" si="128"/>
        <v>0.46379396086841657</v>
      </c>
      <c r="F4148">
        <f t="shared" si="129"/>
        <v>0.50884614368152692</v>
      </c>
    </row>
    <row r="4149" spans="1:6" x14ac:dyDescent="0.25">
      <c r="A4149">
        <v>65431</v>
      </c>
      <c r="B4149">
        <v>65356</v>
      </c>
      <c r="C4149">
        <f>IF(A4149&gt;60000,(A4149-65535),A4149)</f>
        <v>-104</v>
      </c>
      <c r="D4149">
        <f>IF(B4149&gt;60000,(B4149-65535),B4149)</f>
        <v>-179</v>
      </c>
      <c r="E4149">
        <f t="shared" si="128"/>
        <v>0.46379396086841657</v>
      </c>
      <c r="F4149">
        <f t="shared" si="129"/>
        <v>0.50884614368152692</v>
      </c>
    </row>
    <row r="4150" spans="1:6" x14ac:dyDescent="0.25">
      <c r="A4150">
        <v>65431</v>
      </c>
      <c r="B4150">
        <v>65356</v>
      </c>
      <c r="C4150">
        <f>IF(A4150&gt;60000,(A4150-65535),A4150)</f>
        <v>-104</v>
      </c>
      <c r="D4150">
        <f>IF(B4150&gt;60000,(B4150-65535),B4150)</f>
        <v>-179</v>
      </c>
      <c r="E4150">
        <f t="shared" si="128"/>
        <v>0.46379396086841657</v>
      </c>
      <c r="F4150">
        <f t="shared" si="129"/>
        <v>0.50884614368152692</v>
      </c>
    </row>
    <row r="4151" spans="1:6" x14ac:dyDescent="0.25">
      <c r="A4151">
        <v>65116</v>
      </c>
      <c r="B4151">
        <v>65446</v>
      </c>
      <c r="C4151">
        <f>IF(A4151&gt;60000,(A4151-65535),A4151)</f>
        <v>-419</v>
      </c>
      <c r="D4151">
        <f>IF(B4151&gt;60000,(B4151-65535),B4151)</f>
        <v>-89</v>
      </c>
      <c r="E4151">
        <f t="shared" si="128"/>
        <v>4.5738862227841821</v>
      </c>
      <c r="F4151">
        <f t="shared" si="129"/>
        <v>0.38356445200166822</v>
      </c>
    </row>
    <row r="4152" spans="1:6" x14ac:dyDescent="0.25">
      <c r="A4152">
        <v>65116</v>
      </c>
      <c r="B4152">
        <v>0</v>
      </c>
      <c r="C4152">
        <f>IF(A4152&gt;60000,(A4152-65535),A4152)</f>
        <v>-419</v>
      </c>
      <c r="D4152">
        <f>IF(B4152&gt;60000,(B4152-65535),B4152)</f>
        <v>0</v>
      </c>
      <c r="E4152">
        <f t="shared" si="128"/>
        <v>4.5738862227841821</v>
      </c>
      <c r="F4152">
        <f t="shared" si="129"/>
        <v>0.30846253229974158</v>
      </c>
    </row>
    <row r="4153" spans="1:6" x14ac:dyDescent="0.25">
      <c r="A4153">
        <v>65494</v>
      </c>
      <c r="B4153">
        <v>0</v>
      </c>
      <c r="C4153">
        <f>IF(A4153&gt;60000,(A4153-65535),A4153)</f>
        <v>-41</v>
      </c>
      <c r="D4153">
        <f>IF(B4153&gt;60000,(B4153-65535),B4153)</f>
        <v>0</v>
      </c>
      <c r="E4153">
        <f t="shared" si="128"/>
        <v>0.3931390444292403</v>
      </c>
      <c r="F4153">
        <f t="shared" si="129"/>
        <v>0.30846253229974158</v>
      </c>
    </row>
    <row r="4154" spans="1:6" x14ac:dyDescent="0.25">
      <c r="A4154">
        <v>65116</v>
      </c>
      <c r="B4154">
        <v>64936</v>
      </c>
      <c r="C4154">
        <f>IF(A4154&gt;60000,(A4154-65535),A4154)</f>
        <v>-419</v>
      </c>
      <c r="D4154">
        <f>IF(B4154&gt;60000,(B4154-65535),B4154)</f>
        <v>-599</v>
      </c>
      <c r="E4154">
        <f t="shared" si="128"/>
        <v>4.5738862227841821</v>
      </c>
      <c r="F4154">
        <f t="shared" si="129"/>
        <v>-0.97061841504009305</v>
      </c>
    </row>
    <row r="4155" spans="1:6" x14ac:dyDescent="0.25">
      <c r="A4155">
        <v>65116</v>
      </c>
      <c r="B4155">
        <v>60</v>
      </c>
      <c r="C4155">
        <f>IF(A4155&gt;60000,(A4155-65535),A4155)</f>
        <v>-419</v>
      </c>
      <c r="D4155">
        <f>IF(B4155&gt;60000,(B4155-65535),B4155)</f>
        <v>60</v>
      </c>
      <c r="E4155">
        <f t="shared" si="128"/>
        <v>4.5738862227841821</v>
      </c>
      <c r="F4155">
        <f t="shared" si="129"/>
        <v>0.27249340309164455</v>
      </c>
    </row>
    <row r="4156" spans="1:6" x14ac:dyDescent="0.25">
      <c r="A4156">
        <v>65116</v>
      </c>
      <c r="B4156">
        <v>65356</v>
      </c>
      <c r="C4156">
        <f>IF(A4156&gt;60000,(A4156-65535),A4156)</f>
        <v>-419</v>
      </c>
      <c r="D4156">
        <f>IF(B4156&gt;60000,(B4156-65535),B4156)</f>
        <v>-179</v>
      </c>
      <c r="E4156">
        <f t="shared" si="128"/>
        <v>4.5738862227841821</v>
      </c>
      <c r="F4156">
        <f t="shared" si="129"/>
        <v>0.50884614368152692</v>
      </c>
    </row>
    <row r="4157" spans="1:6" x14ac:dyDescent="0.25">
      <c r="A4157">
        <v>65200</v>
      </c>
      <c r="B4157">
        <v>64936</v>
      </c>
      <c r="C4157">
        <f>IF(A4157&gt;60000,(A4157-65535),A4157)</f>
        <v>-335</v>
      </c>
      <c r="D4157">
        <f>IF(B4157&gt;60000,(B4157-65535),B4157)</f>
        <v>-599</v>
      </c>
      <c r="E4157">
        <f t="shared" si="128"/>
        <v>1.3599920251776534</v>
      </c>
      <c r="F4157">
        <f t="shared" si="129"/>
        <v>-0.97061841504009305</v>
      </c>
    </row>
    <row r="4158" spans="1:6" x14ac:dyDescent="0.25">
      <c r="A4158">
        <v>65116</v>
      </c>
      <c r="B4158">
        <v>60</v>
      </c>
      <c r="C4158">
        <f>IF(A4158&gt;60000,(A4158-65535),A4158)</f>
        <v>-419</v>
      </c>
      <c r="D4158">
        <f>IF(B4158&gt;60000,(B4158-65535),B4158)</f>
        <v>60</v>
      </c>
      <c r="E4158">
        <f t="shared" si="128"/>
        <v>4.5738862227841821</v>
      </c>
      <c r="F4158">
        <f t="shared" si="129"/>
        <v>0.27249340309164455</v>
      </c>
    </row>
    <row r="4159" spans="1:6" x14ac:dyDescent="0.25">
      <c r="A4159">
        <v>65116</v>
      </c>
      <c r="B4159">
        <v>65446</v>
      </c>
      <c r="C4159">
        <f>IF(A4159&gt;60000,(A4159-65535),A4159)</f>
        <v>-419</v>
      </c>
      <c r="D4159">
        <f>IF(B4159&gt;60000,(B4159-65535),B4159)</f>
        <v>-89</v>
      </c>
      <c r="E4159">
        <f t="shared" si="128"/>
        <v>4.5738862227841821</v>
      </c>
      <c r="F4159">
        <f t="shared" si="129"/>
        <v>0.38356445200166822</v>
      </c>
    </row>
    <row r="4160" spans="1:6" x14ac:dyDescent="0.25">
      <c r="A4160">
        <v>147</v>
      </c>
      <c r="B4160">
        <v>64936</v>
      </c>
      <c r="C4160">
        <f>IF(A4160&gt;60000,(A4160-65535),A4160)</f>
        <v>147</v>
      </c>
      <c r="D4160">
        <f>IF(B4160&gt;60000,(B4160-65535),B4160)</f>
        <v>-599</v>
      </c>
      <c r="E4160">
        <f t="shared" si="128"/>
        <v>0.27027195301626333</v>
      </c>
      <c r="F4160">
        <f t="shared" si="129"/>
        <v>-0.97061841504009305</v>
      </c>
    </row>
    <row r="4161" spans="1:6" x14ac:dyDescent="0.25">
      <c r="A4161">
        <v>65116</v>
      </c>
      <c r="B4161">
        <v>64936</v>
      </c>
      <c r="C4161">
        <f>IF(A4161&gt;60000,(A4161-65535),A4161)</f>
        <v>-419</v>
      </c>
      <c r="D4161">
        <f>IF(B4161&gt;60000,(B4161-65535),B4161)</f>
        <v>-599</v>
      </c>
      <c r="E4161">
        <f t="shared" si="128"/>
        <v>4.5738862227841821</v>
      </c>
      <c r="F4161">
        <f t="shared" si="129"/>
        <v>-0.97061841504009305</v>
      </c>
    </row>
    <row r="4162" spans="1:6" x14ac:dyDescent="0.25">
      <c r="A4162">
        <v>65116</v>
      </c>
      <c r="B4162">
        <v>0</v>
      </c>
      <c r="C4162">
        <f>IF(A4162&gt;60000,(A4162-65535),A4162)</f>
        <v>-419</v>
      </c>
      <c r="D4162">
        <f>IF(B4162&gt;60000,(B4162-65535),B4162)</f>
        <v>0</v>
      </c>
      <c r="E4162">
        <f t="shared" si="128"/>
        <v>4.5738862227841821</v>
      </c>
      <c r="F4162">
        <f t="shared" si="129"/>
        <v>0.30846253229974158</v>
      </c>
    </row>
    <row r="4163" spans="1:6" x14ac:dyDescent="0.25">
      <c r="A4163">
        <v>21</v>
      </c>
      <c r="B4163">
        <v>64936</v>
      </c>
      <c r="C4163">
        <f>IF(A4163&gt;60000,(A4163-65535),A4163)</f>
        <v>21</v>
      </c>
      <c r="D4163">
        <f>IF(B4163&gt;60000,(B4163-65535),B4163)</f>
        <v>-599</v>
      </c>
      <c r="E4163">
        <f t="shared" ref="E4163:E4226" si="130">(5157/((0.396*C4163) + 180))/80.1</f>
        <v>0.34188291208346666</v>
      </c>
      <c r="F4163">
        <f t="shared" ref="F4163:F4226" si="131">(2865/((0.396*D4163) + 180))/51.6</f>
        <v>-0.97061841504009305</v>
      </c>
    </row>
    <row r="4164" spans="1:6" x14ac:dyDescent="0.25">
      <c r="A4164">
        <v>65116</v>
      </c>
      <c r="B4164">
        <v>0</v>
      </c>
      <c r="C4164">
        <f>IF(A4164&gt;60000,(A4164-65535),A4164)</f>
        <v>-419</v>
      </c>
      <c r="D4164">
        <f>IF(B4164&gt;60000,(B4164-65535),B4164)</f>
        <v>0</v>
      </c>
      <c r="E4164">
        <f t="shared" si="130"/>
        <v>4.5738862227841821</v>
      </c>
      <c r="F4164">
        <f t="shared" si="131"/>
        <v>0.30846253229974158</v>
      </c>
    </row>
    <row r="4165" spans="1:6" x14ac:dyDescent="0.25">
      <c r="A4165">
        <v>65116</v>
      </c>
      <c r="B4165">
        <v>65416</v>
      </c>
      <c r="C4165">
        <f>IF(A4165&gt;60000,(A4165-65535),A4165)</f>
        <v>-419</v>
      </c>
      <c r="D4165">
        <f>IF(B4165&gt;60000,(B4165-65535),B4165)</f>
        <v>-119</v>
      </c>
      <c r="E4165">
        <f t="shared" si="130"/>
        <v>4.5738862227841821</v>
      </c>
      <c r="F4165">
        <f t="shared" si="131"/>
        <v>0.41785767041417177</v>
      </c>
    </row>
    <row r="4166" spans="1:6" x14ac:dyDescent="0.25">
      <c r="A4166">
        <v>0</v>
      </c>
      <c r="B4166">
        <v>64936</v>
      </c>
      <c r="C4166">
        <f>IF(A4166&gt;60000,(A4166-65535),A4166)</f>
        <v>0</v>
      </c>
      <c r="D4166">
        <f>IF(B4166&gt;60000,(B4166-65535),B4166)</f>
        <v>-599</v>
      </c>
      <c r="E4166">
        <f t="shared" si="130"/>
        <v>0.35767790262172283</v>
      </c>
      <c r="F4166">
        <f t="shared" si="131"/>
        <v>-0.97061841504009305</v>
      </c>
    </row>
    <row r="4167" spans="1:6" x14ac:dyDescent="0.25">
      <c r="A4167">
        <v>65116</v>
      </c>
      <c r="B4167">
        <v>64936</v>
      </c>
      <c r="C4167">
        <f>IF(A4167&gt;60000,(A4167-65535),A4167)</f>
        <v>-419</v>
      </c>
      <c r="D4167">
        <f>IF(B4167&gt;60000,(B4167-65535),B4167)</f>
        <v>-599</v>
      </c>
      <c r="E4167">
        <f t="shared" si="130"/>
        <v>4.5738862227841821</v>
      </c>
      <c r="F4167">
        <f t="shared" si="131"/>
        <v>-0.97061841504009305</v>
      </c>
    </row>
    <row r="4168" spans="1:6" x14ac:dyDescent="0.25">
      <c r="A4168">
        <v>65116</v>
      </c>
      <c r="B4168">
        <v>0</v>
      </c>
      <c r="C4168">
        <f>IF(A4168&gt;60000,(A4168-65535),A4168)</f>
        <v>-419</v>
      </c>
      <c r="D4168">
        <f>IF(B4168&gt;60000,(B4168-65535),B4168)</f>
        <v>0</v>
      </c>
      <c r="E4168">
        <f t="shared" si="130"/>
        <v>4.5738862227841821</v>
      </c>
      <c r="F4168">
        <f t="shared" si="131"/>
        <v>0.30846253229974158</v>
      </c>
    </row>
    <row r="4169" spans="1:6" x14ac:dyDescent="0.25">
      <c r="A4169">
        <v>65452</v>
      </c>
      <c r="B4169">
        <v>0</v>
      </c>
      <c r="C4169">
        <f>IF(A4169&gt;60000,(A4169-65535),A4169)</f>
        <v>-83</v>
      </c>
      <c r="D4169">
        <f>IF(B4169&gt;60000,(B4169-65535),B4169)</f>
        <v>0</v>
      </c>
      <c r="E4169">
        <f t="shared" si="130"/>
        <v>0.4375800129945227</v>
      </c>
      <c r="F4169">
        <f t="shared" si="131"/>
        <v>0.30846253229974158</v>
      </c>
    </row>
    <row r="4170" spans="1:6" x14ac:dyDescent="0.25">
      <c r="A4170">
        <v>65116</v>
      </c>
      <c r="B4170">
        <v>64936</v>
      </c>
      <c r="C4170">
        <f>IF(A4170&gt;60000,(A4170-65535),A4170)</f>
        <v>-419</v>
      </c>
      <c r="D4170">
        <f>IF(B4170&gt;60000,(B4170-65535),B4170)</f>
        <v>-599</v>
      </c>
      <c r="E4170">
        <f t="shared" si="130"/>
        <v>4.5738862227841821</v>
      </c>
      <c r="F4170">
        <f t="shared" si="131"/>
        <v>-0.97061841504009305</v>
      </c>
    </row>
    <row r="4171" spans="1:6" x14ac:dyDescent="0.25">
      <c r="A4171">
        <v>65116</v>
      </c>
      <c r="B4171">
        <v>0</v>
      </c>
      <c r="C4171">
        <f>IF(A4171&gt;60000,(A4171-65535),A4171)</f>
        <v>-419</v>
      </c>
      <c r="D4171">
        <f>IF(B4171&gt;60000,(B4171-65535),B4171)</f>
        <v>0</v>
      </c>
      <c r="E4171">
        <f t="shared" si="130"/>
        <v>4.5738862227841821</v>
      </c>
      <c r="F4171">
        <f t="shared" si="131"/>
        <v>0.30846253229974158</v>
      </c>
    </row>
    <row r="4172" spans="1:6" x14ac:dyDescent="0.25">
      <c r="A4172">
        <v>65116</v>
      </c>
      <c r="B4172">
        <v>0</v>
      </c>
      <c r="C4172">
        <f>IF(A4172&gt;60000,(A4172-65535),A4172)</f>
        <v>-419</v>
      </c>
      <c r="D4172">
        <f>IF(B4172&gt;60000,(B4172-65535),B4172)</f>
        <v>0</v>
      </c>
      <c r="E4172">
        <f t="shared" si="130"/>
        <v>4.5738862227841821</v>
      </c>
      <c r="F4172">
        <f t="shared" si="131"/>
        <v>0.30846253229974158</v>
      </c>
    </row>
    <row r="4173" spans="1:6" x14ac:dyDescent="0.25">
      <c r="A4173">
        <v>65116</v>
      </c>
      <c r="B4173">
        <v>64936</v>
      </c>
      <c r="C4173">
        <f>IF(A4173&gt;60000,(A4173-65535),A4173)</f>
        <v>-419</v>
      </c>
      <c r="D4173">
        <f>IF(B4173&gt;60000,(B4173-65535),B4173)</f>
        <v>-599</v>
      </c>
      <c r="E4173">
        <f t="shared" si="130"/>
        <v>4.5738862227841821</v>
      </c>
      <c r="F4173">
        <f t="shared" si="131"/>
        <v>-0.97061841504009305</v>
      </c>
    </row>
    <row r="4174" spans="1:6" x14ac:dyDescent="0.25">
      <c r="A4174">
        <v>65116</v>
      </c>
      <c r="B4174">
        <v>0</v>
      </c>
      <c r="C4174">
        <f>IF(A4174&gt;60000,(A4174-65535),A4174)</f>
        <v>-419</v>
      </c>
      <c r="D4174">
        <f>IF(B4174&gt;60000,(B4174-65535),B4174)</f>
        <v>0</v>
      </c>
      <c r="E4174">
        <f t="shared" si="130"/>
        <v>4.5738862227841821</v>
      </c>
      <c r="F4174">
        <f t="shared" si="131"/>
        <v>0.30846253229974158</v>
      </c>
    </row>
    <row r="4175" spans="1:6" x14ac:dyDescent="0.25">
      <c r="A4175">
        <v>65242</v>
      </c>
      <c r="B4175">
        <v>0</v>
      </c>
      <c r="C4175">
        <f>IF(A4175&gt;60000,(A4175-65535),A4175)</f>
        <v>-293</v>
      </c>
      <c r="D4175">
        <f>IF(B4175&gt;60000,(B4175-65535),B4175)</f>
        <v>0</v>
      </c>
      <c r="E4175">
        <f t="shared" si="130"/>
        <v>1.0064094052383874</v>
      </c>
      <c r="F4175">
        <f t="shared" si="131"/>
        <v>0.30846253229974158</v>
      </c>
    </row>
    <row r="4176" spans="1:6" x14ac:dyDescent="0.25">
      <c r="A4176">
        <v>420</v>
      </c>
      <c r="B4176">
        <v>600</v>
      </c>
      <c r="C4176">
        <f>IF(A4176&gt;60000,(A4176-65535),A4176)</f>
        <v>420</v>
      </c>
      <c r="D4176">
        <f>IF(B4176&gt;60000,(B4176-65535),B4176)</f>
        <v>600</v>
      </c>
      <c r="E4176">
        <f t="shared" si="130"/>
        <v>0.18590327579091623</v>
      </c>
      <c r="F4176">
        <f t="shared" si="131"/>
        <v>0.13295798806023346</v>
      </c>
    </row>
    <row r="4177" spans="1:6" x14ac:dyDescent="0.25">
      <c r="A4177">
        <v>420</v>
      </c>
      <c r="B4177">
        <v>600</v>
      </c>
      <c r="C4177">
        <f>IF(A4177&gt;60000,(A4177-65535),A4177)</f>
        <v>420</v>
      </c>
      <c r="D4177">
        <f>IF(B4177&gt;60000,(B4177-65535),B4177)</f>
        <v>600</v>
      </c>
      <c r="E4177">
        <f t="shared" si="130"/>
        <v>0.18590327579091623</v>
      </c>
      <c r="F4177">
        <f t="shared" si="131"/>
        <v>0.13295798806023346</v>
      </c>
    </row>
    <row r="4178" spans="1:6" x14ac:dyDescent="0.25">
      <c r="A4178">
        <v>420</v>
      </c>
      <c r="B4178">
        <v>600</v>
      </c>
      <c r="C4178">
        <f>IF(A4178&gt;60000,(A4178-65535),A4178)</f>
        <v>420</v>
      </c>
      <c r="D4178">
        <f>IF(B4178&gt;60000,(B4178-65535),B4178)</f>
        <v>600</v>
      </c>
      <c r="E4178">
        <f t="shared" si="130"/>
        <v>0.18590327579091623</v>
      </c>
      <c r="F4178">
        <f t="shared" si="131"/>
        <v>0.13295798806023346</v>
      </c>
    </row>
    <row r="4179" spans="1:6" x14ac:dyDescent="0.25">
      <c r="A4179">
        <v>420</v>
      </c>
      <c r="B4179">
        <v>600</v>
      </c>
      <c r="C4179">
        <f>IF(A4179&gt;60000,(A4179-65535),A4179)</f>
        <v>420</v>
      </c>
      <c r="D4179">
        <f>IF(B4179&gt;60000,(B4179-65535),B4179)</f>
        <v>600</v>
      </c>
      <c r="E4179">
        <f t="shared" si="130"/>
        <v>0.18590327579091623</v>
      </c>
      <c r="F4179">
        <f t="shared" si="131"/>
        <v>0.13295798806023346</v>
      </c>
    </row>
    <row r="4180" spans="1:6" x14ac:dyDescent="0.25">
      <c r="A4180">
        <v>420</v>
      </c>
      <c r="B4180">
        <v>600</v>
      </c>
      <c r="C4180">
        <f>IF(A4180&gt;60000,(A4180-65535),A4180)</f>
        <v>420</v>
      </c>
      <c r="D4180">
        <f>IF(B4180&gt;60000,(B4180-65535),B4180)</f>
        <v>600</v>
      </c>
      <c r="E4180">
        <f t="shared" si="130"/>
        <v>0.18590327579091623</v>
      </c>
      <c r="F4180">
        <f t="shared" si="131"/>
        <v>0.13295798806023346</v>
      </c>
    </row>
    <row r="4181" spans="1:6" x14ac:dyDescent="0.25">
      <c r="A4181">
        <v>420</v>
      </c>
      <c r="B4181">
        <v>600</v>
      </c>
      <c r="C4181">
        <f>IF(A4181&gt;60000,(A4181-65535),A4181)</f>
        <v>420</v>
      </c>
      <c r="D4181">
        <f>IF(B4181&gt;60000,(B4181-65535),B4181)</f>
        <v>600</v>
      </c>
      <c r="E4181">
        <f t="shared" si="130"/>
        <v>0.18590327579091623</v>
      </c>
      <c r="F4181">
        <f t="shared" si="131"/>
        <v>0.13295798806023346</v>
      </c>
    </row>
    <row r="4182" spans="1:6" x14ac:dyDescent="0.25">
      <c r="A4182">
        <v>420</v>
      </c>
      <c r="B4182">
        <v>600</v>
      </c>
      <c r="C4182">
        <f>IF(A4182&gt;60000,(A4182-65535),A4182)</f>
        <v>420</v>
      </c>
      <c r="D4182">
        <f>IF(B4182&gt;60000,(B4182-65535),B4182)</f>
        <v>600</v>
      </c>
      <c r="E4182">
        <f t="shared" si="130"/>
        <v>0.18590327579091623</v>
      </c>
      <c r="F4182">
        <f t="shared" si="131"/>
        <v>0.13295798806023346</v>
      </c>
    </row>
    <row r="4183" spans="1:6" x14ac:dyDescent="0.25">
      <c r="A4183">
        <v>420</v>
      </c>
      <c r="B4183">
        <v>600</v>
      </c>
      <c r="C4183">
        <f>IF(A4183&gt;60000,(A4183-65535),A4183)</f>
        <v>420</v>
      </c>
      <c r="D4183">
        <f>IF(B4183&gt;60000,(B4183-65535),B4183)</f>
        <v>600</v>
      </c>
      <c r="E4183">
        <f t="shared" si="130"/>
        <v>0.18590327579091623</v>
      </c>
      <c r="F4183">
        <f t="shared" si="131"/>
        <v>0.13295798806023346</v>
      </c>
    </row>
    <row r="4184" spans="1:6" x14ac:dyDescent="0.25">
      <c r="A4184">
        <v>420</v>
      </c>
      <c r="B4184">
        <v>65356</v>
      </c>
      <c r="C4184">
        <f>IF(A4184&gt;60000,(A4184-65535),A4184)</f>
        <v>420</v>
      </c>
      <c r="D4184">
        <f>IF(B4184&gt;60000,(B4184-65535),B4184)</f>
        <v>-179</v>
      </c>
      <c r="E4184">
        <f t="shared" si="130"/>
        <v>0.18590327579091623</v>
      </c>
      <c r="F4184">
        <f t="shared" si="131"/>
        <v>0.50884614368152692</v>
      </c>
    </row>
    <row r="4185" spans="1:6" x14ac:dyDescent="0.25">
      <c r="A4185">
        <v>420</v>
      </c>
      <c r="B4185">
        <v>65386</v>
      </c>
      <c r="C4185">
        <f>IF(A4185&gt;60000,(A4185-65535),A4185)</f>
        <v>420</v>
      </c>
      <c r="D4185">
        <f>IF(B4185&gt;60000,(B4185-65535),B4185)</f>
        <v>-149</v>
      </c>
      <c r="E4185">
        <f t="shared" si="130"/>
        <v>0.18590327579091623</v>
      </c>
      <c r="F4185">
        <f t="shared" si="131"/>
        <v>0.45888505251374834</v>
      </c>
    </row>
    <row r="4186" spans="1:6" x14ac:dyDescent="0.25">
      <c r="A4186">
        <v>420</v>
      </c>
      <c r="B4186">
        <v>65296</v>
      </c>
      <c r="C4186">
        <f>IF(A4186&gt;60000,(A4186-65535),A4186)</f>
        <v>420</v>
      </c>
      <c r="D4186">
        <f>IF(B4186&gt;60000,(B4186-65535),B4186)</f>
        <v>-239</v>
      </c>
      <c r="E4186">
        <f t="shared" si="130"/>
        <v>0.18590327579091623</v>
      </c>
      <c r="F4186">
        <f t="shared" si="131"/>
        <v>0.65049036756588274</v>
      </c>
    </row>
    <row r="4187" spans="1:6" x14ac:dyDescent="0.25">
      <c r="A4187">
        <v>420</v>
      </c>
      <c r="B4187">
        <v>65416</v>
      </c>
      <c r="C4187">
        <f>IF(A4187&gt;60000,(A4187-65535),A4187)</f>
        <v>420</v>
      </c>
      <c r="D4187">
        <f>IF(B4187&gt;60000,(B4187-65535),B4187)</f>
        <v>-119</v>
      </c>
      <c r="E4187">
        <f t="shared" si="130"/>
        <v>0.18590327579091623</v>
      </c>
      <c r="F4187">
        <f t="shared" si="131"/>
        <v>0.41785767041417177</v>
      </c>
    </row>
    <row r="4188" spans="1:6" x14ac:dyDescent="0.25">
      <c r="A4188">
        <v>420</v>
      </c>
      <c r="B4188">
        <v>65326</v>
      </c>
      <c r="C4188">
        <f>IF(A4188&gt;60000,(A4188-65535),A4188)</f>
        <v>420</v>
      </c>
      <c r="D4188">
        <f>IF(B4188&gt;60000,(B4188-65535),B4188)</f>
        <v>-209</v>
      </c>
      <c r="E4188">
        <f t="shared" si="130"/>
        <v>0.18590327579091623</v>
      </c>
      <c r="F4188">
        <f t="shared" si="131"/>
        <v>0.57101542447193931</v>
      </c>
    </row>
    <row r="4189" spans="1:6" x14ac:dyDescent="0.25">
      <c r="A4189">
        <v>420</v>
      </c>
      <c r="B4189">
        <v>65356</v>
      </c>
      <c r="C4189">
        <f>IF(A4189&gt;60000,(A4189-65535),A4189)</f>
        <v>420</v>
      </c>
      <c r="D4189">
        <f>IF(B4189&gt;60000,(B4189-65535),B4189)</f>
        <v>-179</v>
      </c>
      <c r="E4189">
        <f t="shared" si="130"/>
        <v>0.18590327579091623</v>
      </c>
      <c r="F4189">
        <f t="shared" si="131"/>
        <v>0.50884614368152692</v>
      </c>
    </row>
    <row r="4190" spans="1:6" x14ac:dyDescent="0.25">
      <c r="A4190">
        <v>420</v>
      </c>
      <c r="B4190">
        <v>65356</v>
      </c>
      <c r="C4190">
        <f>IF(A4190&gt;60000,(A4190-65535),A4190)</f>
        <v>420</v>
      </c>
      <c r="D4190">
        <f>IF(B4190&gt;60000,(B4190-65535),B4190)</f>
        <v>-179</v>
      </c>
      <c r="E4190">
        <f t="shared" si="130"/>
        <v>0.18590327579091623</v>
      </c>
      <c r="F4190">
        <f t="shared" si="131"/>
        <v>0.50884614368152692</v>
      </c>
    </row>
    <row r="4191" spans="1:6" x14ac:dyDescent="0.25">
      <c r="A4191">
        <v>420</v>
      </c>
      <c r="B4191">
        <v>65296</v>
      </c>
      <c r="C4191">
        <f>IF(A4191&gt;60000,(A4191-65535),A4191)</f>
        <v>420</v>
      </c>
      <c r="D4191">
        <f>IF(B4191&gt;60000,(B4191-65535),B4191)</f>
        <v>-239</v>
      </c>
      <c r="E4191">
        <f t="shared" si="130"/>
        <v>0.18590327579091623</v>
      </c>
      <c r="F4191">
        <f t="shared" si="131"/>
        <v>0.65049036756588274</v>
      </c>
    </row>
    <row r="4192" spans="1:6" x14ac:dyDescent="0.25">
      <c r="A4192">
        <v>420</v>
      </c>
      <c r="B4192">
        <v>65416</v>
      </c>
      <c r="C4192">
        <f>IF(A4192&gt;60000,(A4192-65535),A4192)</f>
        <v>420</v>
      </c>
      <c r="D4192">
        <f>IF(B4192&gt;60000,(B4192-65535),B4192)</f>
        <v>-119</v>
      </c>
      <c r="E4192">
        <f t="shared" si="130"/>
        <v>0.18590327579091623</v>
      </c>
      <c r="F4192">
        <f t="shared" si="131"/>
        <v>0.41785767041417177</v>
      </c>
    </row>
    <row r="4193" spans="1:6" x14ac:dyDescent="0.25">
      <c r="A4193">
        <v>420</v>
      </c>
      <c r="B4193">
        <v>65386</v>
      </c>
      <c r="C4193">
        <f>IF(A4193&gt;60000,(A4193-65535),A4193)</f>
        <v>420</v>
      </c>
      <c r="D4193">
        <f>IF(B4193&gt;60000,(B4193-65535),B4193)</f>
        <v>-149</v>
      </c>
      <c r="E4193">
        <f t="shared" si="130"/>
        <v>0.18590327579091623</v>
      </c>
      <c r="F4193">
        <f t="shared" si="131"/>
        <v>0.45888505251374834</v>
      </c>
    </row>
    <row r="4194" spans="1:6" x14ac:dyDescent="0.25">
      <c r="A4194">
        <v>420</v>
      </c>
      <c r="B4194">
        <v>65386</v>
      </c>
      <c r="C4194">
        <f>IF(A4194&gt;60000,(A4194-65535),A4194)</f>
        <v>420</v>
      </c>
      <c r="D4194">
        <f>IF(B4194&gt;60000,(B4194-65535),B4194)</f>
        <v>-149</v>
      </c>
      <c r="E4194">
        <f t="shared" si="130"/>
        <v>0.18590327579091623</v>
      </c>
      <c r="F4194">
        <f t="shared" si="131"/>
        <v>0.45888505251374834</v>
      </c>
    </row>
    <row r="4195" spans="1:6" x14ac:dyDescent="0.25">
      <c r="A4195">
        <v>420</v>
      </c>
      <c r="B4195">
        <v>64936</v>
      </c>
      <c r="C4195">
        <f>IF(A4195&gt;60000,(A4195-65535),A4195)</f>
        <v>420</v>
      </c>
      <c r="D4195">
        <f>IF(B4195&gt;60000,(B4195-65535),B4195)</f>
        <v>-599</v>
      </c>
      <c r="E4195">
        <f t="shared" si="130"/>
        <v>0.18590327579091623</v>
      </c>
      <c r="F4195">
        <f t="shared" si="131"/>
        <v>-0.97061841504009305</v>
      </c>
    </row>
    <row r="4196" spans="1:6" x14ac:dyDescent="0.25">
      <c r="A4196">
        <v>65137</v>
      </c>
      <c r="B4196">
        <v>120</v>
      </c>
      <c r="C4196">
        <f>IF(A4196&gt;60000,(A4196-65535),A4196)</f>
        <v>-398</v>
      </c>
      <c r="D4196">
        <f>IF(B4196&gt;60000,(B4196-65535),B4196)</f>
        <v>120</v>
      </c>
      <c r="E4196">
        <f t="shared" si="130"/>
        <v>2.8752242976022746</v>
      </c>
      <c r="F4196">
        <f t="shared" si="131"/>
        <v>0.24403681352827658</v>
      </c>
    </row>
    <row r="4197" spans="1:6" x14ac:dyDescent="0.25">
      <c r="A4197">
        <v>315</v>
      </c>
      <c r="B4197">
        <v>65206</v>
      </c>
      <c r="C4197">
        <f>IF(A4197&gt;60000,(A4197-65535),A4197)</f>
        <v>315</v>
      </c>
      <c r="D4197">
        <f>IF(B4197&gt;60000,(B4197-65535),B4197)</f>
        <v>-329</v>
      </c>
      <c r="E4197">
        <f t="shared" si="130"/>
        <v>0.21126869617349256</v>
      </c>
      <c r="F4197">
        <f t="shared" si="131"/>
        <v>1.1168085890649591</v>
      </c>
    </row>
    <row r="4198" spans="1:6" x14ac:dyDescent="0.25">
      <c r="A4198">
        <v>65116</v>
      </c>
      <c r="B4198">
        <v>65056</v>
      </c>
      <c r="C4198">
        <f>IF(A4198&gt;60000,(A4198-65535),A4198)</f>
        <v>-419</v>
      </c>
      <c r="D4198">
        <f>IF(B4198&gt;60000,(B4198-65535),B4198)</f>
        <v>-479</v>
      </c>
      <c r="E4198">
        <f t="shared" si="130"/>
        <v>4.5738862227841821</v>
      </c>
      <c r="F4198">
        <f t="shared" si="131"/>
        <v>-5.7335043178390643</v>
      </c>
    </row>
    <row r="4199" spans="1:6" x14ac:dyDescent="0.25">
      <c r="A4199">
        <v>65116</v>
      </c>
      <c r="B4199">
        <v>0</v>
      </c>
      <c r="C4199">
        <f>IF(A4199&gt;60000,(A4199-65535),A4199)</f>
        <v>-419</v>
      </c>
      <c r="D4199">
        <f>IF(B4199&gt;60000,(B4199-65535),B4199)</f>
        <v>0</v>
      </c>
      <c r="E4199">
        <f t="shared" si="130"/>
        <v>4.5738862227841821</v>
      </c>
      <c r="F4199">
        <f t="shared" si="131"/>
        <v>0.30846253229974158</v>
      </c>
    </row>
    <row r="4200" spans="1:6" x14ac:dyDescent="0.25">
      <c r="A4200">
        <v>65116</v>
      </c>
      <c r="B4200">
        <v>0</v>
      </c>
      <c r="C4200">
        <f>IF(A4200&gt;60000,(A4200-65535),A4200)</f>
        <v>-419</v>
      </c>
      <c r="D4200">
        <f>IF(B4200&gt;60000,(B4200-65535),B4200)</f>
        <v>0</v>
      </c>
      <c r="E4200">
        <f t="shared" si="130"/>
        <v>4.5738862227841821</v>
      </c>
      <c r="F4200">
        <f t="shared" si="131"/>
        <v>0.30846253229974158</v>
      </c>
    </row>
    <row r="4201" spans="1:6" x14ac:dyDescent="0.25">
      <c r="A4201">
        <v>65116</v>
      </c>
      <c r="B4201">
        <v>64936</v>
      </c>
      <c r="C4201">
        <f>IF(A4201&gt;60000,(A4201-65535),A4201)</f>
        <v>-419</v>
      </c>
      <c r="D4201">
        <f>IF(B4201&gt;60000,(B4201-65535),B4201)</f>
        <v>-599</v>
      </c>
      <c r="E4201">
        <f t="shared" si="130"/>
        <v>4.5738862227841821</v>
      </c>
      <c r="F4201">
        <f t="shared" si="131"/>
        <v>-0.97061841504009305</v>
      </c>
    </row>
    <row r="4202" spans="1:6" x14ac:dyDescent="0.25">
      <c r="A4202">
        <v>65116</v>
      </c>
      <c r="B4202">
        <v>0</v>
      </c>
      <c r="C4202">
        <f>IF(A4202&gt;60000,(A4202-65535),A4202)</f>
        <v>-419</v>
      </c>
      <c r="D4202">
        <f>IF(B4202&gt;60000,(B4202-65535),B4202)</f>
        <v>0</v>
      </c>
      <c r="E4202">
        <f t="shared" si="130"/>
        <v>4.5738862227841821</v>
      </c>
      <c r="F4202">
        <f t="shared" si="131"/>
        <v>0.30846253229974158</v>
      </c>
    </row>
    <row r="4203" spans="1:6" x14ac:dyDescent="0.25">
      <c r="A4203">
        <v>65116</v>
      </c>
      <c r="B4203">
        <v>0</v>
      </c>
      <c r="C4203">
        <f>IF(A4203&gt;60000,(A4203-65535),A4203)</f>
        <v>-419</v>
      </c>
      <c r="D4203">
        <f>IF(B4203&gt;60000,(B4203-65535),B4203)</f>
        <v>0</v>
      </c>
      <c r="E4203">
        <f t="shared" si="130"/>
        <v>4.5738862227841821</v>
      </c>
      <c r="F4203">
        <f t="shared" si="131"/>
        <v>0.30846253229974158</v>
      </c>
    </row>
    <row r="4204" spans="1:6" x14ac:dyDescent="0.25">
      <c r="A4204">
        <v>65116</v>
      </c>
      <c r="B4204">
        <v>64936</v>
      </c>
      <c r="C4204">
        <f>IF(A4204&gt;60000,(A4204-65535),A4204)</f>
        <v>-419</v>
      </c>
      <c r="D4204">
        <f>IF(B4204&gt;60000,(B4204-65535),B4204)</f>
        <v>-599</v>
      </c>
      <c r="E4204">
        <f t="shared" si="130"/>
        <v>4.5738862227841821</v>
      </c>
      <c r="F4204">
        <f t="shared" si="131"/>
        <v>-0.97061841504009305</v>
      </c>
    </row>
    <row r="4205" spans="1:6" x14ac:dyDescent="0.25">
      <c r="A4205">
        <v>65116</v>
      </c>
      <c r="B4205">
        <v>65476</v>
      </c>
      <c r="C4205">
        <f>IF(A4205&gt;60000,(A4205-65535),A4205)</f>
        <v>-419</v>
      </c>
      <c r="D4205">
        <f>IF(B4205&gt;60000,(B4205-65535),B4205)</f>
        <v>-59</v>
      </c>
      <c r="E4205">
        <f t="shared" si="130"/>
        <v>4.5738862227841821</v>
      </c>
      <c r="F4205">
        <f t="shared" si="131"/>
        <v>0.35447314674757707</v>
      </c>
    </row>
    <row r="4206" spans="1:6" x14ac:dyDescent="0.25">
      <c r="A4206">
        <v>65116</v>
      </c>
      <c r="B4206">
        <v>65296</v>
      </c>
      <c r="C4206">
        <f>IF(A4206&gt;60000,(A4206-65535),A4206)</f>
        <v>-419</v>
      </c>
      <c r="D4206">
        <f>IF(B4206&gt;60000,(B4206-65535),B4206)</f>
        <v>-239</v>
      </c>
      <c r="E4206">
        <f t="shared" si="130"/>
        <v>4.5738862227841821</v>
      </c>
      <c r="F4206">
        <f t="shared" si="131"/>
        <v>0.65049036756588274</v>
      </c>
    </row>
    <row r="4207" spans="1:6" x14ac:dyDescent="0.25">
      <c r="A4207">
        <v>65116</v>
      </c>
      <c r="B4207">
        <v>64936</v>
      </c>
      <c r="C4207">
        <f>IF(A4207&gt;60000,(A4207-65535),A4207)</f>
        <v>-419</v>
      </c>
      <c r="D4207">
        <f>IF(B4207&gt;60000,(B4207-65535),B4207)</f>
        <v>-599</v>
      </c>
      <c r="E4207">
        <f t="shared" si="130"/>
        <v>4.5738862227841821</v>
      </c>
      <c r="F4207">
        <f t="shared" si="131"/>
        <v>-0.97061841504009305</v>
      </c>
    </row>
    <row r="4208" spans="1:6" x14ac:dyDescent="0.25">
      <c r="A4208">
        <v>65116</v>
      </c>
      <c r="B4208">
        <v>65296</v>
      </c>
      <c r="C4208">
        <f>IF(A4208&gt;60000,(A4208-65535),A4208)</f>
        <v>-419</v>
      </c>
      <c r="D4208">
        <f>IF(B4208&gt;60000,(B4208-65535),B4208)</f>
        <v>-239</v>
      </c>
      <c r="E4208">
        <f t="shared" si="130"/>
        <v>4.5738862227841821</v>
      </c>
      <c r="F4208">
        <f t="shared" si="131"/>
        <v>0.65049036756588274</v>
      </c>
    </row>
    <row r="4209" spans="1:6" x14ac:dyDescent="0.25">
      <c r="A4209">
        <v>65116</v>
      </c>
      <c r="B4209">
        <v>65476</v>
      </c>
      <c r="C4209">
        <f>IF(A4209&gt;60000,(A4209-65535),A4209)</f>
        <v>-419</v>
      </c>
      <c r="D4209">
        <f>IF(B4209&gt;60000,(B4209-65535),B4209)</f>
        <v>-59</v>
      </c>
      <c r="E4209">
        <f t="shared" si="130"/>
        <v>4.5738862227841821</v>
      </c>
      <c r="F4209">
        <f t="shared" si="131"/>
        <v>0.35447314674757707</v>
      </c>
    </row>
    <row r="4210" spans="1:6" x14ac:dyDescent="0.25">
      <c r="A4210">
        <v>65116</v>
      </c>
      <c r="B4210">
        <v>64936</v>
      </c>
      <c r="C4210">
        <f>IF(A4210&gt;60000,(A4210-65535),A4210)</f>
        <v>-419</v>
      </c>
      <c r="D4210">
        <f>IF(B4210&gt;60000,(B4210-65535),B4210)</f>
        <v>-599</v>
      </c>
      <c r="E4210">
        <f t="shared" si="130"/>
        <v>4.5738862227841821</v>
      </c>
      <c r="F4210">
        <f t="shared" si="131"/>
        <v>-0.97061841504009305</v>
      </c>
    </row>
    <row r="4211" spans="1:6" x14ac:dyDescent="0.25">
      <c r="A4211">
        <v>65116</v>
      </c>
      <c r="B4211">
        <v>0</v>
      </c>
      <c r="C4211">
        <f>IF(A4211&gt;60000,(A4211-65535),A4211)</f>
        <v>-419</v>
      </c>
      <c r="D4211">
        <f>IF(B4211&gt;60000,(B4211-65535),B4211)</f>
        <v>0</v>
      </c>
      <c r="E4211">
        <f t="shared" si="130"/>
        <v>4.5738862227841821</v>
      </c>
      <c r="F4211">
        <f t="shared" si="131"/>
        <v>0.30846253229974158</v>
      </c>
    </row>
    <row r="4212" spans="1:6" x14ac:dyDescent="0.25">
      <c r="A4212">
        <v>65116</v>
      </c>
      <c r="B4212">
        <v>0</v>
      </c>
      <c r="C4212">
        <f>IF(A4212&gt;60000,(A4212-65535),A4212)</f>
        <v>-419</v>
      </c>
      <c r="D4212">
        <f>IF(B4212&gt;60000,(B4212-65535),B4212)</f>
        <v>0</v>
      </c>
      <c r="E4212">
        <f t="shared" si="130"/>
        <v>4.5738862227841821</v>
      </c>
      <c r="F4212">
        <f t="shared" si="131"/>
        <v>0.30846253229974158</v>
      </c>
    </row>
    <row r="4213" spans="1:6" x14ac:dyDescent="0.25">
      <c r="A4213">
        <v>65515</v>
      </c>
      <c r="B4213">
        <v>64936</v>
      </c>
      <c r="C4213">
        <f>IF(A4213&gt;60000,(A4213-65535),A4213)</f>
        <v>-20</v>
      </c>
      <c r="D4213">
        <f>IF(B4213&gt;60000,(B4213-65535),B4213)</f>
        <v>-599</v>
      </c>
      <c r="E4213">
        <f t="shared" si="130"/>
        <v>0.37414006550389423</v>
      </c>
      <c r="F4213">
        <f t="shared" si="131"/>
        <v>-0.97061841504009305</v>
      </c>
    </row>
    <row r="4214" spans="1:6" x14ac:dyDescent="0.25">
      <c r="A4214">
        <v>65116</v>
      </c>
      <c r="B4214">
        <v>0</v>
      </c>
      <c r="C4214">
        <f>IF(A4214&gt;60000,(A4214-65535),A4214)</f>
        <v>-419</v>
      </c>
      <c r="D4214">
        <f>IF(B4214&gt;60000,(B4214-65535),B4214)</f>
        <v>0</v>
      </c>
      <c r="E4214">
        <f t="shared" si="130"/>
        <v>4.5738862227841821</v>
      </c>
      <c r="F4214">
        <f t="shared" si="131"/>
        <v>0.30846253229974158</v>
      </c>
    </row>
    <row r="4215" spans="1:6" x14ac:dyDescent="0.25">
      <c r="A4215">
        <v>65116</v>
      </c>
      <c r="B4215">
        <v>0</v>
      </c>
      <c r="C4215">
        <f>IF(A4215&gt;60000,(A4215-65535),A4215)</f>
        <v>-419</v>
      </c>
      <c r="D4215">
        <f>IF(B4215&gt;60000,(B4215-65535),B4215)</f>
        <v>0</v>
      </c>
      <c r="E4215">
        <f t="shared" si="130"/>
        <v>4.5738862227841821</v>
      </c>
      <c r="F4215">
        <f t="shared" si="131"/>
        <v>0.30846253229974158</v>
      </c>
    </row>
    <row r="4216" spans="1:6" x14ac:dyDescent="0.25">
      <c r="A4216">
        <v>65116</v>
      </c>
      <c r="B4216">
        <v>64936</v>
      </c>
      <c r="C4216">
        <f>IF(A4216&gt;60000,(A4216-65535),A4216)</f>
        <v>-419</v>
      </c>
      <c r="D4216">
        <f>IF(B4216&gt;60000,(B4216-65535),B4216)</f>
        <v>-599</v>
      </c>
      <c r="E4216">
        <f t="shared" si="130"/>
        <v>4.5738862227841821</v>
      </c>
      <c r="F4216">
        <f t="shared" si="131"/>
        <v>-0.97061841504009305</v>
      </c>
    </row>
    <row r="4217" spans="1:6" x14ac:dyDescent="0.25">
      <c r="A4217">
        <v>65116</v>
      </c>
      <c r="B4217">
        <v>0</v>
      </c>
      <c r="C4217">
        <f>IF(A4217&gt;60000,(A4217-65535),A4217)</f>
        <v>-419</v>
      </c>
      <c r="D4217">
        <f>IF(B4217&gt;60000,(B4217-65535),B4217)</f>
        <v>0</v>
      </c>
      <c r="E4217">
        <f t="shared" si="130"/>
        <v>4.5738862227841821</v>
      </c>
      <c r="F4217">
        <f t="shared" si="131"/>
        <v>0.30846253229974158</v>
      </c>
    </row>
    <row r="4218" spans="1:6" x14ac:dyDescent="0.25">
      <c r="A4218">
        <v>65116</v>
      </c>
      <c r="B4218">
        <v>0</v>
      </c>
      <c r="C4218">
        <f>IF(A4218&gt;60000,(A4218-65535),A4218)</f>
        <v>-419</v>
      </c>
      <c r="D4218">
        <f>IF(B4218&gt;60000,(B4218-65535),B4218)</f>
        <v>0</v>
      </c>
      <c r="E4218">
        <f t="shared" si="130"/>
        <v>4.5738862227841821</v>
      </c>
      <c r="F4218">
        <f t="shared" si="131"/>
        <v>0.30846253229974158</v>
      </c>
    </row>
    <row r="4219" spans="1:6" x14ac:dyDescent="0.25">
      <c r="A4219">
        <v>273</v>
      </c>
      <c r="B4219">
        <v>600</v>
      </c>
      <c r="C4219">
        <f>IF(A4219&gt;60000,(A4219-65535),A4219)</f>
        <v>273</v>
      </c>
      <c r="D4219">
        <f>IF(B4219&gt;60000,(B4219-65535),B4219)</f>
        <v>600</v>
      </c>
      <c r="E4219">
        <f t="shared" si="130"/>
        <v>0.22346488980489995</v>
      </c>
      <c r="F4219">
        <f t="shared" si="131"/>
        <v>0.13295798806023346</v>
      </c>
    </row>
    <row r="4220" spans="1:6" x14ac:dyDescent="0.25">
      <c r="A4220">
        <v>420</v>
      </c>
      <c r="B4220">
        <v>600</v>
      </c>
      <c r="C4220">
        <f>IF(A4220&gt;60000,(A4220-65535),A4220)</f>
        <v>420</v>
      </c>
      <c r="D4220">
        <f>IF(B4220&gt;60000,(B4220-65535),B4220)</f>
        <v>600</v>
      </c>
      <c r="E4220">
        <f t="shared" si="130"/>
        <v>0.18590327579091623</v>
      </c>
      <c r="F4220">
        <f t="shared" si="131"/>
        <v>0.13295798806023346</v>
      </c>
    </row>
    <row r="4221" spans="1:6" x14ac:dyDescent="0.25">
      <c r="A4221">
        <v>420</v>
      </c>
      <c r="B4221">
        <v>600</v>
      </c>
      <c r="C4221">
        <f>IF(A4221&gt;60000,(A4221-65535),A4221)</f>
        <v>420</v>
      </c>
      <c r="D4221">
        <f>IF(B4221&gt;60000,(B4221-65535),B4221)</f>
        <v>600</v>
      </c>
      <c r="E4221">
        <f t="shared" si="130"/>
        <v>0.18590327579091623</v>
      </c>
      <c r="F4221">
        <f t="shared" si="131"/>
        <v>0.13295798806023346</v>
      </c>
    </row>
    <row r="4222" spans="1:6" x14ac:dyDescent="0.25">
      <c r="A4222">
        <v>420</v>
      </c>
      <c r="B4222">
        <v>600</v>
      </c>
      <c r="C4222">
        <f>IF(A4222&gt;60000,(A4222-65535),A4222)</f>
        <v>420</v>
      </c>
      <c r="D4222">
        <f>IF(B4222&gt;60000,(B4222-65535),B4222)</f>
        <v>600</v>
      </c>
      <c r="E4222">
        <f t="shared" si="130"/>
        <v>0.18590327579091623</v>
      </c>
      <c r="F4222">
        <f t="shared" si="131"/>
        <v>0.13295798806023346</v>
      </c>
    </row>
    <row r="4223" spans="1:6" x14ac:dyDescent="0.25">
      <c r="A4223">
        <v>420</v>
      </c>
      <c r="B4223">
        <v>600</v>
      </c>
      <c r="C4223">
        <f>IF(A4223&gt;60000,(A4223-65535),A4223)</f>
        <v>420</v>
      </c>
      <c r="D4223">
        <f>IF(B4223&gt;60000,(B4223-65535),B4223)</f>
        <v>600</v>
      </c>
      <c r="E4223">
        <f t="shared" si="130"/>
        <v>0.18590327579091623</v>
      </c>
      <c r="F4223">
        <f t="shared" si="131"/>
        <v>0.13295798806023346</v>
      </c>
    </row>
    <row r="4224" spans="1:6" x14ac:dyDescent="0.25">
      <c r="A4224">
        <v>420</v>
      </c>
      <c r="B4224">
        <v>600</v>
      </c>
      <c r="C4224">
        <f>IF(A4224&gt;60000,(A4224-65535),A4224)</f>
        <v>420</v>
      </c>
      <c r="D4224">
        <f>IF(B4224&gt;60000,(B4224-65535),B4224)</f>
        <v>600</v>
      </c>
      <c r="E4224">
        <f t="shared" si="130"/>
        <v>0.18590327579091623</v>
      </c>
      <c r="F4224">
        <f t="shared" si="131"/>
        <v>0.13295798806023346</v>
      </c>
    </row>
    <row r="4225" spans="1:6" x14ac:dyDescent="0.25">
      <c r="A4225">
        <v>420</v>
      </c>
      <c r="B4225">
        <v>600</v>
      </c>
      <c r="C4225">
        <f>IF(A4225&gt;60000,(A4225-65535),A4225)</f>
        <v>420</v>
      </c>
      <c r="D4225">
        <f>IF(B4225&gt;60000,(B4225-65535),B4225)</f>
        <v>600</v>
      </c>
      <c r="E4225">
        <f t="shared" si="130"/>
        <v>0.18590327579091623</v>
      </c>
      <c r="F4225">
        <f t="shared" si="131"/>
        <v>0.13295798806023346</v>
      </c>
    </row>
    <row r="4226" spans="1:6" x14ac:dyDescent="0.25">
      <c r="A4226">
        <v>420</v>
      </c>
      <c r="B4226">
        <v>600</v>
      </c>
      <c r="C4226">
        <f>IF(A4226&gt;60000,(A4226-65535),A4226)</f>
        <v>420</v>
      </c>
      <c r="D4226">
        <f>IF(B4226&gt;60000,(B4226-65535),B4226)</f>
        <v>600</v>
      </c>
      <c r="E4226">
        <f t="shared" si="130"/>
        <v>0.18590327579091623</v>
      </c>
      <c r="F4226">
        <f t="shared" si="131"/>
        <v>0.13295798806023346</v>
      </c>
    </row>
    <row r="4227" spans="1:6" x14ac:dyDescent="0.25">
      <c r="A4227">
        <v>420</v>
      </c>
      <c r="B4227">
        <v>0</v>
      </c>
      <c r="C4227">
        <f>IF(A4227&gt;60000,(A4227-65535),A4227)</f>
        <v>420</v>
      </c>
      <c r="D4227">
        <f>IF(B4227&gt;60000,(B4227-65535),B4227)</f>
        <v>0</v>
      </c>
      <c r="E4227">
        <f t="shared" ref="E4227:E4277" si="132">(5157/((0.396*C4227) + 180))/80.1</f>
        <v>0.18590327579091623</v>
      </c>
      <c r="F4227">
        <f t="shared" ref="F4227:F4277" si="133">(2865/((0.396*D4227) + 180))/51.6</f>
        <v>0.30846253229974158</v>
      </c>
    </row>
    <row r="4228" spans="1:6" x14ac:dyDescent="0.25">
      <c r="A4228">
        <v>420</v>
      </c>
      <c r="B4228">
        <v>65206</v>
      </c>
      <c r="C4228">
        <f>IF(A4228&gt;60000,(A4228-65535),A4228)</f>
        <v>420</v>
      </c>
      <c r="D4228">
        <f>IF(B4228&gt;60000,(B4228-65535),B4228)</f>
        <v>-329</v>
      </c>
      <c r="E4228">
        <f t="shared" si="132"/>
        <v>0.18590327579091623</v>
      </c>
      <c r="F4228">
        <f t="shared" si="133"/>
        <v>1.1168085890649591</v>
      </c>
    </row>
    <row r="4229" spans="1:6" x14ac:dyDescent="0.25">
      <c r="A4229">
        <v>420</v>
      </c>
      <c r="B4229">
        <v>0</v>
      </c>
      <c r="C4229">
        <f>IF(A4229&gt;60000,(A4229-65535),A4229)</f>
        <v>420</v>
      </c>
      <c r="D4229">
        <f>IF(B4229&gt;60000,(B4229-65535),B4229)</f>
        <v>0</v>
      </c>
      <c r="E4229">
        <f t="shared" si="132"/>
        <v>0.18590327579091623</v>
      </c>
      <c r="F4229">
        <f t="shared" si="133"/>
        <v>0.30846253229974158</v>
      </c>
    </row>
    <row r="4230" spans="1:6" x14ac:dyDescent="0.25">
      <c r="A4230">
        <v>420</v>
      </c>
      <c r="B4230">
        <v>0</v>
      </c>
      <c r="C4230">
        <f>IF(A4230&gt;60000,(A4230-65535),A4230)</f>
        <v>420</v>
      </c>
      <c r="D4230">
        <f>IF(B4230&gt;60000,(B4230-65535),B4230)</f>
        <v>0</v>
      </c>
      <c r="E4230">
        <f t="shared" si="132"/>
        <v>0.18590327579091623</v>
      </c>
      <c r="F4230">
        <f t="shared" si="133"/>
        <v>0.30846253229974158</v>
      </c>
    </row>
    <row r="4231" spans="1:6" x14ac:dyDescent="0.25">
      <c r="A4231">
        <v>420</v>
      </c>
      <c r="B4231">
        <v>0</v>
      </c>
      <c r="C4231">
        <f>IF(A4231&gt;60000,(A4231-65535),A4231)</f>
        <v>420</v>
      </c>
      <c r="D4231">
        <f>IF(B4231&gt;60000,(B4231-65535),B4231)</f>
        <v>0</v>
      </c>
      <c r="E4231">
        <f t="shared" si="132"/>
        <v>0.18590327579091623</v>
      </c>
      <c r="F4231">
        <f t="shared" si="133"/>
        <v>0.30846253229974158</v>
      </c>
    </row>
    <row r="4232" spans="1:6" x14ac:dyDescent="0.25">
      <c r="A4232">
        <v>420</v>
      </c>
      <c r="B4232">
        <v>0</v>
      </c>
      <c r="C4232">
        <f>IF(A4232&gt;60000,(A4232-65535),A4232)</f>
        <v>420</v>
      </c>
      <c r="D4232">
        <f>IF(B4232&gt;60000,(B4232-65535),B4232)</f>
        <v>0</v>
      </c>
      <c r="E4232">
        <f t="shared" si="132"/>
        <v>0.18590327579091623</v>
      </c>
      <c r="F4232">
        <f t="shared" si="133"/>
        <v>0.30846253229974158</v>
      </c>
    </row>
    <row r="4233" spans="1:6" x14ac:dyDescent="0.25">
      <c r="A4233">
        <v>420</v>
      </c>
      <c r="B4233">
        <v>0</v>
      </c>
      <c r="C4233">
        <f>IF(A4233&gt;60000,(A4233-65535),A4233)</f>
        <v>420</v>
      </c>
      <c r="D4233">
        <f>IF(B4233&gt;60000,(B4233-65535),B4233)</f>
        <v>0</v>
      </c>
      <c r="E4233">
        <f t="shared" si="132"/>
        <v>0.18590327579091623</v>
      </c>
      <c r="F4233">
        <f t="shared" si="133"/>
        <v>0.30846253229974158</v>
      </c>
    </row>
    <row r="4234" spans="1:6" x14ac:dyDescent="0.25">
      <c r="A4234">
        <v>420</v>
      </c>
      <c r="B4234">
        <v>0</v>
      </c>
      <c r="C4234">
        <f>IF(A4234&gt;60000,(A4234-65535),A4234)</f>
        <v>420</v>
      </c>
      <c r="D4234">
        <f>IF(B4234&gt;60000,(B4234-65535),B4234)</f>
        <v>0</v>
      </c>
      <c r="E4234">
        <f t="shared" si="132"/>
        <v>0.18590327579091623</v>
      </c>
      <c r="F4234">
        <f t="shared" si="133"/>
        <v>0.30846253229974158</v>
      </c>
    </row>
    <row r="4235" spans="1:6" x14ac:dyDescent="0.25">
      <c r="A4235">
        <v>420</v>
      </c>
      <c r="B4235">
        <v>0</v>
      </c>
      <c r="C4235">
        <f>IF(A4235&gt;60000,(A4235-65535),A4235)</f>
        <v>420</v>
      </c>
      <c r="D4235">
        <f>IF(B4235&gt;60000,(B4235-65535),B4235)</f>
        <v>0</v>
      </c>
      <c r="E4235">
        <f t="shared" si="132"/>
        <v>0.18590327579091623</v>
      </c>
      <c r="F4235">
        <f t="shared" si="133"/>
        <v>0.30846253229974158</v>
      </c>
    </row>
    <row r="4236" spans="1:6" x14ac:dyDescent="0.25">
      <c r="A4236">
        <v>420</v>
      </c>
      <c r="B4236">
        <v>0</v>
      </c>
      <c r="C4236">
        <f>IF(A4236&gt;60000,(A4236-65535),A4236)</f>
        <v>420</v>
      </c>
      <c r="D4236">
        <f>IF(B4236&gt;60000,(B4236-65535),B4236)</f>
        <v>0</v>
      </c>
      <c r="E4236">
        <f t="shared" si="132"/>
        <v>0.18590327579091623</v>
      </c>
      <c r="F4236">
        <f t="shared" si="133"/>
        <v>0.30846253229974158</v>
      </c>
    </row>
    <row r="4237" spans="1:6" x14ac:dyDescent="0.25">
      <c r="A4237">
        <v>420</v>
      </c>
      <c r="B4237">
        <v>0</v>
      </c>
      <c r="C4237">
        <f>IF(A4237&gt;60000,(A4237-65535),A4237)</f>
        <v>420</v>
      </c>
      <c r="D4237">
        <f>IF(B4237&gt;60000,(B4237-65535),B4237)</f>
        <v>0</v>
      </c>
      <c r="E4237">
        <f t="shared" si="132"/>
        <v>0.18590327579091623</v>
      </c>
      <c r="F4237">
        <f t="shared" si="133"/>
        <v>0.30846253229974158</v>
      </c>
    </row>
    <row r="4238" spans="1:6" x14ac:dyDescent="0.25">
      <c r="A4238">
        <v>420</v>
      </c>
      <c r="B4238">
        <v>0</v>
      </c>
      <c r="C4238">
        <f>IF(A4238&gt;60000,(A4238-65535),A4238)</f>
        <v>420</v>
      </c>
      <c r="D4238">
        <f>IF(B4238&gt;60000,(B4238-65535),B4238)</f>
        <v>0</v>
      </c>
      <c r="E4238">
        <f t="shared" si="132"/>
        <v>0.18590327579091623</v>
      </c>
      <c r="F4238">
        <f t="shared" si="133"/>
        <v>0.30846253229974158</v>
      </c>
    </row>
    <row r="4239" spans="1:6" x14ac:dyDescent="0.25">
      <c r="A4239">
        <v>420</v>
      </c>
      <c r="B4239">
        <v>0</v>
      </c>
      <c r="C4239">
        <f>IF(A4239&gt;60000,(A4239-65535),A4239)</f>
        <v>420</v>
      </c>
      <c r="D4239">
        <f>IF(B4239&gt;60000,(B4239-65535),B4239)</f>
        <v>0</v>
      </c>
      <c r="E4239">
        <f t="shared" si="132"/>
        <v>0.18590327579091623</v>
      </c>
      <c r="F4239">
        <f t="shared" si="133"/>
        <v>0.30846253229974158</v>
      </c>
    </row>
    <row r="4240" spans="1:6" x14ac:dyDescent="0.25">
      <c r="A4240">
        <v>420</v>
      </c>
      <c r="B4240">
        <v>0</v>
      </c>
      <c r="C4240">
        <f>IF(A4240&gt;60000,(A4240-65535),A4240)</f>
        <v>420</v>
      </c>
      <c r="D4240">
        <f>IF(B4240&gt;60000,(B4240-65535),B4240)</f>
        <v>0</v>
      </c>
      <c r="E4240">
        <f t="shared" si="132"/>
        <v>0.18590327579091623</v>
      </c>
      <c r="F4240">
        <f t="shared" si="133"/>
        <v>0.30846253229974158</v>
      </c>
    </row>
    <row r="4241" spans="1:6" x14ac:dyDescent="0.25">
      <c r="A4241">
        <v>420</v>
      </c>
      <c r="B4241">
        <v>0</v>
      </c>
      <c r="C4241">
        <f>IF(A4241&gt;60000,(A4241-65535),A4241)</f>
        <v>420</v>
      </c>
      <c r="D4241">
        <f>IF(B4241&gt;60000,(B4241-65535),B4241)</f>
        <v>0</v>
      </c>
      <c r="E4241">
        <f t="shared" si="132"/>
        <v>0.18590327579091623</v>
      </c>
      <c r="F4241">
        <f t="shared" si="133"/>
        <v>0.30846253229974158</v>
      </c>
    </row>
    <row r="4242" spans="1:6" x14ac:dyDescent="0.25">
      <c r="A4242">
        <v>65452</v>
      </c>
      <c r="B4242">
        <v>65506</v>
      </c>
      <c r="C4242">
        <f>IF(A4242&gt;60000,(A4242-65535),A4242)</f>
        <v>-83</v>
      </c>
      <c r="D4242">
        <f>IF(B4242&gt;60000,(B4242-65535),B4242)</f>
        <v>-29</v>
      </c>
      <c r="E4242">
        <f t="shared" si="132"/>
        <v>0.4375800129945227</v>
      </c>
      <c r="F4242">
        <f t="shared" si="133"/>
        <v>0.32948358502429143</v>
      </c>
    </row>
    <row r="4243" spans="1:6" x14ac:dyDescent="0.25">
      <c r="A4243">
        <v>65368</v>
      </c>
      <c r="B4243">
        <v>65266</v>
      </c>
      <c r="C4243">
        <f>IF(A4243&gt;60000,(A4243-65535),A4243)</f>
        <v>-167</v>
      </c>
      <c r="D4243">
        <f>IF(B4243&gt;60000,(B4243-65535),B4243)</f>
        <v>-269</v>
      </c>
      <c r="E4243">
        <f t="shared" si="132"/>
        <v>0.5654092675019331</v>
      </c>
      <c r="F4243">
        <f t="shared" si="133"/>
        <v>0.75566519426688294</v>
      </c>
    </row>
    <row r="4244" spans="1:6" x14ac:dyDescent="0.25">
      <c r="A4244">
        <v>147</v>
      </c>
      <c r="B4244">
        <v>65326</v>
      </c>
      <c r="C4244">
        <f>IF(A4244&gt;60000,(A4244-65535),A4244)</f>
        <v>147</v>
      </c>
      <c r="D4244">
        <f>IF(B4244&gt;60000,(B4244-65535),B4244)</f>
        <v>-209</v>
      </c>
      <c r="E4244">
        <f t="shared" si="132"/>
        <v>0.27027195301626333</v>
      </c>
      <c r="F4244">
        <f t="shared" si="133"/>
        <v>0.57101542447193931</v>
      </c>
    </row>
    <row r="4245" spans="1:6" x14ac:dyDescent="0.25">
      <c r="A4245">
        <v>65494</v>
      </c>
      <c r="B4245">
        <v>65266</v>
      </c>
      <c r="C4245">
        <f>IF(A4245&gt;60000,(A4245-65535),A4245)</f>
        <v>-41</v>
      </c>
      <c r="D4245">
        <f>IF(B4245&gt;60000,(B4245-65535),B4245)</f>
        <v>-269</v>
      </c>
      <c r="E4245">
        <f t="shared" si="132"/>
        <v>0.3931390444292403</v>
      </c>
      <c r="F4245">
        <f t="shared" si="133"/>
        <v>0.75566519426688294</v>
      </c>
    </row>
    <row r="4246" spans="1:6" x14ac:dyDescent="0.25">
      <c r="A4246">
        <v>65494</v>
      </c>
      <c r="B4246">
        <v>65266</v>
      </c>
      <c r="C4246">
        <f>IF(A4246&gt;60000,(A4246-65535),A4246)</f>
        <v>-41</v>
      </c>
      <c r="D4246">
        <f>IF(B4246&gt;60000,(B4246-65535),B4246)</f>
        <v>-269</v>
      </c>
      <c r="E4246">
        <f t="shared" si="132"/>
        <v>0.3931390444292403</v>
      </c>
      <c r="F4246">
        <f t="shared" si="133"/>
        <v>0.75566519426688294</v>
      </c>
    </row>
    <row r="4247" spans="1:6" x14ac:dyDescent="0.25">
      <c r="A4247">
        <v>65494</v>
      </c>
      <c r="B4247">
        <v>65266</v>
      </c>
      <c r="C4247">
        <f>IF(A4247&gt;60000,(A4247-65535),A4247)</f>
        <v>-41</v>
      </c>
      <c r="D4247">
        <f>IF(B4247&gt;60000,(B4247-65535),B4247)</f>
        <v>-269</v>
      </c>
      <c r="E4247">
        <f t="shared" si="132"/>
        <v>0.3931390444292403</v>
      </c>
      <c r="F4247">
        <f t="shared" si="133"/>
        <v>0.75566519426688294</v>
      </c>
    </row>
    <row r="4248" spans="1:6" x14ac:dyDescent="0.25">
      <c r="A4248">
        <v>65494</v>
      </c>
      <c r="B4248">
        <v>65266</v>
      </c>
      <c r="C4248">
        <f>IF(A4248&gt;60000,(A4248-65535),A4248)</f>
        <v>-41</v>
      </c>
      <c r="D4248">
        <f>IF(B4248&gt;60000,(B4248-65535),B4248)</f>
        <v>-269</v>
      </c>
      <c r="E4248">
        <f t="shared" si="132"/>
        <v>0.3931390444292403</v>
      </c>
      <c r="F4248">
        <f t="shared" si="133"/>
        <v>0.75566519426688294</v>
      </c>
    </row>
    <row r="4249" spans="1:6" x14ac:dyDescent="0.25">
      <c r="A4249">
        <v>65494</v>
      </c>
      <c r="B4249">
        <v>65266</v>
      </c>
      <c r="C4249">
        <f>IF(A4249&gt;60000,(A4249-65535),A4249)</f>
        <v>-41</v>
      </c>
      <c r="D4249">
        <f>IF(B4249&gt;60000,(B4249-65535),B4249)</f>
        <v>-269</v>
      </c>
      <c r="E4249">
        <f t="shared" si="132"/>
        <v>0.3931390444292403</v>
      </c>
      <c r="F4249">
        <f t="shared" si="133"/>
        <v>0.75566519426688294</v>
      </c>
    </row>
    <row r="4250" spans="1:6" x14ac:dyDescent="0.25">
      <c r="A4250">
        <v>65494</v>
      </c>
      <c r="B4250">
        <v>65266</v>
      </c>
      <c r="C4250">
        <f>IF(A4250&gt;60000,(A4250-65535),A4250)</f>
        <v>-41</v>
      </c>
      <c r="D4250">
        <f>IF(B4250&gt;60000,(B4250-65535),B4250)</f>
        <v>-269</v>
      </c>
      <c r="E4250">
        <f t="shared" si="132"/>
        <v>0.3931390444292403</v>
      </c>
      <c r="F4250">
        <f t="shared" si="133"/>
        <v>0.75566519426688294</v>
      </c>
    </row>
    <row r="4251" spans="1:6" x14ac:dyDescent="0.25">
      <c r="A4251">
        <v>65494</v>
      </c>
      <c r="B4251">
        <v>65266</v>
      </c>
      <c r="C4251">
        <f>IF(A4251&gt;60000,(A4251-65535),A4251)</f>
        <v>-41</v>
      </c>
      <c r="D4251">
        <f>IF(B4251&gt;60000,(B4251-65535),B4251)</f>
        <v>-269</v>
      </c>
      <c r="E4251">
        <f t="shared" si="132"/>
        <v>0.3931390444292403</v>
      </c>
      <c r="F4251">
        <f t="shared" si="133"/>
        <v>0.75566519426688294</v>
      </c>
    </row>
    <row r="4252" spans="1:6" x14ac:dyDescent="0.25">
      <c r="A4252">
        <v>65494</v>
      </c>
      <c r="B4252">
        <v>65266</v>
      </c>
      <c r="C4252">
        <f>IF(A4252&gt;60000,(A4252-65535),A4252)</f>
        <v>-41</v>
      </c>
      <c r="D4252">
        <f>IF(B4252&gt;60000,(B4252-65535),B4252)</f>
        <v>-269</v>
      </c>
      <c r="E4252">
        <f t="shared" si="132"/>
        <v>0.3931390444292403</v>
      </c>
      <c r="F4252">
        <f t="shared" si="133"/>
        <v>0.75566519426688294</v>
      </c>
    </row>
    <row r="4253" spans="1:6" x14ac:dyDescent="0.25">
      <c r="A4253">
        <v>65494</v>
      </c>
      <c r="B4253">
        <v>65266</v>
      </c>
      <c r="C4253">
        <f>IF(A4253&gt;60000,(A4253-65535),A4253)</f>
        <v>-41</v>
      </c>
      <c r="D4253">
        <f>IF(B4253&gt;60000,(B4253-65535),B4253)</f>
        <v>-269</v>
      </c>
      <c r="E4253">
        <f t="shared" si="132"/>
        <v>0.3931390444292403</v>
      </c>
      <c r="F4253">
        <f t="shared" si="133"/>
        <v>0.75566519426688294</v>
      </c>
    </row>
    <row r="4254" spans="1:6" x14ac:dyDescent="0.25">
      <c r="A4254">
        <v>65494</v>
      </c>
      <c r="B4254">
        <v>65266</v>
      </c>
      <c r="C4254">
        <f>IF(A4254&gt;60000,(A4254-65535),A4254)</f>
        <v>-41</v>
      </c>
      <c r="D4254">
        <f>IF(B4254&gt;60000,(B4254-65535),B4254)</f>
        <v>-269</v>
      </c>
      <c r="E4254">
        <f t="shared" si="132"/>
        <v>0.3931390444292403</v>
      </c>
      <c r="F4254">
        <f t="shared" si="133"/>
        <v>0.75566519426688294</v>
      </c>
    </row>
    <row r="4255" spans="1:6" x14ac:dyDescent="0.25">
      <c r="A4255">
        <v>65494</v>
      </c>
      <c r="B4255">
        <v>65266</v>
      </c>
      <c r="C4255">
        <f>IF(A4255&gt;60000,(A4255-65535),A4255)</f>
        <v>-41</v>
      </c>
      <c r="D4255">
        <f>IF(B4255&gt;60000,(B4255-65535),B4255)</f>
        <v>-269</v>
      </c>
      <c r="E4255">
        <f t="shared" si="132"/>
        <v>0.3931390444292403</v>
      </c>
      <c r="F4255">
        <f t="shared" si="133"/>
        <v>0.75566519426688294</v>
      </c>
    </row>
    <row r="4256" spans="1:6" x14ac:dyDescent="0.25">
      <c r="A4256">
        <v>65494</v>
      </c>
      <c r="B4256">
        <v>65266</v>
      </c>
      <c r="C4256">
        <f>IF(A4256&gt;60000,(A4256-65535),A4256)</f>
        <v>-41</v>
      </c>
      <c r="D4256">
        <f>IF(B4256&gt;60000,(B4256-65535),B4256)</f>
        <v>-269</v>
      </c>
      <c r="E4256">
        <f t="shared" si="132"/>
        <v>0.3931390444292403</v>
      </c>
      <c r="F4256">
        <f t="shared" si="133"/>
        <v>0.75566519426688294</v>
      </c>
    </row>
    <row r="4257" spans="1:6" x14ac:dyDescent="0.25">
      <c r="A4257">
        <v>65494</v>
      </c>
      <c r="B4257">
        <v>65266</v>
      </c>
      <c r="C4257">
        <f>IF(A4257&gt;60000,(A4257-65535),A4257)</f>
        <v>-41</v>
      </c>
      <c r="D4257">
        <f>IF(B4257&gt;60000,(B4257-65535),B4257)</f>
        <v>-269</v>
      </c>
      <c r="E4257">
        <f t="shared" si="132"/>
        <v>0.3931390444292403</v>
      </c>
      <c r="F4257">
        <f t="shared" si="133"/>
        <v>0.75566519426688294</v>
      </c>
    </row>
    <row r="4258" spans="1:6" x14ac:dyDescent="0.25">
      <c r="A4258">
        <v>65494</v>
      </c>
      <c r="B4258">
        <v>65266</v>
      </c>
      <c r="C4258">
        <f>IF(A4258&gt;60000,(A4258-65535),A4258)</f>
        <v>-41</v>
      </c>
      <c r="D4258">
        <f>IF(B4258&gt;60000,(B4258-65535),B4258)</f>
        <v>-269</v>
      </c>
      <c r="E4258">
        <f t="shared" si="132"/>
        <v>0.3931390444292403</v>
      </c>
      <c r="F4258">
        <f t="shared" si="133"/>
        <v>0.75566519426688294</v>
      </c>
    </row>
    <row r="4259" spans="1:6" x14ac:dyDescent="0.25">
      <c r="A4259">
        <v>65494</v>
      </c>
      <c r="B4259">
        <v>65266</v>
      </c>
      <c r="C4259">
        <f>IF(A4259&gt;60000,(A4259-65535),A4259)</f>
        <v>-41</v>
      </c>
      <c r="D4259">
        <f>IF(B4259&gt;60000,(B4259-65535),B4259)</f>
        <v>-269</v>
      </c>
      <c r="E4259">
        <f t="shared" si="132"/>
        <v>0.3931390444292403</v>
      </c>
      <c r="F4259">
        <f t="shared" si="133"/>
        <v>0.75566519426688294</v>
      </c>
    </row>
    <row r="4260" spans="1:6" x14ac:dyDescent="0.25">
      <c r="A4260">
        <v>65494</v>
      </c>
      <c r="B4260">
        <v>65266</v>
      </c>
      <c r="C4260">
        <f>IF(A4260&gt;60000,(A4260-65535),A4260)</f>
        <v>-41</v>
      </c>
      <c r="D4260">
        <f>IF(B4260&gt;60000,(B4260-65535),B4260)</f>
        <v>-269</v>
      </c>
      <c r="E4260">
        <f t="shared" si="132"/>
        <v>0.3931390444292403</v>
      </c>
      <c r="F4260">
        <f t="shared" si="133"/>
        <v>0.75566519426688294</v>
      </c>
    </row>
    <row r="4261" spans="1:6" x14ac:dyDescent="0.25">
      <c r="A4261">
        <v>65494</v>
      </c>
      <c r="B4261">
        <v>65266</v>
      </c>
      <c r="C4261">
        <f>IF(A4261&gt;60000,(A4261-65535),A4261)</f>
        <v>-41</v>
      </c>
      <c r="D4261">
        <f>IF(B4261&gt;60000,(B4261-65535),B4261)</f>
        <v>-269</v>
      </c>
      <c r="E4261">
        <f t="shared" si="132"/>
        <v>0.3931390444292403</v>
      </c>
      <c r="F4261">
        <f t="shared" si="133"/>
        <v>0.75566519426688294</v>
      </c>
    </row>
    <row r="4262" spans="1:6" x14ac:dyDescent="0.25">
      <c r="A4262">
        <v>65494</v>
      </c>
      <c r="B4262">
        <v>65266</v>
      </c>
      <c r="C4262">
        <f>IF(A4262&gt;60000,(A4262-65535),A4262)</f>
        <v>-41</v>
      </c>
      <c r="D4262">
        <f>IF(B4262&gt;60000,(B4262-65535),B4262)</f>
        <v>-269</v>
      </c>
      <c r="E4262">
        <f t="shared" si="132"/>
        <v>0.3931390444292403</v>
      </c>
      <c r="F4262">
        <f t="shared" si="133"/>
        <v>0.75566519426688294</v>
      </c>
    </row>
    <row r="4263" spans="1:6" x14ac:dyDescent="0.25">
      <c r="A4263">
        <v>65494</v>
      </c>
      <c r="B4263">
        <v>65266</v>
      </c>
      <c r="C4263">
        <f>IF(A4263&gt;60000,(A4263-65535),A4263)</f>
        <v>-41</v>
      </c>
      <c r="D4263">
        <f>IF(B4263&gt;60000,(B4263-65535),B4263)</f>
        <v>-269</v>
      </c>
      <c r="E4263">
        <f t="shared" si="132"/>
        <v>0.3931390444292403</v>
      </c>
      <c r="F4263">
        <f t="shared" si="133"/>
        <v>0.75566519426688294</v>
      </c>
    </row>
    <row r="4264" spans="1:6" x14ac:dyDescent="0.25">
      <c r="A4264">
        <v>65494</v>
      </c>
      <c r="B4264">
        <v>65266</v>
      </c>
      <c r="C4264">
        <f>IF(A4264&gt;60000,(A4264-65535),A4264)</f>
        <v>-41</v>
      </c>
      <c r="D4264">
        <f>IF(B4264&gt;60000,(B4264-65535),B4264)</f>
        <v>-269</v>
      </c>
      <c r="E4264">
        <f t="shared" si="132"/>
        <v>0.3931390444292403</v>
      </c>
      <c r="F4264">
        <f t="shared" si="133"/>
        <v>0.75566519426688294</v>
      </c>
    </row>
    <row r="4265" spans="1:6" x14ac:dyDescent="0.25">
      <c r="A4265">
        <v>65494</v>
      </c>
      <c r="B4265">
        <v>65266</v>
      </c>
      <c r="C4265">
        <f>IF(A4265&gt;60000,(A4265-65535),A4265)</f>
        <v>-41</v>
      </c>
      <c r="D4265">
        <f>IF(B4265&gt;60000,(B4265-65535),B4265)</f>
        <v>-269</v>
      </c>
      <c r="E4265">
        <f t="shared" si="132"/>
        <v>0.3931390444292403</v>
      </c>
      <c r="F4265">
        <f t="shared" si="133"/>
        <v>0.75566519426688294</v>
      </c>
    </row>
    <row r="4266" spans="1:6" x14ac:dyDescent="0.25">
      <c r="A4266">
        <v>65494</v>
      </c>
      <c r="B4266">
        <v>65266</v>
      </c>
      <c r="C4266">
        <f>IF(A4266&gt;60000,(A4266-65535),A4266)</f>
        <v>-41</v>
      </c>
      <c r="D4266">
        <f>IF(B4266&gt;60000,(B4266-65535),B4266)</f>
        <v>-269</v>
      </c>
      <c r="E4266">
        <f t="shared" si="132"/>
        <v>0.3931390444292403</v>
      </c>
      <c r="F4266">
        <f t="shared" si="133"/>
        <v>0.75566519426688294</v>
      </c>
    </row>
    <row r="4267" spans="1:6" x14ac:dyDescent="0.25">
      <c r="A4267">
        <v>65494</v>
      </c>
      <c r="B4267">
        <v>65266</v>
      </c>
      <c r="C4267">
        <f>IF(A4267&gt;60000,(A4267-65535),A4267)</f>
        <v>-41</v>
      </c>
      <c r="D4267">
        <f>IF(B4267&gt;60000,(B4267-65535),B4267)</f>
        <v>-269</v>
      </c>
      <c r="E4267">
        <f t="shared" si="132"/>
        <v>0.3931390444292403</v>
      </c>
      <c r="F4267">
        <f t="shared" si="133"/>
        <v>0.75566519426688294</v>
      </c>
    </row>
    <row r="4268" spans="1:6" x14ac:dyDescent="0.25">
      <c r="A4268">
        <v>65494</v>
      </c>
      <c r="B4268">
        <v>65266</v>
      </c>
      <c r="C4268">
        <f>IF(A4268&gt;60000,(A4268-65535),A4268)</f>
        <v>-41</v>
      </c>
      <c r="D4268">
        <f>IF(B4268&gt;60000,(B4268-65535),B4268)</f>
        <v>-269</v>
      </c>
      <c r="E4268">
        <f t="shared" si="132"/>
        <v>0.3931390444292403</v>
      </c>
      <c r="F4268">
        <f t="shared" si="133"/>
        <v>0.75566519426688294</v>
      </c>
    </row>
    <row r="4269" spans="1:6" x14ac:dyDescent="0.25">
      <c r="A4269">
        <v>65494</v>
      </c>
      <c r="B4269">
        <v>65266</v>
      </c>
      <c r="C4269">
        <f>IF(A4269&gt;60000,(A4269-65535),A4269)</f>
        <v>-41</v>
      </c>
      <c r="D4269">
        <f>IF(B4269&gt;60000,(B4269-65535),B4269)</f>
        <v>-269</v>
      </c>
      <c r="E4269">
        <f t="shared" si="132"/>
        <v>0.3931390444292403</v>
      </c>
      <c r="F4269">
        <f t="shared" si="133"/>
        <v>0.75566519426688294</v>
      </c>
    </row>
    <row r="4270" spans="1:6" x14ac:dyDescent="0.25">
      <c r="A4270">
        <v>65494</v>
      </c>
      <c r="B4270">
        <v>65266</v>
      </c>
      <c r="C4270">
        <f>IF(A4270&gt;60000,(A4270-65535),A4270)</f>
        <v>-41</v>
      </c>
      <c r="D4270">
        <f>IF(B4270&gt;60000,(B4270-65535),B4270)</f>
        <v>-269</v>
      </c>
      <c r="E4270">
        <f t="shared" si="132"/>
        <v>0.3931390444292403</v>
      </c>
      <c r="F4270">
        <f t="shared" si="133"/>
        <v>0.75566519426688294</v>
      </c>
    </row>
    <row r="4271" spans="1:6" x14ac:dyDescent="0.25">
      <c r="A4271">
        <v>65494</v>
      </c>
      <c r="B4271">
        <v>65266</v>
      </c>
      <c r="C4271">
        <f>IF(A4271&gt;60000,(A4271-65535),A4271)</f>
        <v>-41</v>
      </c>
      <c r="D4271">
        <f>IF(B4271&gt;60000,(B4271-65535),B4271)</f>
        <v>-269</v>
      </c>
      <c r="E4271">
        <f t="shared" si="132"/>
        <v>0.3931390444292403</v>
      </c>
      <c r="F4271">
        <f t="shared" si="133"/>
        <v>0.75566519426688294</v>
      </c>
    </row>
    <row r="4272" spans="1:6" x14ac:dyDescent="0.25">
      <c r="A4272">
        <v>65494</v>
      </c>
      <c r="B4272">
        <v>65266</v>
      </c>
      <c r="C4272">
        <f>IF(A4272&gt;60000,(A4272-65535),A4272)</f>
        <v>-41</v>
      </c>
      <c r="D4272">
        <f>IF(B4272&gt;60000,(B4272-65535),B4272)</f>
        <v>-269</v>
      </c>
      <c r="E4272">
        <f t="shared" si="132"/>
        <v>0.3931390444292403</v>
      </c>
      <c r="F4272">
        <f t="shared" si="133"/>
        <v>0.75566519426688294</v>
      </c>
    </row>
    <row r="4273" spans="1:6" x14ac:dyDescent="0.25">
      <c r="A4273">
        <v>65494</v>
      </c>
      <c r="B4273">
        <v>65266</v>
      </c>
      <c r="C4273">
        <f>IF(A4273&gt;60000,(A4273-65535),A4273)</f>
        <v>-41</v>
      </c>
      <c r="D4273">
        <f>IF(B4273&gt;60000,(B4273-65535),B4273)</f>
        <v>-269</v>
      </c>
      <c r="E4273">
        <f t="shared" si="132"/>
        <v>0.3931390444292403</v>
      </c>
      <c r="F4273">
        <f t="shared" si="133"/>
        <v>0.75566519426688294</v>
      </c>
    </row>
    <row r="4274" spans="1:6" x14ac:dyDescent="0.25">
      <c r="A4274">
        <v>65494</v>
      </c>
      <c r="B4274">
        <v>65266</v>
      </c>
      <c r="C4274">
        <f>IF(A4274&gt;60000,(A4274-65535),A4274)</f>
        <v>-41</v>
      </c>
      <c r="D4274">
        <f>IF(B4274&gt;60000,(B4274-65535),B4274)</f>
        <v>-269</v>
      </c>
      <c r="E4274">
        <f t="shared" si="132"/>
        <v>0.3931390444292403</v>
      </c>
      <c r="F4274">
        <f t="shared" si="133"/>
        <v>0.75566519426688294</v>
      </c>
    </row>
    <row r="4275" spans="1:6" x14ac:dyDescent="0.25">
      <c r="A4275">
        <v>65494</v>
      </c>
      <c r="B4275">
        <v>65266</v>
      </c>
      <c r="C4275">
        <f>IF(A4275&gt;60000,(A4275-65535),A4275)</f>
        <v>-41</v>
      </c>
      <c r="D4275">
        <f>IF(B4275&gt;60000,(B4275-65535),B4275)</f>
        <v>-269</v>
      </c>
      <c r="E4275">
        <f t="shared" si="132"/>
        <v>0.3931390444292403</v>
      </c>
      <c r="F4275">
        <f t="shared" si="133"/>
        <v>0.75566519426688294</v>
      </c>
    </row>
    <row r="4276" spans="1:6" x14ac:dyDescent="0.25">
      <c r="A4276">
        <v>65494</v>
      </c>
      <c r="B4276">
        <v>65266</v>
      </c>
      <c r="C4276">
        <f>IF(A4276&gt;60000,(A4276-65535),A4276)</f>
        <v>-41</v>
      </c>
      <c r="D4276">
        <f>IF(B4276&gt;60000,(B4276-65535),B4276)</f>
        <v>-269</v>
      </c>
      <c r="E4276">
        <f t="shared" si="132"/>
        <v>0.3931390444292403</v>
      </c>
      <c r="F4276">
        <f t="shared" si="133"/>
        <v>0.75566519426688294</v>
      </c>
    </row>
    <row r="4277" spans="1:6" x14ac:dyDescent="0.25">
      <c r="A4277">
        <v>65494</v>
      </c>
      <c r="B4277">
        <v>65266</v>
      </c>
      <c r="C4277">
        <f>IF(A4277&gt;60000,(A4277-65535),A4277)</f>
        <v>-41</v>
      </c>
      <c r="D4277">
        <f>IF(B4277&gt;60000,(B4277-65535),B4277)</f>
        <v>-269</v>
      </c>
      <c r="E4277">
        <f t="shared" si="132"/>
        <v>0.3931390444292403</v>
      </c>
      <c r="F4277">
        <f t="shared" si="133"/>
        <v>0.75566519426688294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Josias</dc:creator>
  <cp:lastModifiedBy>Josias</cp:lastModifiedBy>
  <dcterms:created xsi:type="dcterms:W3CDTF">2017-05-01T18:58:37Z</dcterms:created>
  <dcterms:modified xsi:type="dcterms:W3CDTF">2017-05-03T22:59:30Z</dcterms:modified>
</cp:coreProperties>
</file>