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561" i="1" l="1"/>
  <c r="G2561" i="1" s="1"/>
  <c r="D2561" i="1"/>
  <c r="F2561" i="1" s="1"/>
  <c r="E2560" i="1"/>
  <c r="G2560" i="1" s="1"/>
  <c r="D2560" i="1"/>
  <c r="F2560" i="1" s="1"/>
  <c r="E2559" i="1"/>
  <c r="G2559" i="1" s="1"/>
  <c r="D2559" i="1"/>
  <c r="F2559" i="1" s="1"/>
  <c r="E2558" i="1"/>
  <c r="G2558" i="1" s="1"/>
  <c r="D2558" i="1"/>
  <c r="F2558" i="1" s="1"/>
  <c r="E2557" i="1"/>
  <c r="G2557" i="1" s="1"/>
  <c r="D2557" i="1"/>
  <c r="F2557" i="1" s="1"/>
  <c r="E2556" i="1"/>
  <c r="G2556" i="1" s="1"/>
  <c r="D2556" i="1"/>
  <c r="F2556" i="1" s="1"/>
  <c r="E2555" i="1"/>
  <c r="G2555" i="1" s="1"/>
  <c r="D2555" i="1"/>
  <c r="F2555" i="1" s="1"/>
  <c r="E2554" i="1"/>
  <c r="G2554" i="1" s="1"/>
  <c r="D2554" i="1"/>
  <c r="F2554" i="1" s="1"/>
  <c r="E2553" i="1"/>
  <c r="G2553" i="1" s="1"/>
  <c r="D2553" i="1"/>
  <c r="F2553" i="1" s="1"/>
  <c r="E2552" i="1"/>
  <c r="G2552" i="1" s="1"/>
  <c r="D2552" i="1"/>
  <c r="F2552" i="1" s="1"/>
  <c r="E2551" i="1"/>
  <c r="G2551" i="1" s="1"/>
  <c r="D2551" i="1"/>
  <c r="F2551" i="1" s="1"/>
  <c r="E2550" i="1"/>
  <c r="G2550" i="1" s="1"/>
  <c r="D2550" i="1"/>
  <c r="F2550" i="1" s="1"/>
  <c r="E2549" i="1"/>
  <c r="G2549" i="1" s="1"/>
  <c r="D2549" i="1"/>
  <c r="F2549" i="1" s="1"/>
  <c r="E2548" i="1"/>
  <c r="G2548" i="1" s="1"/>
  <c r="D2548" i="1"/>
  <c r="F2548" i="1" s="1"/>
  <c r="E2547" i="1"/>
  <c r="G2547" i="1" s="1"/>
  <c r="D2547" i="1"/>
  <c r="F2547" i="1" s="1"/>
  <c r="E2546" i="1"/>
  <c r="G2546" i="1" s="1"/>
  <c r="D2546" i="1"/>
  <c r="F2546" i="1" s="1"/>
  <c r="E2545" i="1"/>
  <c r="G2545" i="1" s="1"/>
  <c r="D2545" i="1"/>
  <c r="F2545" i="1" s="1"/>
  <c r="E2544" i="1"/>
  <c r="G2544" i="1" s="1"/>
  <c r="D2544" i="1"/>
  <c r="F2544" i="1" s="1"/>
  <c r="E2543" i="1"/>
  <c r="G2543" i="1" s="1"/>
  <c r="D2543" i="1"/>
  <c r="F2543" i="1" s="1"/>
  <c r="E2542" i="1"/>
  <c r="G2542" i="1" s="1"/>
  <c r="D2542" i="1"/>
  <c r="F2542" i="1" s="1"/>
  <c r="E2541" i="1"/>
  <c r="G2541" i="1" s="1"/>
  <c r="D2541" i="1"/>
  <c r="F2541" i="1" s="1"/>
  <c r="E2540" i="1"/>
  <c r="G2540" i="1" s="1"/>
  <c r="D2540" i="1"/>
  <c r="F2540" i="1" s="1"/>
  <c r="E2539" i="1"/>
  <c r="G2539" i="1" s="1"/>
  <c r="D2539" i="1"/>
  <c r="F2539" i="1" s="1"/>
  <c r="E2538" i="1"/>
  <c r="G2538" i="1" s="1"/>
  <c r="D2538" i="1"/>
  <c r="F2538" i="1" s="1"/>
  <c r="E2537" i="1"/>
  <c r="G2537" i="1" s="1"/>
  <c r="D2537" i="1"/>
  <c r="F2537" i="1" s="1"/>
  <c r="E2536" i="1"/>
  <c r="G2536" i="1" s="1"/>
  <c r="D2536" i="1"/>
  <c r="F2536" i="1" s="1"/>
  <c r="E2535" i="1"/>
  <c r="G2535" i="1" s="1"/>
  <c r="D2535" i="1"/>
  <c r="F2535" i="1" s="1"/>
  <c r="E2534" i="1"/>
  <c r="G2534" i="1" s="1"/>
  <c r="D2534" i="1"/>
  <c r="F2534" i="1" s="1"/>
  <c r="E2533" i="1"/>
  <c r="G2533" i="1" s="1"/>
  <c r="D2533" i="1"/>
  <c r="F2533" i="1" s="1"/>
  <c r="E2532" i="1"/>
  <c r="G2532" i="1" s="1"/>
  <c r="D2532" i="1"/>
  <c r="F2532" i="1" s="1"/>
  <c r="E2531" i="1"/>
  <c r="G2531" i="1" s="1"/>
  <c r="D2531" i="1"/>
  <c r="F2531" i="1" s="1"/>
  <c r="E2530" i="1"/>
  <c r="G2530" i="1" s="1"/>
  <c r="D2530" i="1"/>
  <c r="F2530" i="1" s="1"/>
  <c r="E2529" i="1"/>
  <c r="G2529" i="1" s="1"/>
  <c r="D2529" i="1"/>
  <c r="F2529" i="1" s="1"/>
  <c r="E2528" i="1"/>
  <c r="G2528" i="1" s="1"/>
  <c r="D2528" i="1"/>
  <c r="F2528" i="1" s="1"/>
  <c r="E2527" i="1"/>
  <c r="G2527" i="1" s="1"/>
  <c r="D2527" i="1"/>
  <c r="F2527" i="1" s="1"/>
  <c r="E2526" i="1"/>
  <c r="G2526" i="1" s="1"/>
  <c r="D2526" i="1"/>
  <c r="F2526" i="1" s="1"/>
  <c r="E2525" i="1"/>
  <c r="G2525" i="1" s="1"/>
  <c r="D2525" i="1"/>
  <c r="F2525" i="1" s="1"/>
  <c r="E2524" i="1"/>
  <c r="G2524" i="1" s="1"/>
  <c r="D2524" i="1"/>
  <c r="F2524" i="1" s="1"/>
  <c r="E2523" i="1"/>
  <c r="G2523" i="1" s="1"/>
  <c r="D2523" i="1"/>
  <c r="F2523" i="1" s="1"/>
  <c r="E2522" i="1"/>
  <c r="G2522" i="1" s="1"/>
  <c r="D2522" i="1"/>
  <c r="F2522" i="1" s="1"/>
  <c r="E2521" i="1"/>
  <c r="G2521" i="1" s="1"/>
  <c r="D2521" i="1"/>
  <c r="F2521" i="1" s="1"/>
  <c r="E2520" i="1"/>
  <c r="G2520" i="1" s="1"/>
  <c r="D2520" i="1"/>
  <c r="F2520" i="1" s="1"/>
  <c r="E2519" i="1"/>
  <c r="G2519" i="1" s="1"/>
  <c r="D2519" i="1"/>
  <c r="F2519" i="1" s="1"/>
  <c r="E2518" i="1"/>
  <c r="G2518" i="1" s="1"/>
  <c r="D2518" i="1"/>
  <c r="F2518" i="1" s="1"/>
  <c r="E2517" i="1"/>
  <c r="G2517" i="1" s="1"/>
  <c r="D2517" i="1"/>
  <c r="F2517" i="1" s="1"/>
  <c r="E2516" i="1"/>
  <c r="G2516" i="1" s="1"/>
  <c r="D2516" i="1"/>
  <c r="F2516" i="1" s="1"/>
  <c r="E2515" i="1"/>
  <c r="G2515" i="1" s="1"/>
  <c r="D2515" i="1"/>
  <c r="F2515" i="1" s="1"/>
  <c r="E2514" i="1"/>
  <c r="G2514" i="1" s="1"/>
  <c r="D2514" i="1"/>
  <c r="F2514" i="1" s="1"/>
  <c r="E2513" i="1"/>
  <c r="G2513" i="1" s="1"/>
  <c r="D2513" i="1"/>
  <c r="F2513" i="1" s="1"/>
  <c r="E2512" i="1"/>
  <c r="G2512" i="1" s="1"/>
  <c r="D2512" i="1"/>
  <c r="F2512" i="1" s="1"/>
  <c r="E2511" i="1"/>
  <c r="G2511" i="1" s="1"/>
  <c r="D2511" i="1"/>
  <c r="F2511" i="1" s="1"/>
  <c r="E2510" i="1"/>
  <c r="G2510" i="1" s="1"/>
  <c r="D2510" i="1"/>
  <c r="F2510" i="1" s="1"/>
  <c r="E2509" i="1"/>
  <c r="G2509" i="1" s="1"/>
  <c r="D2509" i="1"/>
  <c r="F2509" i="1" s="1"/>
  <c r="E2508" i="1"/>
  <c r="G2508" i="1" s="1"/>
  <c r="D2508" i="1"/>
  <c r="F2508" i="1" s="1"/>
  <c r="E2507" i="1"/>
  <c r="G2507" i="1" s="1"/>
  <c r="D2507" i="1"/>
  <c r="F2507" i="1" s="1"/>
  <c r="E2506" i="1"/>
  <c r="G2506" i="1" s="1"/>
  <c r="D2506" i="1"/>
  <c r="F2506" i="1" s="1"/>
  <c r="E2505" i="1"/>
  <c r="G2505" i="1" s="1"/>
  <c r="D2505" i="1"/>
  <c r="F2505" i="1" s="1"/>
  <c r="E2504" i="1"/>
  <c r="G2504" i="1" s="1"/>
  <c r="D2504" i="1"/>
  <c r="F2504" i="1" s="1"/>
  <c r="E2503" i="1"/>
  <c r="G2503" i="1" s="1"/>
  <c r="D2503" i="1"/>
  <c r="F2503" i="1" s="1"/>
  <c r="E2502" i="1"/>
  <c r="G2502" i="1" s="1"/>
  <c r="D2502" i="1"/>
  <c r="F2502" i="1" s="1"/>
  <c r="E2501" i="1"/>
  <c r="G2501" i="1" s="1"/>
  <c r="D2501" i="1"/>
  <c r="F2501" i="1" s="1"/>
  <c r="E2500" i="1"/>
  <c r="G2500" i="1" s="1"/>
  <c r="D2500" i="1"/>
  <c r="F2500" i="1" s="1"/>
  <c r="E2499" i="1"/>
  <c r="G2499" i="1" s="1"/>
  <c r="D2499" i="1"/>
  <c r="F2499" i="1" s="1"/>
  <c r="E2498" i="1"/>
  <c r="G2498" i="1" s="1"/>
  <c r="D2498" i="1"/>
  <c r="F2498" i="1" s="1"/>
  <c r="E2497" i="1"/>
  <c r="G2497" i="1" s="1"/>
  <c r="D2497" i="1"/>
  <c r="F2497" i="1" s="1"/>
  <c r="E2496" i="1"/>
  <c r="G2496" i="1" s="1"/>
  <c r="D2496" i="1"/>
  <c r="F2496" i="1" s="1"/>
  <c r="E2495" i="1"/>
  <c r="G2495" i="1" s="1"/>
  <c r="D2495" i="1"/>
  <c r="F2495" i="1" s="1"/>
  <c r="E2494" i="1"/>
  <c r="G2494" i="1" s="1"/>
  <c r="D2494" i="1"/>
  <c r="F2494" i="1" s="1"/>
  <c r="E2493" i="1"/>
  <c r="G2493" i="1" s="1"/>
  <c r="D2493" i="1"/>
  <c r="F2493" i="1" s="1"/>
  <c r="E2492" i="1"/>
  <c r="G2492" i="1" s="1"/>
  <c r="D2492" i="1"/>
  <c r="F2492" i="1" s="1"/>
  <c r="E2491" i="1"/>
  <c r="G2491" i="1" s="1"/>
  <c r="D2491" i="1"/>
  <c r="F2491" i="1" s="1"/>
  <c r="E2490" i="1"/>
  <c r="G2490" i="1" s="1"/>
  <c r="D2490" i="1"/>
  <c r="F2490" i="1" s="1"/>
  <c r="E2489" i="1"/>
  <c r="G2489" i="1" s="1"/>
  <c r="D2489" i="1"/>
  <c r="F2489" i="1" s="1"/>
  <c r="E2488" i="1"/>
  <c r="G2488" i="1" s="1"/>
  <c r="D2488" i="1"/>
  <c r="F2488" i="1" s="1"/>
  <c r="E2487" i="1"/>
  <c r="G2487" i="1" s="1"/>
  <c r="D2487" i="1"/>
  <c r="F2487" i="1" s="1"/>
  <c r="E2486" i="1"/>
  <c r="G2486" i="1" s="1"/>
  <c r="D2486" i="1"/>
  <c r="F2486" i="1" s="1"/>
  <c r="E2485" i="1"/>
  <c r="G2485" i="1" s="1"/>
  <c r="D2485" i="1"/>
  <c r="F2485" i="1" s="1"/>
  <c r="E2484" i="1"/>
  <c r="G2484" i="1" s="1"/>
  <c r="D2484" i="1"/>
  <c r="F2484" i="1" s="1"/>
  <c r="E2483" i="1"/>
  <c r="G2483" i="1" s="1"/>
  <c r="D2483" i="1"/>
  <c r="F2483" i="1" s="1"/>
  <c r="E2482" i="1"/>
  <c r="G2482" i="1" s="1"/>
  <c r="D2482" i="1"/>
  <c r="F2482" i="1" s="1"/>
  <c r="E2481" i="1"/>
  <c r="G2481" i="1" s="1"/>
  <c r="D2481" i="1"/>
  <c r="F2481" i="1" s="1"/>
  <c r="E2480" i="1"/>
  <c r="G2480" i="1" s="1"/>
  <c r="D2480" i="1"/>
  <c r="F2480" i="1" s="1"/>
  <c r="E2479" i="1"/>
  <c r="G2479" i="1" s="1"/>
  <c r="D2479" i="1"/>
  <c r="F2479" i="1" s="1"/>
  <c r="E2478" i="1"/>
  <c r="G2478" i="1" s="1"/>
  <c r="D2478" i="1"/>
  <c r="F2478" i="1" s="1"/>
  <c r="E2477" i="1"/>
  <c r="G2477" i="1" s="1"/>
  <c r="D2477" i="1"/>
  <c r="F2477" i="1" s="1"/>
  <c r="E2476" i="1"/>
  <c r="G2476" i="1" s="1"/>
  <c r="D2476" i="1"/>
  <c r="F2476" i="1" s="1"/>
  <c r="E2475" i="1"/>
  <c r="G2475" i="1" s="1"/>
  <c r="D2475" i="1"/>
  <c r="F2475" i="1" s="1"/>
  <c r="E2474" i="1"/>
  <c r="G2474" i="1" s="1"/>
  <c r="D2474" i="1"/>
  <c r="F2474" i="1" s="1"/>
  <c r="E2473" i="1"/>
  <c r="G2473" i="1" s="1"/>
  <c r="D2473" i="1"/>
  <c r="F2473" i="1" s="1"/>
  <c r="E2472" i="1"/>
  <c r="G2472" i="1" s="1"/>
  <c r="D2472" i="1"/>
  <c r="F2472" i="1" s="1"/>
  <c r="E2471" i="1"/>
  <c r="G2471" i="1" s="1"/>
  <c r="D2471" i="1"/>
  <c r="F2471" i="1" s="1"/>
  <c r="E2470" i="1"/>
  <c r="G2470" i="1" s="1"/>
  <c r="D2470" i="1"/>
  <c r="F2470" i="1" s="1"/>
  <c r="E2469" i="1"/>
  <c r="G2469" i="1" s="1"/>
  <c r="D2469" i="1"/>
  <c r="F2469" i="1" s="1"/>
  <c r="E2468" i="1"/>
  <c r="G2468" i="1" s="1"/>
  <c r="D2468" i="1"/>
  <c r="F2468" i="1" s="1"/>
  <c r="E2467" i="1"/>
  <c r="G2467" i="1" s="1"/>
  <c r="D2467" i="1"/>
  <c r="F2467" i="1" s="1"/>
  <c r="E2466" i="1"/>
  <c r="G2466" i="1" s="1"/>
  <c r="D2466" i="1"/>
  <c r="F2466" i="1" s="1"/>
  <c r="E2465" i="1"/>
  <c r="G2465" i="1" s="1"/>
  <c r="D2465" i="1"/>
  <c r="F2465" i="1" s="1"/>
  <c r="E2464" i="1"/>
  <c r="G2464" i="1" s="1"/>
  <c r="D2464" i="1"/>
  <c r="F2464" i="1" s="1"/>
  <c r="E2463" i="1"/>
  <c r="G2463" i="1" s="1"/>
  <c r="D2463" i="1"/>
  <c r="F2463" i="1" s="1"/>
  <c r="E2462" i="1"/>
  <c r="G2462" i="1" s="1"/>
  <c r="D2462" i="1"/>
  <c r="F2462" i="1" s="1"/>
  <c r="E2461" i="1"/>
  <c r="G2461" i="1" s="1"/>
  <c r="D2461" i="1"/>
  <c r="F2461" i="1" s="1"/>
  <c r="E2460" i="1"/>
  <c r="G2460" i="1" s="1"/>
  <c r="D2460" i="1"/>
  <c r="F2460" i="1" s="1"/>
  <c r="E2459" i="1"/>
  <c r="G2459" i="1" s="1"/>
  <c r="D2459" i="1"/>
  <c r="F2459" i="1" s="1"/>
  <c r="E2458" i="1"/>
  <c r="G2458" i="1" s="1"/>
  <c r="D2458" i="1"/>
  <c r="F2458" i="1" s="1"/>
  <c r="E2457" i="1"/>
  <c r="G2457" i="1" s="1"/>
  <c r="D2457" i="1"/>
  <c r="F2457" i="1" s="1"/>
  <c r="E2456" i="1"/>
  <c r="G2456" i="1" s="1"/>
  <c r="D2456" i="1"/>
  <c r="F2456" i="1" s="1"/>
  <c r="E2455" i="1"/>
  <c r="G2455" i="1" s="1"/>
  <c r="D2455" i="1"/>
  <c r="F2455" i="1" s="1"/>
  <c r="E2454" i="1"/>
  <c r="G2454" i="1" s="1"/>
  <c r="D2454" i="1"/>
  <c r="F2454" i="1" s="1"/>
  <c r="E2453" i="1"/>
  <c r="G2453" i="1" s="1"/>
  <c r="D2453" i="1"/>
  <c r="F2453" i="1" s="1"/>
  <c r="E2452" i="1"/>
  <c r="G2452" i="1" s="1"/>
  <c r="D2452" i="1"/>
  <c r="F2452" i="1" s="1"/>
  <c r="E2451" i="1"/>
  <c r="G2451" i="1" s="1"/>
  <c r="D2451" i="1"/>
  <c r="F2451" i="1" s="1"/>
  <c r="E2450" i="1"/>
  <c r="G2450" i="1" s="1"/>
  <c r="D2450" i="1"/>
  <c r="F2450" i="1" s="1"/>
  <c r="E2449" i="1"/>
  <c r="G2449" i="1" s="1"/>
  <c r="D2449" i="1"/>
  <c r="F2449" i="1" s="1"/>
  <c r="E2448" i="1"/>
  <c r="G2448" i="1" s="1"/>
  <c r="D2448" i="1"/>
  <c r="F2448" i="1" s="1"/>
  <c r="E2447" i="1"/>
  <c r="G2447" i="1" s="1"/>
  <c r="D2447" i="1"/>
  <c r="F2447" i="1" s="1"/>
  <c r="E2446" i="1"/>
  <c r="G2446" i="1" s="1"/>
  <c r="D2446" i="1"/>
  <c r="F2446" i="1" s="1"/>
  <c r="E2445" i="1"/>
  <c r="G2445" i="1" s="1"/>
  <c r="D2445" i="1"/>
  <c r="F2445" i="1" s="1"/>
  <c r="E2444" i="1"/>
  <c r="G2444" i="1" s="1"/>
  <c r="D2444" i="1"/>
  <c r="F2444" i="1" s="1"/>
  <c r="E2443" i="1"/>
  <c r="G2443" i="1" s="1"/>
  <c r="D2443" i="1"/>
  <c r="F2443" i="1" s="1"/>
  <c r="E2442" i="1"/>
  <c r="G2442" i="1" s="1"/>
  <c r="D2442" i="1"/>
  <c r="F2442" i="1" s="1"/>
  <c r="E2441" i="1"/>
  <c r="G2441" i="1" s="1"/>
  <c r="D2441" i="1"/>
  <c r="F2441" i="1" s="1"/>
  <c r="E2440" i="1"/>
  <c r="G2440" i="1" s="1"/>
  <c r="D2440" i="1"/>
  <c r="F2440" i="1" s="1"/>
  <c r="E2439" i="1"/>
  <c r="G2439" i="1" s="1"/>
  <c r="D2439" i="1"/>
  <c r="F2439" i="1" s="1"/>
  <c r="E2438" i="1"/>
  <c r="G2438" i="1" s="1"/>
  <c r="D2438" i="1"/>
  <c r="F2438" i="1" s="1"/>
  <c r="E2437" i="1"/>
  <c r="G2437" i="1" s="1"/>
  <c r="D2437" i="1"/>
  <c r="F2437" i="1" s="1"/>
  <c r="E2436" i="1"/>
  <c r="G2436" i="1" s="1"/>
  <c r="D2436" i="1"/>
  <c r="F2436" i="1" s="1"/>
  <c r="E2435" i="1"/>
  <c r="G2435" i="1" s="1"/>
  <c r="D2435" i="1"/>
  <c r="F2435" i="1" s="1"/>
  <c r="E2434" i="1"/>
  <c r="G2434" i="1" s="1"/>
  <c r="D2434" i="1"/>
  <c r="F2434" i="1" s="1"/>
  <c r="E2433" i="1"/>
  <c r="G2433" i="1" s="1"/>
  <c r="D2433" i="1"/>
  <c r="F2433" i="1" s="1"/>
  <c r="E2432" i="1"/>
  <c r="G2432" i="1" s="1"/>
  <c r="D2432" i="1"/>
  <c r="F2432" i="1" s="1"/>
  <c r="E2431" i="1"/>
  <c r="G2431" i="1" s="1"/>
  <c r="D2431" i="1"/>
  <c r="F2431" i="1" s="1"/>
  <c r="E2430" i="1"/>
  <c r="G2430" i="1" s="1"/>
  <c r="D2430" i="1"/>
  <c r="F2430" i="1" s="1"/>
  <c r="E2429" i="1"/>
  <c r="G2429" i="1" s="1"/>
  <c r="D2429" i="1"/>
  <c r="F2429" i="1" s="1"/>
  <c r="E2428" i="1"/>
  <c r="G2428" i="1" s="1"/>
  <c r="D2428" i="1"/>
  <c r="F2428" i="1" s="1"/>
  <c r="E2427" i="1"/>
  <c r="G2427" i="1" s="1"/>
  <c r="D2427" i="1"/>
  <c r="F2427" i="1" s="1"/>
  <c r="E2426" i="1"/>
  <c r="G2426" i="1" s="1"/>
  <c r="D2426" i="1"/>
  <c r="F2426" i="1" s="1"/>
  <c r="E2425" i="1"/>
  <c r="G2425" i="1" s="1"/>
  <c r="D2425" i="1"/>
  <c r="F2425" i="1" s="1"/>
  <c r="E2424" i="1"/>
  <c r="G2424" i="1" s="1"/>
  <c r="D2424" i="1"/>
  <c r="F2424" i="1" s="1"/>
  <c r="E2423" i="1"/>
  <c r="G2423" i="1" s="1"/>
  <c r="D2423" i="1"/>
  <c r="F2423" i="1" s="1"/>
  <c r="E2422" i="1"/>
  <c r="G2422" i="1" s="1"/>
  <c r="D2422" i="1"/>
  <c r="F2422" i="1" s="1"/>
  <c r="E2421" i="1"/>
  <c r="G2421" i="1" s="1"/>
  <c r="D2421" i="1"/>
  <c r="F2421" i="1" s="1"/>
  <c r="E2420" i="1"/>
  <c r="G2420" i="1" s="1"/>
  <c r="D2420" i="1"/>
  <c r="F2420" i="1" s="1"/>
  <c r="E2419" i="1"/>
  <c r="G2419" i="1" s="1"/>
  <c r="D2419" i="1"/>
  <c r="F2419" i="1" s="1"/>
  <c r="E2418" i="1"/>
  <c r="G2418" i="1" s="1"/>
  <c r="D2418" i="1"/>
  <c r="F2418" i="1" s="1"/>
  <c r="E2417" i="1"/>
  <c r="G2417" i="1" s="1"/>
  <c r="D2417" i="1"/>
  <c r="F2417" i="1" s="1"/>
  <c r="E2416" i="1"/>
  <c r="G2416" i="1" s="1"/>
  <c r="D2416" i="1"/>
  <c r="F2416" i="1" s="1"/>
  <c r="E2415" i="1"/>
  <c r="G2415" i="1" s="1"/>
  <c r="D2415" i="1"/>
  <c r="F2415" i="1" s="1"/>
  <c r="E2414" i="1"/>
  <c r="G2414" i="1" s="1"/>
  <c r="D2414" i="1"/>
  <c r="F2414" i="1" s="1"/>
  <c r="E2413" i="1"/>
  <c r="G2413" i="1" s="1"/>
  <c r="D2413" i="1"/>
  <c r="F2413" i="1" s="1"/>
  <c r="E2412" i="1"/>
  <c r="G2412" i="1" s="1"/>
  <c r="D2412" i="1"/>
  <c r="F2412" i="1" s="1"/>
  <c r="E2411" i="1"/>
  <c r="G2411" i="1" s="1"/>
  <c r="D2411" i="1"/>
  <c r="F2411" i="1" s="1"/>
  <c r="E2410" i="1"/>
  <c r="G2410" i="1" s="1"/>
  <c r="D2410" i="1"/>
  <c r="F2410" i="1" s="1"/>
  <c r="E2409" i="1"/>
  <c r="G2409" i="1" s="1"/>
  <c r="D2409" i="1"/>
  <c r="F2409" i="1" s="1"/>
  <c r="E2408" i="1"/>
  <c r="G2408" i="1" s="1"/>
  <c r="D2408" i="1"/>
  <c r="F2408" i="1" s="1"/>
  <c r="E2407" i="1"/>
  <c r="G2407" i="1" s="1"/>
  <c r="D2407" i="1"/>
  <c r="F2407" i="1" s="1"/>
  <c r="E2406" i="1"/>
  <c r="G2406" i="1" s="1"/>
  <c r="D2406" i="1"/>
  <c r="F2406" i="1" s="1"/>
  <c r="E2405" i="1"/>
  <c r="G2405" i="1" s="1"/>
  <c r="D2405" i="1"/>
  <c r="F2405" i="1" s="1"/>
  <c r="E2404" i="1"/>
  <c r="G2404" i="1" s="1"/>
  <c r="D2404" i="1"/>
  <c r="F2404" i="1" s="1"/>
  <c r="E2403" i="1"/>
  <c r="G2403" i="1" s="1"/>
  <c r="D2403" i="1"/>
  <c r="F2403" i="1" s="1"/>
  <c r="E2402" i="1"/>
  <c r="G2402" i="1" s="1"/>
  <c r="D2402" i="1"/>
  <c r="F2402" i="1" s="1"/>
  <c r="E2401" i="1"/>
  <c r="G2401" i="1" s="1"/>
  <c r="D2401" i="1"/>
  <c r="F2401" i="1" s="1"/>
  <c r="E2400" i="1"/>
  <c r="G2400" i="1" s="1"/>
  <c r="D2400" i="1"/>
  <c r="F2400" i="1" s="1"/>
  <c r="E2399" i="1"/>
  <c r="G2399" i="1" s="1"/>
  <c r="D2399" i="1"/>
  <c r="F2399" i="1" s="1"/>
  <c r="E2398" i="1"/>
  <c r="G2398" i="1" s="1"/>
  <c r="D2398" i="1"/>
  <c r="F2398" i="1" s="1"/>
  <c r="E2397" i="1"/>
  <c r="G2397" i="1" s="1"/>
  <c r="D2397" i="1"/>
  <c r="F2397" i="1" s="1"/>
  <c r="E2396" i="1"/>
  <c r="G2396" i="1" s="1"/>
  <c r="D2396" i="1"/>
  <c r="F2396" i="1" s="1"/>
  <c r="E2395" i="1"/>
  <c r="G2395" i="1" s="1"/>
  <c r="D2395" i="1"/>
  <c r="F2395" i="1" s="1"/>
  <c r="E2394" i="1"/>
  <c r="G2394" i="1" s="1"/>
  <c r="D2394" i="1"/>
  <c r="F2394" i="1" s="1"/>
  <c r="E2393" i="1"/>
  <c r="G2393" i="1" s="1"/>
  <c r="D2393" i="1"/>
  <c r="F2393" i="1" s="1"/>
  <c r="E2392" i="1"/>
  <c r="G2392" i="1" s="1"/>
  <c r="D2392" i="1"/>
  <c r="F2392" i="1" s="1"/>
  <c r="E2391" i="1"/>
  <c r="G2391" i="1" s="1"/>
  <c r="D2391" i="1"/>
  <c r="F2391" i="1" s="1"/>
  <c r="E2390" i="1"/>
  <c r="G2390" i="1" s="1"/>
  <c r="D2390" i="1"/>
  <c r="F2390" i="1" s="1"/>
  <c r="E2389" i="1"/>
  <c r="G2389" i="1" s="1"/>
  <c r="D2389" i="1"/>
  <c r="F2389" i="1" s="1"/>
  <c r="E2388" i="1"/>
  <c r="G2388" i="1" s="1"/>
  <c r="D2388" i="1"/>
  <c r="F2388" i="1" s="1"/>
  <c r="E2387" i="1"/>
  <c r="G2387" i="1" s="1"/>
  <c r="D2387" i="1"/>
  <c r="F2387" i="1" s="1"/>
  <c r="E2386" i="1"/>
  <c r="G2386" i="1" s="1"/>
  <c r="D2386" i="1"/>
  <c r="F2386" i="1" s="1"/>
  <c r="E2385" i="1"/>
  <c r="G2385" i="1" s="1"/>
  <c r="D2385" i="1"/>
  <c r="F2385" i="1" s="1"/>
  <c r="E2384" i="1"/>
  <c r="G2384" i="1" s="1"/>
  <c r="D2384" i="1"/>
  <c r="F2384" i="1" s="1"/>
  <c r="E2383" i="1"/>
  <c r="G2383" i="1" s="1"/>
  <c r="D2383" i="1"/>
  <c r="F2383" i="1" s="1"/>
  <c r="E2382" i="1"/>
  <c r="G2382" i="1" s="1"/>
  <c r="D2382" i="1"/>
  <c r="F2382" i="1" s="1"/>
  <c r="E2381" i="1"/>
  <c r="G2381" i="1" s="1"/>
  <c r="D2381" i="1"/>
  <c r="F2381" i="1" s="1"/>
  <c r="E2380" i="1"/>
  <c r="G2380" i="1" s="1"/>
  <c r="D2380" i="1"/>
  <c r="F2380" i="1" s="1"/>
  <c r="E2379" i="1"/>
  <c r="G2379" i="1" s="1"/>
  <c r="D2379" i="1"/>
  <c r="F2379" i="1" s="1"/>
  <c r="E2378" i="1"/>
  <c r="G2378" i="1" s="1"/>
  <c r="D2378" i="1"/>
  <c r="F2378" i="1" s="1"/>
  <c r="E2377" i="1"/>
  <c r="G2377" i="1" s="1"/>
  <c r="D2377" i="1"/>
  <c r="F2377" i="1" s="1"/>
  <c r="E2376" i="1"/>
  <c r="G2376" i="1" s="1"/>
  <c r="D2376" i="1"/>
  <c r="F2376" i="1" s="1"/>
  <c r="E2375" i="1"/>
  <c r="G2375" i="1" s="1"/>
  <c r="D2375" i="1"/>
  <c r="F2375" i="1" s="1"/>
  <c r="E2374" i="1"/>
  <c r="G2374" i="1" s="1"/>
  <c r="D2374" i="1"/>
  <c r="F2374" i="1" s="1"/>
  <c r="E2373" i="1"/>
  <c r="G2373" i="1" s="1"/>
  <c r="D2373" i="1"/>
  <c r="F2373" i="1" s="1"/>
  <c r="E2372" i="1"/>
  <c r="G2372" i="1" s="1"/>
  <c r="D2372" i="1"/>
  <c r="F2372" i="1" s="1"/>
  <c r="E2371" i="1"/>
  <c r="G2371" i="1" s="1"/>
  <c r="D2371" i="1"/>
  <c r="F2371" i="1" s="1"/>
  <c r="E2370" i="1"/>
  <c r="G2370" i="1" s="1"/>
  <c r="D2370" i="1"/>
  <c r="F2370" i="1" s="1"/>
  <c r="E2369" i="1"/>
  <c r="G2369" i="1" s="1"/>
  <c r="D2369" i="1"/>
  <c r="F2369" i="1" s="1"/>
  <c r="E2368" i="1"/>
  <c r="G2368" i="1" s="1"/>
  <c r="D2368" i="1"/>
  <c r="F2368" i="1" s="1"/>
  <c r="E2367" i="1"/>
  <c r="G2367" i="1" s="1"/>
  <c r="D2367" i="1"/>
  <c r="F2367" i="1" s="1"/>
  <c r="E2366" i="1"/>
  <c r="G2366" i="1" s="1"/>
  <c r="D2366" i="1"/>
  <c r="F2366" i="1" s="1"/>
  <c r="E2365" i="1"/>
  <c r="G2365" i="1" s="1"/>
  <c r="D2365" i="1"/>
  <c r="F2365" i="1" s="1"/>
  <c r="E2364" i="1"/>
  <c r="G2364" i="1" s="1"/>
  <c r="D2364" i="1"/>
  <c r="F2364" i="1" s="1"/>
  <c r="E2363" i="1"/>
  <c r="G2363" i="1" s="1"/>
  <c r="D2363" i="1"/>
  <c r="F2363" i="1" s="1"/>
  <c r="E2362" i="1"/>
  <c r="G2362" i="1" s="1"/>
  <c r="D2362" i="1"/>
  <c r="F2362" i="1" s="1"/>
  <c r="E2361" i="1"/>
  <c r="G2361" i="1" s="1"/>
  <c r="D2361" i="1"/>
  <c r="F2361" i="1" s="1"/>
  <c r="E2360" i="1"/>
  <c r="G2360" i="1" s="1"/>
  <c r="D2360" i="1"/>
  <c r="F2360" i="1" s="1"/>
  <c r="E2359" i="1"/>
  <c r="G2359" i="1" s="1"/>
  <c r="D2359" i="1"/>
  <c r="F2359" i="1" s="1"/>
  <c r="E2358" i="1"/>
  <c r="G2358" i="1" s="1"/>
  <c r="D2358" i="1"/>
  <c r="F2358" i="1" s="1"/>
  <c r="E2357" i="1"/>
  <c r="G2357" i="1" s="1"/>
  <c r="D2357" i="1"/>
  <c r="F2357" i="1" s="1"/>
  <c r="E2356" i="1"/>
  <c r="G2356" i="1" s="1"/>
  <c r="D2356" i="1"/>
  <c r="F2356" i="1" s="1"/>
  <c r="E2355" i="1"/>
  <c r="G2355" i="1" s="1"/>
  <c r="D2355" i="1"/>
  <c r="F2355" i="1" s="1"/>
  <c r="E2354" i="1"/>
  <c r="G2354" i="1" s="1"/>
  <c r="D2354" i="1"/>
  <c r="F2354" i="1" s="1"/>
  <c r="E2353" i="1"/>
  <c r="G2353" i="1" s="1"/>
  <c r="D2353" i="1"/>
  <c r="F2353" i="1" s="1"/>
  <c r="E2352" i="1"/>
  <c r="G2352" i="1" s="1"/>
  <c r="D2352" i="1"/>
  <c r="F2352" i="1" s="1"/>
  <c r="E2351" i="1"/>
  <c r="G2351" i="1" s="1"/>
  <c r="D2351" i="1"/>
  <c r="F2351" i="1" s="1"/>
  <c r="E2350" i="1"/>
  <c r="G2350" i="1" s="1"/>
  <c r="D2350" i="1"/>
  <c r="F2350" i="1" s="1"/>
  <c r="E2349" i="1"/>
  <c r="G2349" i="1" s="1"/>
  <c r="D2349" i="1"/>
  <c r="F2349" i="1" s="1"/>
  <c r="E2348" i="1"/>
  <c r="G2348" i="1" s="1"/>
  <c r="D2348" i="1"/>
  <c r="F2348" i="1" s="1"/>
  <c r="E2347" i="1"/>
  <c r="G2347" i="1" s="1"/>
  <c r="D2347" i="1"/>
  <c r="F2347" i="1" s="1"/>
  <c r="E2346" i="1"/>
  <c r="G2346" i="1" s="1"/>
  <c r="D2346" i="1"/>
  <c r="F2346" i="1" s="1"/>
  <c r="E2345" i="1"/>
  <c r="G2345" i="1" s="1"/>
  <c r="D2345" i="1"/>
  <c r="F2345" i="1" s="1"/>
  <c r="E2344" i="1"/>
  <c r="G2344" i="1" s="1"/>
  <c r="D2344" i="1"/>
  <c r="F2344" i="1" s="1"/>
  <c r="E2343" i="1"/>
  <c r="G2343" i="1" s="1"/>
  <c r="D2343" i="1"/>
  <c r="F2343" i="1" s="1"/>
  <c r="E2342" i="1"/>
  <c r="G2342" i="1" s="1"/>
  <c r="D2342" i="1"/>
  <c r="F2342" i="1" s="1"/>
  <c r="E2341" i="1"/>
  <c r="G2341" i="1" s="1"/>
  <c r="D2341" i="1"/>
  <c r="F2341" i="1" s="1"/>
  <c r="E2340" i="1"/>
  <c r="G2340" i="1" s="1"/>
  <c r="D2340" i="1"/>
  <c r="F2340" i="1" s="1"/>
  <c r="E2339" i="1"/>
  <c r="G2339" i="1" s="1"/>
  <c r="D2339" i="1"/>
  <c r="F2339" i="1" s="1"/>
  <c r="E2338" i="1"/>
  <c r="G2338" i="1" s="1"/>
  <c r="D2338" i="1"/>
  <c r="F2338" i="1" s="1"/>
  <c r="E2337" i="1"/>
  <c r="G2337" i="1" s="1"/>
  <c r="D2337" i="1"/>
  <c r="F2337" i="1" s="1"/>
  <c r="E2336" i="1"/>
  <c r="G2336" i="1" s="1"/>
  <c r="D2336" i="1"/>
  <c r="F2336" i="1" s="1"/>
  <c r="E2335" i="1"/>
  <c r="G2335" i="1" s="1"/>
  <c r="D2335" i="1"/>
  <c r="F2335" i="1" s="1"/>
  <c r="E2334" i="1"/>
  <c r="G2334" i="1" s="1"/>
  <c r="D2334" i="1"/>
  <c r="F2334" i="1" s="1"/>
  <c r="E2333" i="1"/>
  <c r="G2333" i="1" s="1"/>
  <c r="D2333" i="1"/>
  <c r="F2333" i="1" s="1"/>
  <c r="E2332" i="1"/>
  <c r="G2332" i="1" s="1"/>
  <c r="D2332" i="1"/>
  <c r="F2332" i="1" s="1"/>
  <c r="E2331" i="1"/>
  <c r="G2331" i="1" s="1"/>
  <c r="D2331" i="1"/>
  <c r="F2331" i="1" s="1"/>
  <c r="E2330" i="1"/>
  <c r="G2330" i="1" s="1"/>
  <c r="D2330" i="1"/>
  <c r="F2330" i="1" s="1"/>
  <c r="E2329" i="1"/>
  <c r="G2329" i="1" s="1"/>
  <c r="D2329" i="1"/>
  <c r="F2329" i="1" s="1"/>
  <c r="E2328" i="1"/>
  <c r="G2328" i="1" s="1"/>
  <c r="D2328" i="1"/>
  <c r="F2328" i="1" s="1"/>
  <c r="E2327" i="1"/>
  <c r="G2327" i="1" s="1"/>
  <c r="D2327" i="1"/>
  <c r="F2327" i="1" s="1"/>
  <c r="E2326" i="1"/>
  <c r="G2326" i="1" s="1"/>
  <c r="D2326" i="1"/>
  <c r="F2326" i="1" s="1"/>
  <c r="E2325" i="1"/>
  <c r="G2325" i="1" s="1"/>
  <c r="D2325" i="1"/>
  <c r="F2325" i="1" s="1"/>
  <c r="E2324" i="1"/>
  <c r="G2324" i="1" s="1"/>
  <c r="D2324" i="1"/>
  <c r="F2324" i="1" s="1"/>
  <c r="E2323" i="1"/>
  <c r="G2323" i="1" s="1"/>
  <c r="D2323" i="1"/>
  <c r="F2323" i="1" s="1"/>
  <c r="E2322" i="1"/>
  <c r="G2322" i="1" s="1"/>
  <c r="D2322" i="1"/>
  <c r="F2322" i="1" s="1"/>
  <c r="E2321" i="1"/>
  <c r="G2321" i="1" s="1"/>
  <c r="D2321" i="1"/>
  <c r="F2321" i="1" s="1"/>
  <c r="E2320" i="1"/>
  <c r="G2320" i="1" s="1"/>
  <c r="D2320" i="1"/>
  <c r="F2320" i="1" s="1"/>
  <c r="E2319" i="1"/>
  <c r="G2319" i="1" s="1"/>
  <c r="D2319" i="1"/>
  <c r="F2319" i="1" s="1"/>
  <c r="E2318" i="1"/>
  <c r="G2318" i="1" s="1"/>
  <c r="D2318" i="1"/>
  <c r="F2318" i="1" s="1"/>
  <c r="E2317" i="1"/>
  <c r="G2317" i="1" s="1"/>
  <c r="D2317" i="1"/>
  <c r="F2317" i="1" s="1"/>
  <c r="E2316" i="1"/>
  <c r="G2316" i="1" s="1"/>
  <c r="D2316" i="1"/>
  <c r="F2316" i="1" s="1"/>
  <c r="E2315" i="1"/>
  <c r="G2315" i="1" s="1"/>
  <c r="D2315" i="1"/>
  <c r="F2315" i="1" s="1"/>
  <c r="E2314" i="1"/>
  <c r="G2314" i="1" s="1"/>
  <c r="D2314" i="1"/>
  <c r="F2314" i="1" s="1"/>
  <c r="E2313" i="1"/>
  <c r="G2313" i="1" s="1"/>
  <c r="D2313" i="1"/>
  <c r="F2313" i="1" s="1"/>
  <c r="E2312" i="1"/>
  <c r="G2312" i="1" s="1"/>
  <c r="D2312" i="1"/>
  <c r="F2312" i="1" s="1"/>
  <c r="E2311" i="1"/>
  <c r="G2311" i="1" s="1"/>
  <c r="D2311" i="1"/>
  <c r="F2311" i="1" s="1"/>
  <c r="E2310" i="1"/>
  <c r="G2310" i="1" s="1"/>
  <c r="D2310" i="1"/>
  <c r="F2310" i="1" s="1"/>
  <c r="E2309" i="1"/>
  <c r="G2309" i="1" s="1"/>
  <c r="D2309" i="1"/>
  <c r="F2309" i="1" s="1"/>
  <c r="E2308" i="1"/>
  <c r="G2308" i="1" s="1"/>
  <c r="D2308" i="1"/>
  <c r="F2308" i="1" s="1"/>
  <c r="E2307" i="1"/>
  <c r="G2307" i="1" s="1"/>
  <c r="D2307" i="1"/>
  <c r="F2307" i="1" s="1"/>
  <c r="E2306" i="1"/>
  <c r="G2306" i="1" s="1"/>
  <c r="D2306" i="1"/>
  <c r="F2306" i="1" s="1"/>
  <c r="E2305" i="1"/>
  <c r="G2305" i="1" s="1"/>
  <c r="D2305" i="1"/>
  <c r="F2305" i="1" s="1"/>
  <c r="E2304" i="1"/>
  <c r="G2304" i="1" s="1"/>
  <c r="D2304" i="1"/>
  <c r="F2304" i="1" s="1"/>
  <c r="E2303" i="1"/>
  <c r="G2303" i="1" s="1"/>
  <c r="D2303" i="1"/>
  <c r="F2303" i="1" s="1"/>
  <c r="E2302" i="1"/>
  <c r="G2302" i="1" s="1"/>
  <c r="D2302" i="1"/>
  <c r="F2302" i="1" s="1"/>
  <c r="E2301" i="1"/>
  <c r="G2301" i="1" s="1"/>
  <c r="D2301" i="1"/>
  <c r="F2301" i="1" s="1"/>
  <c r="E2300" i="1"/>
  <c r="G2300" i="1" s="1"/>
  <c r="D2300" i="1"/>
  <c r="F2300" i="1" s="1"/>
  <c r="E2299" i="1"/>
  <c r="G2299" i="1" s="1"/>
  <c r="D2299" i="1"/>
  <c r="F2299" i="1" s="1"/>
  <c r="E2298" i="1"/>
  <c r="G2298" i="1" s="1"/>
  <c r="D2298" i="1"/>
  <c r="F2298" i="1" s="1"/>
  <c r="E2297" i="1"/>
  <c r="G2297" i="1" s="1"/>
  <c r="D2297" i="1"/>
  <c r="F2297" i="1" s="1"/>
  <c r="E2296" i="1"/>
  <c r="G2296" i="1" s="1"/>
  <c r="D2296" i="1"/>
  <c r="F2296" i="1" s="1"/>
  <c r="E2295" i="1"/>
  <c r="G2295" i="1" s="1"/>
  <c r="D2295" i="1"/>
  <c r="F2295" i="1" s="1"/>
  <c r="E2294" i="1"/>
  <c r="G2294" i="1" s="1"/>
  <c r="D2294" i="1"/>
  <c r="F2294" i="1" s="1"/>
  <c r="E2293" i="1"/>
  <c r="G2293" i="1" s="1"/>
  <c r="D2293" i="1"/>
  <c r="F2293" i="1" s="1"/>
  <c r="E2292" i="1"/>
  <c r="G2292" i="1" s="1"/>
  <c r="D2292" i="1"/>
  <c r="F2292" i="1" s="1"/>
  <c r="E2291" i="1"/>
  <c r="G2291" i="1" s="1"/>
  <c r="D2291" i="1"/>
  <c r="F2291" i="1" s="1"/>
  <c r="E2290" i="1"/>
  <c r="G2290" i="1" s="1"/>
  <c r="D2290" i="1"/>
  <c r="F2290" i="1" s="1"/>
  <c r="E2289" i="1"/>
  <c r="G2289" i="1" s="1"/>
  <c r="D2289" i="1"/>
  <c r="F2289" i="1" s="1"/>
  <c r="E2288" i="1"/>
  <c r="G2288" i="1" s="1"/>
  <c r="D2288" i="1"/>
  <c r="F2288" i="1" s="1"/>
  <c r="E2287" i="1"/>
  <c r="G2287" i="1" s="1"/>
  <c r="D2287" i="1"/>
  <c r="F2287" i="1" s="1"/>
  <c r="E2286" i="1"/>
  <c r="G2286" i="1" s="1"/>
  <c r="D2286" i="1"/>
  <c r="F2286" i="1" s="1"/>
  <c r="E2285" i="1"/>
  <c r="G2285" i="1" s="1"/>
  <c r="D2285" i="1"/>
  <c r="F2285" i="1" s="1"/>
  <c r="E2284" i="1"/>
  <c r="G2284" i="1" s="1"/>
  <c r="D2284" i="1"/>
  <c r="F2284" i="1" s="1"/>
  <c r="E2283" i="1"/>
  <c r="G2283" i="1" s="1"/>
  <c r="D2283" i="1"/>
  <c r="F2283" i="1" s="1"/>
  <c r="E2282" i="1"/>
  <c r="G2282" i="1" s="1"/>
  <c r="D2282" i="1"/>
  <c r="F2282" i="1" s="1"/>
  <c r="E2281" i="1"/>
  <c r="G2281" i="1" s="1"/>
  <c r="D2281" i="1"/>
  <c r="F2281" i="1" s="1"/>
  <c r="E2280" i="1"/>
  <c r="G2280" i="1" s="1"/>
  <c r="D2280" i="1"/>
  <c r="F2280" i="1" s="1"/>
  <c r="E2279" i="1"/>
  <c r="G2279" i="1" s="1"/>
  <c r="D2279" i="1"/>
  <c r="F2279" i="1" s="1"/>
  <c r="E2278" i="1"/>
  <c r="G2278" i="1" s="1"/>
  <c r="D2278" i="1"/>
  <c r="F2278" i="1" s="1"/>
  <c r="E2277" i="1"/>
  <c r="G2277" i="1" s="1"/>
  <c r="D2277" i="1"/>
  <c r="F2277" i="1" s="1"/>
  <c r="E2276" i="1"/>
  <c r="G2276" i="1" s="1"/>
  <c r="D2276" i="1"/>
  <c r="F2276" i="1" s="1"/>
  <c r="E2275" i="1"/>
  <c r="G2275" i="1" s="1"/>
  <c r="D2275" i="1"/>
  <c r="F2275" i="1" s="1"/>
  <c r="E2274" i="1"/>
  <c r="G2274" i="1" s="1"/>
  <c r="D2274" i="1"/>
  <c r="F2274" i="1" s="1"/>
  <c r="E2273" i="1"/>
  <c r="G2273" i="1" s="1"/>
  <c r="D2273" i="1"/>
  <c r="F2273" i="1" s="1"/>
  <c r="E2272" i="1"/>
  <c r="G2272" i="1" s="1"/>
  <c r="D2272" i="1"/>
  <c r="F2272" i="1" s="1"/>
  <c r="E2271" i="1"/>
  <c r="G2271" i="1" s="1"/>
  <c r="D2271" i="1"/>
  <c r="F2271" i="1" s="1"/>
  <c r="E2270" i="1"/>
  <c r="G2270" i="1" s="1"/>
  <c r="D2270" i="1"/>
  <c r="F2270" i="1" s="1"/>
  <c r="E2269" i="1"/>
  <c r="G2269" i="1" s="1"/>
  <c r="D2269" i="1"/>
  <c r="F2269" i="1" s="1"/>
  <c r="E2268" i="1"/>
  <c r="G2268" i="1" s="1"/>
  <c r="D2268" i="1"/>
  <c r="F2268" i="1" s="1"/>
  <c r="E2267" i="1"/>
  <c r="G2267" i="1" s="1"/>
  <c r="D2267" i="1"/>
  <c r="F2267" i="1" s="1"/>
  <c r="E2266" i="1"/>
  <c r="G2266" i="1" s="1"/>
  <c r="D2266" i="1"/>
  <c r="F2266" i="1" s="1"/>
  <c r="E2265" i="1"/>
  <c r="G2265" i="1" s="1"/>
  <c r="D2265" i="1"/>
  <c r="F2265" i="1" s="1"/>
  <c r="E2264" i="1"/>
  <c r="G2264" i="1" s="1"/>
  <c r="D2264" i="1"/>
  <c r="F2264" i="1" s="1"/>
  <c r="E2263" i="1"/>
  <c r="G2263" i="1" s="1"/>
  <c r="D2263" i="1"/>
  <c r="F2263" i="1" s="1"/>
  <c r="E2262" i="1"/>
  <c r="G2262" i="1" s="1"/>
  <c r="D2262" i="1"/>
  <c r="F2262" i="1" s="1"/>
  <c r="E2261" i="1"/>
  <c r="G2261" i="1" s="1"/>
  <c r="D2261" i="1"/>
  <c r="F2261" i="1" s="1"/>
  <c r="E2260" i="1"/>
  <c r="G2260" i="1" s="1"/>
  <c r="D2260" i="1"/>
  <c r="F2260" i="1" s="1"/>
  <c r="E2259" i="1"/>
  <c r="G2259" i="1" s="1"/>
  <c r="D2259" i="1"/>
  <c r="F2259" i="1" s="1"/>
  <c r="E2258" i="1"/>
  <c r="G2258" i="1" s="1"/>
  <c r="D2258" i="1"/>
  <c r="F2258" i="1" s="1"/>
  <c r="E2257" i="1"/>
  <c r="G2257" i="1" s="1"/>
  <c r="D2257" i="1"/>
  <c r="F2257" i="1" s="1"/>
  <c r="E2256" i="1"/>
  <c r="G2256" i="1" s="1"/>
  <c r="D2256" i="1"/>
  <c r="F2256" i="1" s="1"/>
  <c r="E2255" i="1"/>
  <c r="G2255" i="1" s="1"/>
  <c r="D2255" i="1"/>
  <c r="F2255" i="1" s="1"/>
  <c r="E2254" i="1"/>
  <c r="G2254" i="1" s="1"/>
  <c r="D2254" i="1"/>
  <c r="F2254" i="1" s="1"/>
  <c r="E2253" i="1"/>
  <c r="G2253" i="1" s="1"/>
  <c r="D2253" i="1"/>
  <c r="F2253" i="1" s="1"/>
  <c r="E2252" i="1"/>
  <c r="G2252" i="1" s="1"/>
  <c r="D2252" i="1"/>
  <c r="F2252" i="1" s="1"/>
  <c r="E2251" i="1"/>
  <c r="G2251" i="1" s="1"/>
  <c r="D2251" i="1"/>
  <c r="F2251" i="1" s="1"/>
  <c r="E2250" i="1"/>
  <c r="G2250" i="1" s="1"/>
  <c r="D2250" i="1"/>
  <c r="F2250" i="1" s="1"/>
  <c r="E2249" i="1"/>
  <c r="G2249" i="1" s="1"/>
  <c r="D2249" i="1"/>
  <c r="F2249" i="1" s="1"/>
  <c r="E2248" i="1"/>
  <c r="G2248" i="1" s="1"/>
  <c r="D2248" i="1"/>
  <c r="F2248" i="1" s="1"/>
  <c r="E2247" i="1"/>
  <c r="G2247" i="1" s="1"/>
  <c r="D2247" i="1"/>
  <c r="F2247" i="1" s="1"/>
  <c r="E2246" i="1"/>
  <c r="G2246" i="1" s="1"/>
  <c r="D2246" i="1"/>
  <c r="F2246" i="1" s="1"/>
  <c r="E2245" i="1"/>
  <c r="G2245" i="1" s="1"/>
  <c r="D2245" i="1"/>
  <c r="F2245" i="1" s="1"/>
  <c r="E2244" i="1"/>
  <c r="G2244" i="1" s="1"/>
  <c r="D2244" i="1"/>
  <c r="F2244" i="1" s="1"/>
  <c r="E2243" i="1"/>
  <c r="G2243" i="1" s="1"/>
  <c r="D2243" i="1"/>
  <c r="F2243" i="1" s="1"/>
  <c r="E2242" i="1"/>
  <c r="G2242" i="1" s="1"/>
  <c r="D2242" i="1"/>
  <c r="F2242" i="1" s="1"/>
  <c r="E2241" i="1"/>
  <c r="G2241" i="1" s="1"/>
  <c r="D2241" i="1"/>
  <c r="F2241" i="1" s="1"/>
  <c r="E2240" i="1"/>
  <c r="G2240" i="1" s="1"/>
  <c r="D2240" i="1"/>
  <c r="F2240" i="1" s="1"/>
  <c r="E2239" i="1"/>
  <c r="G2239" i="1" s="1"/>
  <c r="D2239" i="1"/>
  <c r="F2239" i="1" s="1"/>
  <c r="E2238" i="1"/>
  <c r="G2238" i="1" s="1"/>
  <c r="D2238" i="1"/>
  <c r="F2238" i="1" s="1"/>
  <c r="E2237" i="1"/>
  <c r="G2237" i="1" s="1"/>
  <c r="D2237" i="1"/>
  <c r="F2237" i="1" s="1"/>
  <c r="E2236" i="1"/>
  <c r="G2236" i="1" s="1"/>
  <c r="D2236" i="1"/>
  <c r="F2236" i="1" s="1"/>
  <c r="E2235" i="1"/>
  <c r="G2235" i="1" s="1"/>
  <c r="D2235" i="1"/>
  <c r="F2235" i="1" s="1"/>
  <c r="E2234" i="1"/>
  <c r="G2234" i="1" s="1"/>
  <c r="D2234" i="1"/>
  <c r="F2234" i="1" s="1"/>
  <c r="E2233" i="1"/>
  <c r="G2233" i="1" s="1"/>
  <c r="D2233" i="1"/>
  <c r="F2233" i="1" s="1"/>
  <c r="E2232" i="1"/>
  <c r="G2232" i="1" s="1"/>
  <c r="D2232" i="1"/>
  <c r="F2232" i="1" s="1"/>
  <c r="E2231" i="1"/>
  <c r="G2231" i="1" s="1"/>
  <c r="D2231" i="1"/>
  <c r="F2231" i="1" s="1"/>
  <c r="E2230" i="1"/>
  <c r="G2230" i="1" s="1"/>
  <c r="D2230" i="1"/>
  <c r="F2230" i="1" s="1"/>
  <c r="E2229" i="1"/>
  <c r="G2229" i="1" s="1"/>
  <c r="D2229" i="1"/>
  <c r="F2229" i="1" s="1"/>
  <c r="E2228" i="1"/>
  <c r="G2228" i="1" s="1"/>
  <c r="D2228" i="1"/>
  <c r="F2228" i="1" s="1"/>
  <c r="E2227" i="1"/>
  <c r="G2227" i="1" s="1"/>
  <c r="D2227" i="1"/>
  <c r="F2227" i="1" s="1"/>
  <c r="E2226" i="1"/>
  <c r="G2226" i="1" s="1"/>
  <c r="D2226" i="1"/>
  <c r="F2226" i="1" s="1"/>
  <c r="E2225" i="1"/>
  <c r="G2225" i="1" s="1"/>
  <c r="D2225" i="1"/>
  <c r="F2225" i="1" s="1"/>
  <c r="E2224" i="1"/>
  <c r="G2224" i="1" s="1"/>
  <c r="D2224" i="1"/>
  <c r="F2224" i="1" s="1"/>
  <c r="E2223" i="1"/>
  <c r="G2223" i="1" s="1"/>
  <c r="D2223" i="1"/>
  <c r="F2223" i="1" s="1"/>
  <c r="E2222" i="1"/>
  <c r="G2222" i="1" s="1"/>
  <c r="D2222" i="1"/>
  <c r="F2222" i="1" s="1"/>
  <c r="E2221" i="1"/>
  <c r="G2221" i="1" s="1"/>
  <c r="D2221" i="1"/>
  <c r="F2221" i="1" s="1"/>
  <c r="E2220" i="1"/>
  <c r="G2220" i="1" s="1"/>
  <c r="D2220" i="1"/>
  <c r="F2220" i="1" s="1"/>
  <c r="E2219" i="1"/>
  <c r="G2219" i="1" s="1"/>
  <c r="D2219" i="1"/>
  <c r="F2219" i="1" s="1"/>
  <c r="E2218" i="1"/>
  <c r="G2218" i="1" s="1"/>
  <c r="D2218" i="1"/>
  <c r="F2218" i="1" s="1"/>
  <c r="E2217" i="1"/>
  <c r="G2217" i="1" s="1"/>
  <c r="D2217" i="1"/>
  <c r="F2217" i="1" s="1"/>
  <c r="E2216" i="1"/>
  <c r="G2216" i="1" s="1"/>
  <c r="D2216" i="1"/>
  <c r="F2216" i="1" s="1"/>
  <c r="E2215" i="1"/>
  <c r="G2215" i="1" s="1"/>
  <c r="D2215" i="1"/>
  <c r="F2215" i="1" s="1"/>
  <c r="E2214" i="1"/>
  <c r="G2214" i="1" s="1"/>
  <c r="D2214" i="1"/>
  <c r="F2214" i="1" s="1"/>
  <c r="E2213" i="1"/>
  <c r="G2213" i="1" s="1"/>
  <c r="D2213" i="1"/>
  <c r="F2213" i="1" s="1"/>
  <c r="E2212" i="1"/>
  <c r="G2212" i="1" s="1"/>
  <c r="D2212" i="1"/>
  <c r="F2212" i="1" s="1"/>
  <c r="E2211" i="1"/>
  <c r="G2211" i="1" s="1"/>
  <c r="D2211" i="1"/>
  <c r="F2211" i="1" s="1"/>
  <c r="E2210" i="1"/>
  <c r="G2210" i="1" s="1"/>
  <c r="D2210" i="1"/>
  <c r="F2210" i="1" s="1"/>
  <c r="E2209" i="1"/>
  <c r="G2209" i="1" s="1"/>
  <c r="D2209" i="1"/>
  <c r="F2209" i="1" s="1"/>
  <c r="E2208" i="1"/>
  <c r="G2208" i="1" s="1"/>
  <c r="D2208" i="1"/>
  <c r="F2208" i="1" s="1"/>
  <c r="E2207" i="1"/>
  <c r="G2207" i="1" s="1"/>
  <c r="D2207" i="1"/>
  <c r="F2207" i="1" s="1"/>
  <c r="E2206" i="1"/>
  <c r="G2206" i="1" s="1"/>
  <c r="D2206" i="1"/>
  <c r="F2206" i="1" s="1"/>
  <c r="E2205" i="1"/>
  <c r="G2205" i="1" s="1"/>
  <c r="D2205" i="1"/>
  <c r="F2205" i="1" s="1"/>
  <c r="E2204" i="1"/>
  <c r="G2204" i="1" s="1"/>
  <c r="D2204" i="1"/>
  <c r="F2204" i="1" s="1"/>
  <c r="E2203" i="1"/>
  <c r="G2203" i="1" s="1"/>
  <c r="D2203" i="1"/>
  <c r="F2203" i="1" s="1"/>
  <c r="E2202" i="1"/>
  <c r="G2202" i="1" s="1"/>
  <c r="D2202" i="1"/>
  <c r="F2202" i="1" s="1"/>
  <c r="E2201" i="1"/>
  <c r="G2201" i="1" s="1"/>
  <c r="D2201" i="1"/>
  <c r="F2201" i="1" s="1"/>
  <c r="E2200" i="1"/>
  <c r="G2200" i="1" s="1"/>
  <c r="D2200" i="1"/>
  <c r="F2200" i="1" s="1"/>
  <c r="E2199" i="1"/>
  <c r="G2199" i="1" s="1"/>
  <c r="D2199" i="1"/>
  <c r="F2199" i="1" s="1"/>
  <c r="E2198" i="1"/>
  <c r="G2198" i="1" s="1"/>
  <c r="D2198" i="1"/>
  <c r="F2198" i="1" s="1"/>
  <c r="E2197" i="1"/>
  <c r="G2197" i="1" s="1"/>
  <c r="D2197" i="1"/>
  <c r="F2197" i="1" s="1"/>
  <c r="E2196" i="1"/>
  <c r="G2196" i="1" s="1"/>
  <c r="D2196" i="1"/>
  <c r="F2196" i="1" s="1"/>
  <c r="E2195" i="1"/>
  <c r="G2195" i="1" s="1"/>
  <c r="D2195" i="1"/>
  <c r="F2195" i="1" s="1"/>
  <c r="E2194" i="1"/>
  <c r="G2194" i="1" s="1"/>
  <c r="D2194" i="1"/>
  <c r="F2194" i="1" s="1"/>
  <c r="E2193" i="1"/>
  <c r="G2193" i="1" s="1"/>
  <c r="D2193" i="1"/>
  <c r="F2193" i="1" s="1"/>
  <c r="E2192" i="1"/>
  <c r="G2192" i="1" s="1"/>
  <c r="D2192" i="1"/>
  <c r="F2192" i="1" s="1"/>
  <c r="E2191" i="1"/>
  <c r="G2191" i="1" s="1"/>
  <c r="D2191" i="1"/>
  <c r="F2191" i="1" s="1"/>
  <c r="E2190" i="1"/>
  <c r="G2190" i="1" s="1"/>
  <c r="D2190" i="1"/>
  <c r="F2190" i="1" s="1"/>
  <c r="E2189" i="1"/>
  <c r="G2189" i="1" s="1"/>
  <c r="D2189" i="1"/>
  <c r="F2189" i="1" s="1"/>
  <c r="E2188" i="1"/>
  <c r="G2188" i="1" s="1"/>
  <c r="D2188" i="1"/>
  <c r="F2188" i="1" s="1"/>
  <c r="E2187" i="1"/>
  <c r="G2187" i="1" s="1"/>
  <c r="D2187" i="1"/>
  <c r="F2187" i="1" s="1"/>
  <c r="E2186" i="1"/>
  <c r="G2186" i="1" s="1"/>
  <c r="D2186" i="1"/>
  <c r="F2186" i="1" s="1"/>
  <c r="E2185" i="1"/>
  <c r="G2185" i="1" s="1"/>
  <c r="D2185" i="1"/>
  <c r="F2185" i="1" s="1"/>
  <c r="E2184" i="1"/>
  <c r="G2184" i="1" s="1"/>
  <c r="D2184" i="1"/>
  <c r="F2184" i="1" s="1"/>
  <c r="E2183" i="1"/>
  <c r="G2183" i="1" s="1"/>
  <c r="D2183" i="1"/>
  <c r="F2183" i="1" s="1"/>
  <c r="E2182" i="1"/>
  <c r="G2182" i="1" s="1"/>
  <c r="D2182" i="1"/>
  <c r="F2182" i="1" s="1"/>
  <c r="E2181" i="1"/>
  <c r="G2181" i="1" s="1"/>
  <c r="D2181" i="1"/>
  <c r="F2181" i="1" s="1"/>
  <c r="E2180" i="1"/>
  <c r="G2180" i="1" s="1"/>
  <c r="D2180" i="1"/>
  <c r="F2180" i="1" s="1"/>
  <c r="E2179" i="1"/>
  <c r="G2179" i="1" s="1"/>
  <c r="D2179" i="1"/>
  <c r="F2179" i="1" s="1"/>
  <c r="E2178" i="1"/>
  <c r="G2178" i="1" s="1"/>
  <c r="D2178" i="1"/>
  <c r="F2178" i="1" s="1"/>
  <c r="E2177" i="1"/>
  <c r="G2177" i="1" s="1"/>
  <c r="D2177" i="1"/>
  <c r="F2177" i="1" s="1"/>
  <c r="E2176" i="1"/>
  <c r="G2176" i="1" s="1"/>
  <c r="D2176" i="1"/>
  <c r="F2176" i="1" s="1"/>
  <c r="E2175" i="1"/>
  <c r="G2175" i="1" s="1"/>
  <c r="D2175" i="1"/>
  <c r="F2175" i="1" s="1"/>
  <c r="E2174" i="1"/>
  <c r="G2174" i="1" s="1"/>
  <c r="D2174" i="1"/>
  <c r="F2174" i="1" s="1"/>
  <c r="E2173" i="1"/>
  <c r="G2173" i="1" s="1"/>
  <c r="D2173" i="1"/>
  <c r="F2173" i="1" s="1"/>
  <c r="E2172" i="1"/>
  <c r="G2172" i="1" s="1"/>
  <c r="D2172" i="1"/>
  <c r="F2172" i="1" s="1"/>
  <c r="E2171" i="1"/>
  <c r="G2171" i="1" s="1"/>
  <c r="D2171" i="1"/>
  <c r="F2171" i="1" s="1"/>
  <c r="E2170" i="1"/>
  <c r="G2170" i="1" s="1"/>
  <c r="D2170" i="1"/>
  <c r="F2170" i="1" s="1"/>
  <c r="E2169" i="1"/>
  <c r="G2169" i="1" s="1"/>
  <c r="D2169" i="1"/>
  <c r="F2169" i="1" s="1"/>
  <c r="E2168" i="1"/>
  <c r="G2168" i="1" s="1"/>
  <c r="D2168" i="1"/>
  <c r="F2168" i="1" s="1"/>
  <c r="E2167" i="1"/>
  <c r="G2167" i="1" s="1"/>
  <c r="D2167" i="1"/>
  <c r="F2167" i="1" s="1"/>
  <c r="E2166" i="1"/>
  <c r="G2166" i="1" s="1"/>
  <c r="D2166" i="1"/>
  <c r="F2166" i="1" s="1"/>
  <c r="E2165" i="1"/>
  <c r="G2165" i="1" s="1"/>
  <c r="D2165" i="1"/>
  <c r="F2165" i="1" s="1"/>
  <c r="E2164" i="1"/>
  <c r="G2164" i="1" s="1"/>
  <c r="D2164" i="1"/>
  <c r="F2164" i="1" s="1"/>
  <c r="E2163" i="1"/>
  <c r="G2163" i="1" s="1"/>
  <c r="D2163" i="1"/>
  <c r="F2163" i="1" s="1"/>
  <c r="E2162" i="1"/>
  <c r="G2162" i="1" s="1"/>
  <c r="D2162" i="1"/>
  <c r="F2162" i="1" s="1"/>
  <c r="E2161" i="1"/>
  <c r="G2161" i="1" s="1"/>
  <c r="D2161" i="1"/>
  <c r="F2161" i="1" s="1"/>
  <c r="E2160" i="1"/>
  <c r="G2160" i="1" s="1"/>
  <c r="D2160" i="1"/>
  <c r="F2160" i="1" s="1"/>
  <c r="E2159" i="1"/>
  <c r="G2159" i="1" s="1"/>
  <c r="D2159" i="1"/>
  <c r="F2159" i="1" s="1"/>
  <c r="E2158" i="1"/>
  <c r="G2158" i="1" s="1"/>
  <c r="D2158" i="1"/>
  <c r="F2158" i="1" s="1"/>
  <c r="E2157" i="1"/>
  <c r="G2157" i="1" s="1"/>
  <c r="D2157" i="1"/>
  <c r="F2157" i="1" s="1"/>
  <c r="E2156" i="1"/>
  <c r="G2156" i="1" s="1"/>
  <c r="D2156" i="1"/>
  <c r="F2156" i="1" s="1"/>
  <c r="E2155" i="1"/>
  <c r="G2155" i="1" s="1"/>
  <c r="D2155" i="1"/>
  <c r="F2155" i="1" s="1"/>
  <c r="E2154" i="1"/>
  <c r="G2154" i="1" s="1"/>
  <c r="D2154" i="1"/>
  <c r="F2154" i="1" s="1"/>
  <c r="E2153" i="1"/>
  <c r="G2153" i="1" s="1"/>
  <c r="D2153" i="1"/>
  <c r="F2153" i="1" s="1"/>
  <c r="E2152" i="1"/>
  <c r="G2152" i="1" s="1"/>
  <c r="D2152" i="1"/>
  <c r="F2152" i="1" s="1"/>
  <c r="E2151" i="1"/>
  <c r="G2151" i="1" s="1"/>
  <c r="D2151" i="1"/>
  <c r="F2151" i="1" s="1"/>
  <c r="E2150" i="1"/>
  <c r="G2150" i="1" s="1"/>
  <c r="D2150" i="1"/>
  <c r="F2150" i="1" s="1"/>
  <c r="E2149" i="1"/>
  <c r="G2149" i="1" s="1"/>
  <c r="D2149" i="1"/>
  <c r="F2149" i="1" s="1"/>
  <c r="E2148" i="1"/>
  <c r="G2148" i="1" s="1"/>
  <c r="D2148" i="1"/>
  <c r="F2148" i="1" s="1"/>
  <c r="E2147" i="1"/>
  <c r="G2147" i="1" s="1"/>
  <c r="D2147" i="1"/>
  <c r="F2147" i="1" s="1"/>
  <c r="E2146" i="1"/>
  <c r="G2146" i="1" s="1"/>
  <c r="D2146" i="1"/>
  <c r="F2146" i="1" s="1"/>
  <c r="E2145" i="1"/>
  <c r="G2145" i="1" s="1"/>
  <c r="D2145" i="1"/>
  <c r="F2145" i="1" s="1"/>
  <c r="E2144" i="1"/>
  <c r="G2144" i="1" s="1"/>
  <c r="D2144" i="1"/>
  <c r="F2144" i="1" s="1"/>
  <c r="E2143" i="1"/>
  <c r="G2143" i="1" s="1"/>
  <c r="D2143" i="1"/>
  <c r="F2143" i="1" s="1"/>
  <c r="E2142" i="1"/>
  <c r="G2142" i="1" s="1"/>
  <c r="D2142" i="1"/>
  <c r="F2142" i="1" s="1"/>
  <c r="E2141" i="1"/>
  <c r="G2141" i="1" s="1"/>
  <c r="D2141" i="1"/>
  <c r="F2141" i="1" s="1"/>
  <c r="E2140" i="1"/>
  <c r="G2140" i="1" s="1"/>
  <c r="D2140" i="1"/>
  <c r="F2140" i="1" s="1"/>
  <c r="E2139" i="1"/>
  <c r="G2139" i="1" s="1"/>
  <c r="D2139" i="1"/>
  <c r="F2139" i="1" s="1"/>
  <c r="E2138" i="1"/>
  <c r="G2138" i="1" s="1"/>
  <c r="D2138" i="1"/>
  <c r="F2138" i="1" s="1"/>
  <c r="E2137" i="1"/>
  <c r="G2137" i="1" s="1"/>
  <c r="D2137" i="1"/>
  <c r="F2137" i="1" s="1"/>
  <c r="E2136" i="1"/>
  <c r="G2136" i="1" s="1"/>
  <c r="D2136" i="1"/>
  <c r="F2136" i="1" s="1"/>
  <c r="E2135" i="1"/>
  <c r="G2135" i="1" s="1"/>
  <c r="D2135" i="1"/>
  <c r="F2135" i="1" s="1"/>
  <c r="E2134" i="1"/>
  <c r="G2134" i="1" s="1"/>
  <c r="D2134" i="1"/>
  <c r="F2134" i="1" s="1"/>
  <c r="E2133" i="1"/>
  <c r="G2133" i="1" s="1"/>
  <c r="D2133" i="1"/>
  <c r="F2133" i="1" s="1"/>
  <c r="E2132" i="1"/>
  <c r="G2132" i="1" s="1"/>
  <c r="D2132" i="1"/>
  <c r="F2132" i="1" s="1"/>
  <c r="E2131" i="1"/>
  <c r="G2131" i="1" s="1"/>
  <c r="D2131" i="1"/>
  <c r="F2131" i="1" s="1"/>
  <c r="E2130" i="1"/>
  <c r="G2130" i="1" s="1"/>
  <c r="D2130" i="1"/>
  <c r="F2130" i="1" s="1"/>
  <c r="E2129" i="1"/>
  <c r="G2129" i="1" s="1"/>
  <c r="D2129" i="1"/>
  <c r="F2129" i="1" s="1"/>
  <c r="E2128" i="1"/>
  <c r="G2128" i="1" s="1"/>
  <c r="D2128" i="1"/>
  <c r="F2128" i="1" s="1"/>
  <c r="E2127" i="1"/>
  <c r="G2127" i="1" s="1"/>
  <c r="D2127" i="1"/>
  <c r="F2127" i="1" s="1"/>
  <c r="E2126" i="1"/>
  <c r="G2126" i="1" s="1"/>
  <c r="D2126" i="1"/>
  <c r="F2126" i="1" s="1"/>
  <c r="E2125" i="1"/>
  <c r="G2125" i="1" s="1"/>
  <c r="D2125" i="1"/>
  <c r="F2125" i="1" s="1"/>
  <c r="E2124" i="1"/>
  <c r="G2124" i="1" s="1"/>
  <c r="D2124" i="1"/>
  <c r="F2124" i="1" s="1"/>
  <c r="E2123" i="1"/>
  <c r="G2123" i="1" s="1"/>
  <c r="D2123" i="1"/>
  <c r="F2123" i="1" s="1"/>
  <c r="E2122" i="1"/>
  <c r="G2122" i="1" s="1"/>
  <c r="D2122" i="1"/>
  <c r="F2122" i="1" s="1"/>
  <c r="E2121" i="1"/>
  <c r="G2121" i="1" s="1"/>
  <c r="D2121" i="1"/>
  <c r="F2121" i="1" s="1"/>
  <c r="E2120" i="1"/>
  <c r="G2120" i="1" s="1"/>
  <c r="D2120" i="1"/>
  <c r="F2120" i="1" s="1"/>
  <c r="E2119" i="1"/>
  <c r="G2119" i="1" s="1"/>
  <c r="D2119" i="1"/>
  <c r="F2119" i="1" s="1"/>
  <c r="E2118" i="1"/>
  <c r="G2118" i="1" s="1"/>
  <c r="D2118" i="1"/>
  <c r="F2118" i="1" s="1"/>
  <c r="E2117" i="1"/>
  <c r="G2117" i="1" s="1"/>
  <c r="D2117" i="1"/>
  <c r="F2117" i="1" s="1"/>
  <c r="E2116" i="1"/>
  <c r="G2116" i="1" s="1"/>
  <c r="D2116" i="1"/>
  <c r="F2116" i="1" s="1"/>
  <c r="E2115" i="1"/>
  <c r="G2115" i="1" s="1"/>
  <c r="D2115" i="1"/>
  <c r="F2115" i="1" s="1"/>
  <c r="E2114" i="1"/>
  <c r="G2114" i="1" s="1"/>
  <c r="D2114" i="1"/>
  <c r="F2114" i="1" s="1"/>
  <c r="E2113" i="1"/>
  <c r="G2113" i="1" s="1"/>
  <c r="D2113" i="1"/>
  <c r="F2113" i="1" s="1"/>
  <c r="E2112" i="1"/>
  <c r="G2112" i="1" s="1"/>
  <c r="D2112" i="1"/>
  <c r="F2112" i="1" s="1"/>
  <c r="E2111" i="1"/>
  <c r="G2111" i="1" s="1"/>
  <c r="D2111" i="1"/>
  <c r="F2111" i="1" s="1"/>
  <c r="E2110" i="1"/>
  <c r="G2110" i="1" s="1"/>
  <c r="D2110" i="1"/>
  <c r="F2110" i="1" s="1"/>
  <c r="E2109" i="1"/>
  <c r="G2109" i="1" s="1"/>
  <c r="D2109" i="1"/>
  <c r="F2109" i="1" s="1"/>
  <c r="E2108" i="1"/>
  <c r="G2108" i="1" s="1"/>
  <c r="D2108" i="1"/>
  <c r="F2108" i="1" s="1"/>
  <c r="E2107" i="1"/>
  <c r="G2107" i="1" s="1"/>
  <c r="D2107" i="1"/>
  <c r="F2107" i="1" s="1"/>
  <c r="E2106" i="1"/>
  <c r="G2106" i="1" s="1"/>
  <c r="D2106" i="1"/>
  <c r="F2106" i="1" s="1"/>
  <c r="E2105" i="1"/>
  <c r="G2105" i="1" s="1"/>
  <c r="D2105" i="1"/>
  <c r="F2105" i="1" s="1"/>
  <c r="E2104" i="1"/>
  <c r="G2104" i="1" s="1"/>
  <c r="D2104" i="1"/>
  <c r="F2104" i="1" s="1"/>
  <c r="E2103" i="1"/>
  <c r="G2103" i="1" s="1"/>
  <c r="D2103" i="1"/>
  <c r="F2103" i="1" s="1"/>
  <c r="E2102" i="1"/>
  <c r="G2102" i="1" s="1"/>
  <c r="D2102" i="1"/>
  <c r="F2102" i="1" s="1"/>
  <c r="E2101" i="1"/>
  <c r="G2101" i="1" s="1"/>
  <c r="D2101" i="1"/>
  <c r="F2101" i="1" s="1"/>
  <c r="E2100" i="1"/>
  <c r="G2100" i="1" s="1"/>
  <c r="D2100" i="1"/>
  <c r="F2100" i="1" s="1"/>
  <c r="E2099" i="1"/>
  <c r="G2099" i="1" s="1"/>
  <c r="D2099" i="1"/>
  <c r="F2099" i="1" s="1"/>
  <c r="E2098" i="1"/>
  <c r="G2098" i="1" s="1"/>
  <c r="D2098" i="1"/>
  <c r="F2098" i="1" s="1"/>
  <c r="E2097" i="1"/>
  <c r="G2097" i="1" s="1"/>
  <c r="D2097" i="1"/>
  <c r="F2097" i="1" s="1"/>
  <c r="E2096" i="1"/>
  <c r="G2096" i="1" s="1"/>
  <c r="D2096" i="1"/>
  <c r="F2096" i="1" s="1"/>
  <c r="E2095" i="1"/>
  <c r="G2095" i="1" s="1"/>
  <c r="D2095" i="1"/>
  <c r="F2095" i="1" s="1"/>
  <c r="E2094" i="1"/>
  <c r="G2094" i="1" s="1"/>
  <c r="D2094" i="1"/>
  <c r="F2094" i="1" s="1"/>
  <c r="E2093" i="1"/>
  <c r="G2093" i="1" s="1"/>
  <c r="D2093" i="1"/>
  <c r="F2093" i="1" s="1"/>
  <c r="E2092" i="1"/>
  <c r="G2092" i="1" s="1"/>
  <c r="D2092" i="1"/>
  <c r="F2092" i="1" s="1"/>
  <c r="E2091" i="1"/>
  <c r="G2091" i="1" s="1"/>
  <c r="D2091" i="1"/>
  <c r="F2091" i="1" s="1"/>
  <c r="E2090" i="1"/>
  <c r="G2090" i="1" s="1"/>
  <c r="D2090" i="1"/>
  <c r="F2090" i="1" s="1"/>
  <c r="E2089" i="1"/>
  <c r="G2089" i="1" s="1"/>
  <c r="D2089" i="1"/>
  <c r="F2089" i="1" s="1"/>
  <c r="E2088" i="1"/>
  <c r="G2088" i="1" s="1"/>
  <c r="D2088" i="1"/>
  <c r="F2088" i="1" s="1"/>
  <c r="E2087" i="1"/>
  <c r="G2087" i="1" s="1"/>
  <c r="D2087" i="1"/>
  <c r="F2087" i="1" s="1"/>
  <c r="E2086" i="1"/>
  <c r="G2086" i="1" s="1"/>
  <c r="D2086" i="1"/>
  <c r="F2086" i="1" s="1"/>
  <c r="E2085" i="1"/>
  <c r="G2085" i="1" s="1"/>
  <c r="D2085" i="1"/>
  <c r="F2085" i="1" s="1"/>
  <c r="E2084" i="1"/>
  <c r="G2084" i="1" s="1"/>
  <c r="D2084" i="1"/>
  <c r="F2084" i="1" s="1"/>
  <c r="E2083" i="1"/>
  <c r="G2083" i="1" s="1"/>
  <c r="D2083" i="1"/>
  <c r="F2083" i="1" s="1"/>
  <c r="E2082" i="1"/>
  <c r="G2082" i="1" s="1"/>
  <c r="D2082" i="1"/>
  <c r="F2082" i="1" s="1"/>
  <c r="E2081" i="1"/>
  <c r="G2081" i="1" s="1"/>
  <c r="D2081" i="1"/>
  <c r="F2081" i="1" s="1"/>
  <c r="E2080" i="1"/>
  <c r="G2080" i="1" s="1"/>
  <c r="D2080" i="1"/>
  <c r="F2080" i="1" s="1"/>
  <c r="E2079" i="1"/>
  <c r="G2079" i="1" s="1"/>
  <c r="D2079" i="1"/>
  <c r="F2079" i="1" s="1"/>
  <c r="E2078" i="1"/>
  <c r="G2078" i="1" s="1"/>
  <c r="D2078" i="1"/>
  <c r="F2078" i="1" s="1"/>
  <c r="E2077" i="1"/>
  <c r="G2077" i="1" s="1"/>
  <c r="D2077" i="1"/>
  <c r="F2077" i="1" s="1"/>
  <c r="E2076" i="1"/>
  <c r="G2076" i="1" s="1"/>
  <c r="D2076" i="1"/>
  <c r="F2076" i="1" s="1"/>
  <c r="E2075" i="1"/>
  <c r="G2075" i="1" s="1"/>
  <c r="D2075" i="1"/>
  <c r="F2075" i="1" s="1"/>
  <c r="E2074" i="1"/>
  <c r="G2074" i="1" s="1"/>
  <c r="D2074" i="1"/>
  <c r="F2074" i="1" s="1"/>
  <c r="E2073" i="1"/>
  <c r="G2073" i="1" s="1"/>
  <c r="D2073" i="1"/>
  <c r="F2073" i="1" s="1"/>
  <c r="E2072" i="1"/>
  <c r="G2072" i="1" s="1"/>
  <c r="D2072" i="1"/>
  <c r="F2072" i="1" s="1"/>
  <c r="E2071" i="1"/>
  <c r="G2071" i="1" s="1"/>
  <c r="D2071" i="1"/>
  <c r="F2071" i="1" s="1"/>
  <c r="E2070" i="1"/>
  <c r="G2070" i="1" s="1"/>
  <c r="D2070" i="1"/>
  <c r="F2070" i="1" s="1"/>
  <c r="E2069" i="1"/>
  <c r="G2069" i="1" s="1"/>
  <c r="D2069" i="1"/>
  <c r="F2069" i="1" s="1"/>
  <c r="E2068" i="1"/>
  <c r="G2068" i="1" s="1"/>
  <c r="D2068" i="1"/>
  <c r="F2068" i="1" s="1"/>
  <c r="E2067" i="1"/>
  <c r="G2067" i="1" s="1"/>
  <c r="D2067" i="1"/>
  <c r="F2067" i="1" s="1"/>
  <c r="E2066" i="1"/>
  <c r="G2066" i="1" s="1"/>
  <c r="D2066" i="1"/>
  <c r="F2066" i="1" s="1"/>
  <c r="E2065" i="1"/>
  <c r="G2065" i="1" s="1"/>
  <c r="D2065" i="1"/>
  <c r="F2065" i="1" s="1"/>
  <c r="E2064" i="1"/>
  <c r="G2064" i="1" s="1"/>
  <c r="D2064" i="1"/>
  <c r="F2064" i="1" s="1"/>
  <c r="E2063" i="1"/>
  <c r="G2063" i="1" s="1"/>
  <c r="D2063" i="1"/>
  <c r="F2063" i="1" s="1"/>
  <c r="E2062" i="1"/>
  <c r="G2062" i="1" s="1"/>
  <c r="D2062" i="1"/>
  <c r="F2062" i="1" s="1"/>
  <c r="E2061" i="1"/>
  <c r="G2061" i="1" s="1"/>
  <c r="D2061" i="1"/>
  <c r="F2061" i="1" s="1"/>
  <c r="E2060" i="1"/>
  <c r="G2060" i="1" s="1"/>
  <c r="D2060" i="1"/>
  <c r="F2060" i="1" s="1"/>
  <c r="E2059" i="1"/>
  <c r="G2059" i="1" s="1"/>
  <c r="D2059" i="1"/>
  <c r="F2059" i="1" s="1"/>
  <c r="E2058" i="1"/>
  <c r="G2058" i="1" s="1"/>
  <c r="D2058" i="1"/>
  <c r="F2058" i="1" s="1"/>
  <c r="E2057" i="1"/>
  <c r="G2057" i="1" s="1"/>
  <c r="D2057" i="1"/>
  <c r="F2057" i="1" s="1"/>
  <c r="E2056" i="1"/>
  <c r="G2056" i="1" s="1"/>
  <c r="D2056" i="1"/>
  <c r="F2056" i="1" s="1"/>
  <c r="E2055" i="1"/>
  <c r="G2055" i="1" s="1"/>
  <c r="D2055" i="1"/>
  <c r="F2055" i="1" s="1"/>
  <c r="E2054" i="1"/>
  <c r="G2054" i="1" s="1"/>
  <c r="D2054" i="1"/>
  <c r="F2054" i="1" s="1"/>
  <c r="E2053" i="1"/>
  <c r="G2053" i="1" s="1"/>
  <c r="D2053" i="1"/>
  <c r="F2053" i="1" s="1"/>
  <c r="E2052" i="1"/>
  <c r="G2052" i="1" s="1"/>
  <c r="D2052" i="1"/>
  <c r="F2052" i="1" s="1"/>
  <c r="E2051" i="1"/>
  <c r="G2051" i="1" s="1"/>
  <c r="D2051" i="1"/>
  <c r="F2051" i="1" s="1"/>
  <c r="E2050" i="1"/>
  <c r="G2050" i="1" s="1"/>
  <c r="D2050" i="1"/>
  <c r="F2050" i="1" s="1"/>
  <c r="E2049" i="1"/>
  <c r="G2049" i="1" s="1"/>
  <c r="D2049" i="1"/>
  <c r="F2049" i="1" s="1"/>
  <c r="E2048" i="1"/>
  <c r="G2048" i="1" s="1"/>
  <c r="D2048" i="1"/>
  <c r="F2048" i="1" s="1"/>
  <c r="E2047" i="1"/>
  <c r="G2047" i="1" s="1"/>
  <c r="D2047" i="1"/>
  <c r="F2047" i="1" s="1"/>
  <c r="E2046" i="1"/>
  <c r="G2046" i="1" s="1"/>
  <c r="D2046" i="1"/>
  <c r="F2046" i="1" s="1"/>
  <c r="E2045" i="1"/>
  <c r="G2045" i="1" s="1"/>
  <c r="D2045" i="1"/>
  <c r="F2045" i="1" s="1"/>
  <c r="E2044" i="1"/>
  <c r="G2044" i="1" s="1"/>
  <c r="D2044" i="1"/>
  <c r="F2044" i="1" s="1"/>
  <c r="E2043" i="1"/>
  <c r="G2043" i="1" s="1"/>
  <c r="D2043" i="1"/>
  <c r="F2043" i="1" s="1"/>
  <c r="E2042" i="1"/>
  <c r="G2042" i="1" s="1"/>
  <c r="D2042" i="1"/>
  <c r="F2042" i="1" s="1"/>
  <c r="E2041" i="1"/>
  <c r="G2041" i="1" s="1"/>
  <c r="D2041" i="1"/>
  <c r="F2041" i="1" s="1"/>
  <c r="E2040" i="1"/>
  <c r="G2040" i="1" s="1"/>
  <c r="D2040" i="1"/>
  <c r="F2040" i="1" s="1"/>
  <c r="E2039" i="1"/>
  <c r="G2039" i="1" s="1"/>
  <c r="D2039" i="1"/>
  <c r="F2039" i="1" s="1"/>
  <c r="E2038" i="1"/>
  <c r="G2038" i="1" s="1"/>
  <c r="D2038" i="1"/>
  <c r="F2038" i="1" s="1"/>
  <c r="E2037" i="1"/>
  <c r="G2037" i="1" s="1"/>
  <c r="D2037" i="1"/>
  <c r="F2037" i="1" s="1"/>
  <c r="E2036" i="1"/>
  <c r="G2036" i="1" s="1"/>
  <c r="D2036" i="1"/>
  <c r="F2036" i="1" s="1"/>
  <c r="E2035" i="1"/>
  <c r="G2035" i="1" s="1"/>
  <c r="D2035" i="1"/>
  <c r="F2035" i="1" s="1"/>
  <c r="E2034" i="1"/>
  <c r="G2034" i="1" s="1"/>
  <c r="D2034" i="1"/>
  <c r="F2034" i="1" s="1"/>
  <c r="E2033" i="1"/>
  <c r="G2033" i="1" s="1"/>
  <c r="D2033" i="1"/>
  <c r="F2033" i="1" s="1"/>
  <c r="E2032" i="1"/>
  <c r="G2032" i="1" s="1"/>
  <c r="D2032" i="1"/>
  <c r="F2032" i="1" s="1"/>
  <c r="E2031" i="1"/>
  <c r="G2031" i="1" s="1"/>
  <c r="D2031" i="1"/>
  <c r="F2031" i="1" s="1"/>
  <c r="E2030" i="1"/>
  <c r="G2030" i="1" s="1"/>
  <c r="D2030" i="1"/>
  <c r="F2030" i="1" s="1"/>
  <c r="E2029" i="1"/>
  <c r="G2029" i="1" s="1"/>
  <c r="D2029" i="1"/>
  <c r="F2029" i="1" s="1"/>
  <c r="E2028" i="1"/>
  <c r="G2028" i="1" s="1"/>
  <c r="D2028" i="1"/>
  <c r="F2028" i="1" s="1"/>
  <c r="E2027" i="1"/>
  <c r="G2027" i="1" s="1"/>
  <c r="D2027" i="1"/>
  <c r="F2027" i="1" s="1"/>
  <c r="E2026" i="1"/>
  <c r="G2026" i="1" s="1"/>
  <c r="D2026" i="1"/>
  <c r="F2026" i="1" s="1"/>
  <c r="E2025" i="1"/>
  <c r="G2025" i="1" s="1"/>
  <c r="D2025" i="1"/>
  <c r="F2025" i="1" s="1"/>
  <c r="E2024" i="1"/>
  <c r="G2024" i="1" s="1"/>
  <c r="D2024" i="1"/>
  <c r="F2024" i="1" s="1"/>
  <c r="E2023" i="1"/>
  <c r="G2023" i="1" s="1"/>
  <c r="D2023" i="1"/>
  <c r="F2023" i="1" s="1"/>
  <c r="E2022" i="1"/>
  <c r="G2022" i="1" s="1"/>
  <c r="D2022" i="1"/>
  <c r="F2022" i="1" s="1"/>
  <c r="E2021" i="1"/>
  <c r="G2021" i="1" s="1"/>
  <c r="D2021" i="1"/>
  <c r="F2021" i="1" s="1"/>
  <c r="E2020" i="1"/>
  <c r="G2020" i="1" s="1"/>
  <c r="D2020" i="1"/>
  <c r="F2020" i="1" s="1"/>
  <c r="E2019" i="1"/>
  <c r="G2019" i="1" s="1"/>
  <c r="D2019" i="1"/>
  <c r="F2019" i="1" s="1"/>
  <c r="E2018" i="1"/>
  <c r="G2018" i="1" s="1"/>
  <c r="D2018" i="1"/>
  <c r="F2018" i="1" s="1"/>
  <c r="E2017" i="1"/>
  <c r="G2017" i="1" s="1"/>
  <c r="D2017" i="1"/>
  <c r="F2017" i="1" s="1"/>
  <c r="E2016" i="1"/>
  <c r="G2016" i="1" s="1"/>
  <c r="D2016" i="1"/>
  <c r="F2016" i="1" s="1"/>
  <c r="E2015" i="1"/>
  <c r="G2015" i="1" s="1"/>
  <c r="D2015" i="1"/>
  <c r="F2015" i="1" s="1"/>
  <c r="E2014" i="1"/>
  <c r="G2014" i="1" s="1"/>
  <c r="D2014" i="1"/>
  <c r="F2014" i="1" s="1"/>
  <c r="E2013" i="1"/>
  <c r="G2013" i="1" s="1"/>
  <c r="D2013" i="1"/>
  <c r="F2013" i="1" s="1"/>
  <c r="E2012" i="1"/>
  <c r="G2012" i="1" s="1"/>
  <c r="D2012" i="1"/>
  <c r="F2012" i="1" s="1"/>
  <c r="E2011" i="1"/>
  <c r="G2011" i="1" s="1"/>
  <c r="D2011" i="1"/>
  <c r="F2011" i="1" s="1"/>
  <c r="E2010" i="1"/>
  <c r="G2010" i="1" s="1"/>
  <c r="D2010" i="1"/>
  <c r="F2010" i="1" s="1"/>
  <c r="E2009" i="1"/>
  <c r="G2009" i="1" s="1"/>
  <c r="D2009" i="1"/>
  <c r="F2009" i="1" s="1"/>
  <c r="E2008" i="1"/>
  <c r="G2008" i="1" s="1"/>
  <c r="D2008" i="1"/>
  <c r="F2008" i="1" s="1"/>
  <c r="E2007" i="1"/>
  <c r="G2007" i="1" s="1"/>
  <c r="D2007" i="1"/>
  <c r="F2007" i="1" s="1"/>
  <c r="E2006" i="1"/>
  <c r="G2006" i="1" s="1"/>
  <c r="D2006" i="1"/>
  <c r="F2006" i="1" s="1"/>
  <c r="E2005" i="1"/>
  <c r="G2005" i="1" s="1"/>
  <c r="D2005" i="1"/>
  <c r="F2005" i="1" s="1"/>
  <c r="E2004" i="1"/>
  <c r="G2004" i="1" s="1"/>
  <c r="D2004" i="1"/>
  <c r="F2004" i="1" s="1"/>
  <c r="E2003" i="1"/>
  <c r="G2003" i="1" s="1"/>
  <c r="D2003" i="1"/>
  <c r="F2003" i="1" s="1"/>
  <c r="E2002" i="1"/>
  <c r="G2002" i="1" s="1"/>
  <c r="D2002" i="1"/>
  <c r="F2002" i="1" s="1"/>
  <c r="E2001" i="1"/>
  <c r="G2001" i="1" s="1"/>
  <c r="D2001" i="1"/>
  <c r="F2001" i="1" s="1"/>
  <c r="E2000" i="1"/>
  <c r="G2000" i="1" s="1"/>
  <c r="D2000" i="1"/>
  <c r="F2000" i="1" s="1"/>
  <c r="E1999" i="1"/>
  <c r="G1999" i="1" s="1"/>
  <c r="D1999" i="1"/>
  <c r="F1999" i="1" s="1"/>
  <c r="E1998" i="1"/>
  <c r="G1998" i="1" s="1"/>
  <c r="D1998" i="1"/>
  <c r="F1998" i="1" s="1"/>
  <c r="E1997" i="1"/>
  <c r="G1997" i="1" s="1"/>
  <c r="D1997" i="1"/>
  <c r="F1997" i="1" s="1"/>
  <c r="E1996" i="1"/>
  <c r="G1996" i="1" s="1"/>
  <c r="D1996" i="1"/>
  <c r="F1996" i="1" s="1"/>
  <c r="E1995" i="1"/>
  <c r="G1995" i="1" s="1"/>
  <c r="D1995" i="1"/>
  <c r="F1995" i="1" s="1"/>
  <c r="E1994" i="1"/>
  <c r="G1994" i="1" s="1"/>
  <c r="D1994" i="1"/>
  <c r="F1994" i="1" s="1"/>
  <c r="E1993" i="1"/>
  <c r="G1993" i="1" s="1"/>
  <c r="D1993" i="1"/>
  <c r="F1993" i="1" s="1"/>
  <c r="E1992" i="1"/>
  <c r="G1992" i="1" s="1"/>
  <c r="D1992" i="1"/>
  <c r="F1992" i="1" s="1"/>
  <c r="E1991" i="1"/>
  <c r="G1991" i="1" s="1"/>
  <c r="D1991" i="1"/>
  <c r="F1991" i="1" s="1"/>
  <c r="E1990" i="1"/>
  <c r="G1990" i="1" s="1"/>
  <c r="D1990" i="1"/>
  <c r="F1990" i="1" s="1"/>
  <c r="E1989" i="1"/>
  <c r="G1989" i="1" s="1"/>
  <c r="D1989" i="1"/>
  <c r="F1989" i="1" s="1"/>
  <c r="E1988" i="1"/>
  <c r="G1988" i="1" s="1"/>
  <c r="D1988" i="1"/>
  <c r="F1988" i="1" s="1"/>
  <c r="E1987" i="1"/>
  <c r="G1987" i="1" s="1"/>
  <c r="D1987" i="1"/>
  <c r="F1987" i="1" s="1"/>
  <c r="E1986" i="1"/>
  <c r="G1986" i="1" s="1"/>
  <c r="D1986" i="1"/>
  <c r="F1986" i="1" s="1"/>
  <c r="E1985" i="1"/>
  <c r="G1985" i="1" s="1"/>
  <c r="D1985" i="1"/>
  <c r="F1985" i="1" s="1"/>
  <c r="E1984" i="1"/>
  <c r="G1984" i="1" s="1"/>
  <c r="D1984" i="1"/>
  <c r="F1984" i="1" s="1"/>
  <c r="E1983" i="1"/>
  <c r="G1983" i="1" s="1"/>
  <c r="D1983" i="1"/>
  <c r="F1983" i="1" s="1"/>
  <c r="E1982" i="1"/>
  <c r="G1982" i="1" s="1"/>
  <c r="D1982" i="1"/>
  <c r="F1982" i="1" s="1"/>
  <c r="E1981" i="1"/>
  <c r="G1981" i="1" s="1"/>
  <c r="D1981" i="1"/>
  <c r="F1981" i="1" s="1"/>
  <c r="E1980" i="1"/>
  <c r="G1980" i="1" s="1"/>
  <c r="D1980" i="1"/>
  <c r="F1980" i="1" s="1"/>
  <c r="E1979" i="1"/>
  <c r="G1979" i="1" s="1"/>
  <c r="D1979" i="1"/>
  <c r="F1979" i="1" s="1"/>
  <c r="E1978" i="1"/>
  <c r="G1978" i="1" s="1"/>
  <c r="D1978" i="1"/>
  <c r="F1978" i="1" s="1"/>
  <c r="E1977" i="1"/>
  <c r="G1977" i="1" s="1"/>
  <c r="D1977" i="1"/>
  <c r="F1977" i="1" s="1"/>
  <c r="E1976" i="1"/>
  <c r="G1976" i="1" s="1"/>
  <c r="D1976" i="1"/>
  <c r="F1976" i="1" s="1"/>
  <c r="E1975" i="1"/>
  <c r="G1975" i="1" s="1"/>
  <c r="D1975" i="1"/>
  <c r="F1975" i="1" s="1"/>
  <c r="E1974" i="1"/>
  <c r="G1974" i="1" s="1"/>
  <c r="D1974" i="1"/>
  <c r="F1974" i="1" s="1"/>
  <c r="E1973" i="1"/>
  <c r="G1973" i="1" s="1"/>
  <c r="D1973" i="1"/>
  <c r="F1973" i="1" s="1"/>
  <c r="E1972" i="1"/>
  <c r="G1972" i="1" s="1"/>
  <c r="D1972" i="1"/>
  <c r="F1972" i="1" s="1"/>
  <c r="E1971" i="1"/>
  <c r="G1971" i="1" s="1"/>
  <c r="D1971" i="1"/>
  <c r="F1971" i="1" s="1"/>
  <c r="E1970" i="1"/>
  <c r="G1970" i="1" s="1"/>
  <c r="D1970" i="1"/>
  <c r="F1970" i="1" s="1"/>
  <c r="E1969" i="1"/>
  <c r="G1969" i="1" s="1"/>
  <c r="D1969" i="1"/>
  <c r="F1969" i="1" s="1"/>
  <c r="E1968" i="1"/>
  <c r="G1968" i="1" s="1"/>
  <c r="D1968" i="1"/>
  <c r="F1968" i="1" s="1"/>
  <c r="E1967" i="1"/>
  <c r="G1967" i="1" s="1"/>
  <c r="D1967" i="1"/>
  <c r="F1967" i="1" s="1"/>
  <c r="E1966" i="1"/>
  <c r="G1966" i="1" s="1"/>
  <c r="D1966" i="1"/>
  <c r="F1966" i="1" s="1"/>
  <c r="E1965" i="1"/>
  <c r="G1965" i="1" s="1"/>
  <c r="D1965" i="1"/>
  <c r="F1965" i="1" s="1"/>
  <c r="E1964" i="1"/>
  <c r="G1964" i="1" s="1"/>
  <c r="D1964" i="1"/>
  <c r="F1964" i="1" s="1"/>
  <c r="E1963" i="1"/>
  <c r="G1963" i="1" s="1"/>
  <c r="D1963" i="1"/>
  <c r="F1963" i="1" s="1"/>
  <c r="E1962" i="1"/>
  <c r="G1962" i="1" s="1"/>
  <c r="D1962" i="1"/>
  <c r="F1962" i="1" s="1"/>
  <c r="E1961" i="1"/>
  <c r="G1961" i="1" s="1"/>
  <c r="D1961" i="1"/>
  <c r="F1961" i="1" s="1"/>
  <c r="E1960" i="1"/>
  <c r="G1960" i="1" s="1"/>
  <c r="D1960" i="1"/>
  <c r="F1960" i="1" s="1"/>
  <c r="E1959" i="1"/>
  <c r="G1959" i="1" s="1"/>
  <c r="D1959" i="1"/>
  <c r="F1959" i="1" s="1"/>
  <c r="E1958" i="1"/>
  <c r="G1958" i="1" s="1"/>
  <c r="D1958" i="1"/>
  <c r="F1958" i="1" s="1"/>
  <c r="E1957" i="1"/>
  <c r="G1957" i="1" s="1"/>
  <c r="D1957" i="1"/>
  <c r="F1957" i="1" s="1"/>
  <c r="E1956" i="1"/>
  <c r="G1956" i="1" s="1"/>
  <c r="D1956" i="1"/>
  <c r="F1956" i="1" s="1"/>
  <c r="E1955" i="1"/>
  <c r="G1955" i="1" s="1"/>
  <c r="D1955" i="1"/>
  <c r="F1955" i="1" s="1"/>
  <c r="E1954" i="1"/>
  <c r="G1954" i="1" s="1"/>
  <c r="D1954" i="1"/>
  <c r="F1954" i="1" s="1"/>
  <c r="E1953" i="1"/>
  <c r="G1953" i="1" s="1"/>
  <c r="D1953" i="1"/>
  <c r="F1953" i="1" s="1"/>
  <c r="E1952" i="1"/>
  <c r="G1952" i="1" s="1"/>
  <c r="D1952" i="1"/>
  <c r="F1952" i="1" s="1"/>
  <c r="E1951" i="1"/>
  <c r="G1951" i="1" s="1"/>
  <c r="D1951" i="1"/>
  <c r="F1951" i="1" s="1"/>
  <c r="E1950" i="1"/>
  <c r="G1950" i="1" s="1"/>
  <c r="D1950" i="1"/>
  <c r="F1950" i="1" s="1"/>
  <c r="E1949" i="1"/>
  <c r="G1949" i="1" s="1"/>
  <c r="D1949" i="1"/>
  <c r="F1949" i="1" s="1"/>
  <c r="E1948" i="1"/>
  <c r="G1948" i="1" s="1"/>
  <c r="D1948" i="1"/>
  <c r="F1948" i="1" s="1"/>
  <c r="E1947" i="1"/>
  <c r="G1947" i="1" s="1"/>
  <c r="D1947" i="1"/>
  <c r="F1947" i="1" s="1"/>
  <c r="E1946" i="1"/>
  <c r="G1946" i="1" s="1"/>
  <c r="D1946" i="1"/>
  <c r="F1946" i="1" s="1"/>
  <c r="E1945" i="1"/>
  <c r="G1945" i="1" s="1"/>
  <c r="D1945" i="1"/>
  <c r="F1945" i="1" s="1"/>
  <c r="E1944" i="1"/>
  <c r="G1944" i="1" s="1"/>
  <c r="D1944" i="1"/>
  <c r="F1944" i="1" s="1"/>
  <c r="E1943" i="1"/>
  <c r="G1943" i="1" s="1"/>
  <c r="D1943" i="1"/>
  <c r="F1943" i="1" s="1"/>
  <c r="E1942" i="1"/>
  <c r="G1942" i="1" s="1"/>
  <c r="D1942" i="1"/>
  <c r="F1942" i="1" s="1"/>
  <c r="E1941" i="1"/>
  <c r="G1941" i="1" s="1"/>
  <c r="D1941" i="1"/>
  <c r="F1941" i="1" s="1"/>
  <c r="E1940" i="1"/>
  <c r="G1940" i="1" s="1"/>
  <c r="D1940" i="1"/>
  <c r="F1940" i="1" s="1"/>
  <c r="E1939" i="1"/>
  <c r="G1939" i="1" s="1"/>
  <c r="D1939" i="1"/>
  <c r="F1939" i="1" s="1"/>
  <c r="E1938" i="1"/>
  <c r="G1938" i="1" s="1"/>
  <c r="D1938" i="1"/>
  <c r="F1938" i="1" s="1"/>
  <c r="E1937" i="1"/>
  <c r="G1937" i="1" s="1"/>
  <c r="D1937" i="1"/>
  <c r="F1937" i="1" s="1"/>
  <c r="E1936" i="1"/>
  <c r="G1936" i="1" s="1"/>
  <c r="D1936" i="1"/>
  <c r="F1936" i="1" s="1"/>
  <c r="E1935" i="1"/>
  <c r="G1935" i="1" s="1"/>
  <c r="D1935" i="1"/>
  <c r="F1935" i="1" s="1"/>
  <c r="E1934" i="1"/>
  <c r="G1934" i="1" s="1"/>
  <c r="D1934" i="1"/>
  <c r="F1934" i="1" s="1"/>
  <c r="E1933" i="1"/>
  <c r="G1933" i="1" s="1"/>
  <c r="D1933" i="1"/>
  <c r="F1933" i="1" s="1"/>
  <c r="E1932" i="1"/>
  <c r="G1932" i="1" s="1"/>
  <c r="D1932" i="1"/>
  <c r="F1932" i="1" s="1"/>
  <c r="E1931" i="1"/>
  <c r="G1931" i="1" s="1"/>
  <c r="D1931" i="1"/>
  <c r="F1931" i="1" s="1"/>
  <c r="E1930" i="1"/>
  <c r="G1930" i="1" s="1"/>
  <c r="D1930" i="1"/>
  <c r="F1930" i="1" s="1"/>
  <c r="E1929" i="1"/>
  <c r="G1929" i="1" s="1"/>
  <c r="D1929" i="1"/>
  <c r="F1929" i="1" s="1"/>
  <c r="E1928" i="1"/>
  <c r="G1928" i="1" s="1"/>
  <c r="D1928" i="1"/>
  <c r="F1928" i="1" s="1"/>
  <c r="E1927" i="1"/>
  <c r="G1927" i="1" s="1"/>
  <c r="D1927" i="1"/>
  <c r="F1927" i="1" s="1"/>
  <c r="E1926" i="1"/>
  <c r="G1926" i="1" s="1"/>
  <c r="D1926" i="1"/>
  <c r="F1926" i="1" s="1"/>
  <c r="E1925" i="1"/>
  <c r="G1925" i="1" s="1"/>
  <c r="D1925" i="1"/>
  <c r="F1925" i="1" s="1"/>
  <c r="E1924" i="1"/>
  <c r="G1924" i="1" s="1"/>
  <c r="D1924" i="1"/>
  <c r="F1924" i="1" s="1"/>
  <c r="E1923" i="1"/>
  <c r="G1923" i="1" s="1"/>
  <c r="D1923" i="1"/>
  <c r="F1923" i="1" s="1"/>
  <c r="E1922" i="1"/>
  <c r="G1922" i="1" s="1"/>
  <c r="D1922" i="1"/>
  <c r="F1922" i="1" s="1"/>
  <c r="E1921" i="1"/>
  <c r="G1921" i="1" s="1"/>
  <c r="D1921" i="1"/>
  <c r="F1921" i="1" s="1"/>
  <c r="E1920" i="1"/>
  <c r="G1920" i="1" s="1"/>
  <c r="D1920" i="1"/>
  <c r="F1920" i="1" s="1"/>
  <c r="E1919" i="1"/>
  <c r="G1919" i="1" s="1"/>
  <c r="D1919" i="1"/>
  <c r="F1919" i="1" s="1"/>
  <c r="E1918" i="1"/>
  <c r="G1918" i="1" s="1"/>
  <c r="D1918" i="1"/>
  <c r="F1918" i="1" s="1"/>
  <c r="E1917" i="1"/>
  <c r="G1917" i="1" s="1"/>
  <c r="D1917" i="1"/>
  <c r="F1917" i="1" s="1"/>
  <c r="E1916" i="1"/>
  <c r="G1916" i="1" s="1"/>
  <c r="D1916" i="1"/>
  <c r="F1916" i="1" s="1"/>
  <c r="E1915" i="1"/>
  <c r="G1915" i="1" s="1"/>
  <c r="D1915" i="1"/>
  <c r="F1915" i="1" s="1"/>
  <c r="E1914" i="1"/>
  <c r="G1914" i="1" s="1"/>
  <c r="D1914" i="1"/>
  <c r="F1914" i="1" s="1"/>
  <c r="E1913" i="1"/>
  <c r="G1913" i="1" s="1"/>
  <c r="D1913" i="1"/>
  <c r="F1913" i="1" s="1"/>
  <c r="E1912" i="1"/>
  <c r="G1912" i="1" s="1"/>
  <c r="D1912" i="1"/>
  <c r="F1912" i="1" s="1"/>
  <c r="E1911" i="1"/>
  <c r="G1911" i="1" s="1"/>
  <c r="D1911" i="1"/>
  <c r="F1911" i="1" s="1"/>
  <c r="E1910" i="1"/>
  <c r="G1910" i="1" s="1"/>
  <c r="D1910" i="1"/>
  <c r="F1910" i="1" s="1"/>
  <c r="E1909" i="1"/>
  <c r="G1909" i="1" s="1"/>
  <c r="D1909" i="1"/>
  <c r="F1909" i="1" s="1"/>
  <c r="E1908" i="1"/>
  <c r="G1908" i="1" s="1"/>
  <c r="D1908" i="1"/>
  <c r="F1908" i="1" s="1"/>
  <c r="E1907" i="1"/>
  <c r="G1907" i="1" s="1"/>
  <c r="D1907" i="1"/>
  <c r="F1907" i="1" s="1"/>
  <c r="E1906" i="1"/>
  <c r="G1906" i="1" s="1"/>
  <c r="D1906" i="1"/>
  <c r="F1906" i="1" s="1"/>
  <c r="E1905" i="1"/>
  <c r="G1905" i="1" s="1"/>
  <c r="D1905" i="1"/>
  <c r="F1905" i="1" s="1"/>
  <c r="E1904" i="1"/>
  <c r="G1904" i="1" s="1"/>
  <c r="D1904" i="1"/>
  <c r="F1904" i="1" s="1"/>
  <c r="E1903" i="1"/>
  <c r="G1903" i="1" s="1"/>
  <c r="D1903" i="1"/>
  <c r="F1903" i="1" s="1"/>
  <c r="E1902" i="1"/>
  <c r="G1902" i="1" s="1"/>
  <c r="D1902" i="1"/>
  <c r="F1902" i="1" s="1"/>
  <c r="E1901" i="1"/>
  <c r="G1901" i="1" s="1"/>
  <c r="D1901" i="1"/>
  <c r="F1901" i="1" s="1"/>
  <c r="E1900" i="1"/>
  <c r="G1900" i="1" s="1"/>
  <c r="D1900" i="1"/>
  <c r="F1900" i="1" s="1"/>
  <c r="E1899" i="1"/>
  <c r="G1899" i="1" s="1"/>
  <c r="D1899" i="1"/>
  <c r="F1899" i="1" s="1"/>
  <c r="E1898" i="1"/>
  <c r="G1898" i="1" s="1"/>
  <c r="D1898" i="1"/>
  <c r="F1898" i="1" s="1"/>
  <c r="E1897" i="1"/>
  <c r="G1897" i="1" s="1"/>
  <c r="D1897" i="1"/>
  <c r="F1897" i="1" s="1"/>
  <c r="E1896" i="1"/>
  <c r="G1896" i="1" s="1"/>
  <c r="D1896" i="1"/>
  <c r="F1896" i="1" s="1"/>
  <c r="E1895" i="1"/>
  <c r="G1895" i="1" s="1"/>
  <c r="D1895" i="1"/>
  <c r="F1895" i="1" s="1"/>
  <c r="E1894" i="1"/>
  <c r="G1894" i="1" s="1"/>
  <c r="D1894" i="1"/>
  <c r="F1894" i="1" s="1"/>
  <c r="E1893" i="1"/>
  <c r="G1893" i="1" s="1"/>
  <c r="D1893" i="1"/>
  <c r="F1893" i="1" s="1"/>
  <c r="E1892" i="1"/>
  <c r="G1892" i="1" s="1"/>
  <c r="D1892" i="1"/>
  <c r="F1892" i="1" s="1"/>
  <c r="E1891" i="1"/>
  <c r="G1891" i="1" s="1"/>
  <c r="D1891" i="1"/>
  <c r="F1891" i="1" s="1"/>
  <c r="E1890" i="1"/>
  <c r="G1890" i="1" s="1"/>
  <c r="D1890" i="1"/>
  <c r="F1890" i="1" s="1"/>
  <c r="E1889" i="1"/>
  <c r="G1889" i="1" s="1"/>
  <c r="D1889" i="1"/>
  <c r="F1889" i="1" s="1"/>
  <c r="E1888" i="1"/>
  <c r="G1888" i="1" s="1"/>
  <c r="D1888" i="1"/>
  <c r="F1888" i="1" s="1"/>
  <c r="E1887" i="1"/>
  <c r="G1887" i="1" s="1"/>
  <c r="D1887" i="1"/>
  <c r="F1887" i="1" s="1"/>
  <c r="E1886" i="1"/>
  <c r="G1886" i="1" s="1"/>
  <c r="D1886" i="1"/>
  <c r="F1886" i="1" s="1"/>
  <c r="E1885" i="1"/>
  <c r="G1885" i="1" s="1"/>
  <c r="D1885" i="1"/>
  <c r="F1885" i="1" s="1"/>
  <c r="E1884" i="1"/>
  <c r="G1884" i="1" s="1"/>
  <c r="D1884" i="1"/>
  <c r="F1884" i="1" s="1"/>
  <c r="E1883" i="1"/>
  <c r="G1883" i="1" s="1"/>
  <c r="D1883" i="1"/>
  <c r="F1883" i="1" s="1"/>
  <c r="E1882" i="1"/>
  <c r="G1882" i="1" s="1"/>
  <c r="D1882" i="1"/>
  <c r="F1882" i="1" s="1"/>
  <c r="E1881" i="1"/>
  <c r="G1881" i="1" s="1"/>
  <c r="D1881" i="1"/>
  <c r="F1881" i="1" s="1"/>
  <c r="E1880" i="1"/>
  <c r="G1880" i="1" s="1"/>
  <c r="D1880" i="1"/>
  <c r="F1880" i="1" s="1"/>
  <c r="E1879" i="1"/>
  <c r="G1879" i="1" s="1"/>
  <c r="D1879" i="1"/>
  <c r="F1879" i="1" s="1"/>
  <c r="E1878" i="1"/>
  <c r="G1878" i="1" s="1"/>
  <c r="D1878" i="1"/>
  <c r="F1878" i="1" s="1"/>
  <c r="E1877" i="1"/>
  <c r="G1877" i="1" s="1"/>
  <c r="D1877" i="1"/>
  <c r="F1877" i="1" s="1"/>
  <c r="E1876" i="1"/>
  <c r="G1876" i="1" s="1"/>
  <c r="D1876" i="1"/>
  <c r="F1876" i="1" s="1"/>
  <c r="E1875" i="1"/>
  <c r="G1875" i="1" s="1"/>
  <c r="D1875" i="1"/>
  <c r="F1875" i="1" s="1"/>
  <c r="E1874" i="1"/>
  <c r="G1874" i="1" s="1"/>
  <c r="D1874" i="1"/>
  <c r="F1874" i="1" s="1"/>
  <c r="E1873" i="1"/>
  <c r="G1873" i="1" s="1"/>
  <c r="D1873" i="1"/>
  <c r="F1873" i="1" s="1"/>
  <c r="E1872" i="1"/>
  <c r="G1872" i="1" s="1"/>
  <c r="D1872" i="1"/>
  <c r="F1872" i="1" s="1"/>
  <c r="E1871" i="1"/>
  <c r="G1871" i="1" s="1"/>
  <c r="D1871" i="1"/>
  <c r="F1871" i="1" s="1"/>
  <c r="E1870" i="1"/>
  <c r="G1870" i="1" s="1"/>
  <c r="D1870" i="1"/>
  <c r="F1870" i="1" s="1"/>
  <c r="E1869" i="1"/>
  <c r="G1869" i="1" s="1"/>
  <c r="D1869" i="1"/>
  <c r="F1869" i="1" s="1"/>
  <c r="E1868" i="1"/>
  <c r="G1868" i="1" s="1"/>
  <c r="D1868" i="1"/>
  <c r="F1868" i="1" s="1"/>
  <c r="E1867" i="1"/>
  <c r="G1867" i="1" s="1"/>
  <c r="D1867" i="1"/>
  <c r="F1867" i="1" s="1"/>
  <c r="E1866" i="1"/>
  <c r="G1866" i="1" s="1"/>
  <c r="D1866" i="1"/>
  <c r="F1866" i="1" s="1"/>
  <c r="E1865" i="1"/>
  <c r="G1865" i="1" s="1"/>
  <c r="D1865" i="1"/>
  <c r="F1865" i="1" s="1"/>
  <c r="E1864" i="1"/>
  <c r="G1864" i="1" s="1"/>
  <c r="D1864" i="1"/>
  <c r="F1864" i="1" s="1"/>
  <c r="E1863" i="1"/>
  <c r="G1863" i="1" s="1"/>
  <c r="D1863" i="1"/>
  <c r="F1863" i="1" s="1"/>
  <c r="E1862" i="1"/>
  <c r="G1862" i="1" s="1"/>
  <c r="D1862" i="1"/>
  <c r="F1862" i="1" s="1"/>
  <c r="E1861" i="1"/>
  <c r="G1861" i="1" s="1"/>
  <c r="D1861" i="1"/>
  <c r="F1861" i="1" s="1"/>
  <c r="E1860" i="1"/>
  <c r="G1860" i="1" s="1"/>
  <c r="D1860" i="1"/>
  <c r="F1860" i="1" s="1"/>
  <c r="E1859" i="1"/>
  <c r="G1859" i="1" s="1"/>
  <c r="D1859" i="1"/>
  <c r="F1859" i="1" s="1"/>
  <c r="E1858" i="1"/>
  <c r="G1858" i="1" s="1"/>
  <c r="D1858" i="1"/>
  <c r="F1858" i="1" s="1"/>
  <c r="E1857" i="1"/>
  <c r="G1857" i="1" s="1"/>
  <c r="D1857" i="1"/>
  <c r="F1857" i="1" s="1"/>
  <c r="E1856" i="1"/>
  <c r="G1856" i="1" s="1"/>
  <c r="D1856" i="1"/>
  <c r="F1856" i="1" s="1"/>
  <c r="E1855" i="1"/>
  <c r="G1855" i="1" s="1"/>
  <c r="D1855" i="1"/>
  <c r="F1855" i="1" s="1"/>
  <c r="E1854" i="1"/>
  <c r="G1854" i="1" s="1"/>
  <c r="D1854" i="1"/>
  <c r="F1854" i="1" s="1"/>
  <c r="E1853" i="1"/>
  <c r="G1853" i="1" s="1"/>
  <c r="D1853" i="1"/>
  <c r="F1853" i="1" s="1"/>
  <c r="E1852" i="1"/>
  <c r="G1852" i="1" s="1"/>
  <c r="D1852" i="1"/>
  <c r="F1852" i="1" s="1"/>
  <c r="E1851" i="1"/>
  <c r="G1851" i="1" s="1"/>
  <c r="D1851" i="1"/>
  <c r="F1851" i="1" s="1"/>
  <c r="E1850" i="1"/>
  <c r="G1850" i="1" s="1"/>
  <c r="D1850" i="1"/>
  <c r="F1850" i="1" s="1"/>
  <c r="E1849" i="1"/>
  <c r="G1849" i="1" s="1"/>
  <c r="D1849" i="1"/>
  <c r="F1849" i="1" s="1"/>
  <c r="E1848" i="1"/>
  <c r="G1848" i="1" s="1"/>
  <c r="D1848" i="1"/>
  <c r="F1848" i="1" s="1"/>
  <c r="E1847" i="1"/>
  <c r="G1847" i="1" s="1"/>
  <c r="D1847" i="1"/>
  <c r="F1847" i="1" s="1"/>
  <c r="E1846" i="1"/>
  <c r="G1846" i="1" s="1"/>
  <c r="D1846" i="1"/>
  <c r="F1846" i="1" s="1"/>
  <c r="E1845" i="1"/>
  <c r="G1845" i="1" s="1"/>
  <c r="D1845" i="1"/>
  <c r="F1845" i="1" s="1"/>
  <c r="E1844" i="1"/>
  <c r="G1844" i="1" s="1"/>
  <c r="D1844" i="1"/>
  <c r="F1844" i="1" s="1"/>
  <c r="E1843" i="1"/>
  <c r="G1843" i="1" s="1"/>
  <c r="D1843" i="1"/>
  <c r="F1843" i="1" s="1"/>
  <c r="E1842" i="1"/>
  <c r="G1842" i="1" s="1"/>
  <c r="D1842" i="1"/>
  <c r="F1842" i="1" s="1"/>
  <c r="E1841" i="1"/>
  <c r="G1841" i="1" s="1"/>
  <c r="D1841" i="1"/>
  <c r="F1841" i="1" s="1"/>
  <c r="E1840" i="1"/>
  <c r="G1840" i="1" s="1"/>
  <c r="D1840" i="1"/>
  <c r="F1840" i="1" s="1"/>
  <c r="E1839" i="1"/>
  <c r="G1839" i="1" s="1"/>
  <c r="D1839" i="1"/>
  <c r="F1839" i="1" s="1"/>
  <c r="E1838" i="1"/>
  <c r="G1838" i="1" s="1"/>
  <c r="D1838" i="1"/>
  <c r="F1838" i="1" s="1"/>
  <c r="E1837" i="1"/>
  <c r="G1837" i="1" s="1"/>
  <c r="D1837" i="1"/>
  <c r="F1837" i="1" s="1"/>
  <c r="E1836" i="1"/>
  <c r="G1836" i="1" s="1"/>
  <c r="D1836" i="1"/>
  <c r="F1836" i="1" s="1"/>
  <c r="E1835" i="1"/>
  <c r="G1835" i="1" s="1"/>
  <c r="D1835" i="1"/>
  <c r="F1835" i="1" s="1"/>
  <c r="E1834" i="1"/>
  <c r="G1834" i="1" s="1"/>
  <c r="D1834" i="1"/>
  <c r="F1834" i="1" s="1"/>
  <c r="E1833" i="1"/>
  <c r="G1833" i="1" s="1"/>
  <c r="D1833" i="1"/>
  <c r="F1833" i="1" s="1"/>
  <c r="E1832" i="1"/>
  <c r="G1832" i="1" s="1"/>
  <c r="D1832" i="1"/>
  <c r="F1832" i="1" s="1"/>
  <c r="E1831" i="1"/>
  <c r="G1831" i="1" s="1"/>
  <c r="D1831" i="1"/>
  <c r="F1831" i="1" s="1"/>
  <c r="E1830" i="1"/>
  <c r="G1830" i="1" s="1"/>
  <c r="D1830" i="1"/>
  <c r="F1830" i="1" s="1"/>
  <c r="E1829" i="1"/>
  <c r="G1829" i="1" s="1"/>
  <c r="D1829" i="1"/>
  <c r="F1829" i="1" s="1"/>
  <c r="E1828" i="1"/>
  <c r="G1828" i="1" s="1"/>
  <c r="D1828" i="1"/>
  <c r="F1828" i="1" s="1"/>
  <c r="E1827" i="1"/>
  <c r="G1827" i="1" s="1"/>
  <c r="D1827" i="1"/>
  <c r="F1827" i="1" s="1"/>
  <c r="E1826" i="1"/>
  <c r="G1826" i="1" s="1"/>
  <c r="D1826" i="1"/>
  <c r="F1826" i="1" s="1"/>
  <c r="E1825" i="1"/>
  <c r="G1825" i="1" s="1"/>
  <c r="D1825" i="1"/>
  <c r="F1825" i="1" s="1"/>
  <c r="E1824" i="1"/>
  <c r="G1824" i="1" s="1"/>
  <c r="D1824" i="1"/>
  <c r="F1824" i="1" s="1"/>
  <c r="E1823" i="1"/>
  <c r="G1823" i="1" s="1"/>
  <c r="D1823" i="1"/>
  <c r="F1823" i="1" s="1"/>
  <c r="E1822" i="1"/>
  <c r="G1822" i="1" s="1"/>
  <c r="D1822" i="1"/>
  <c r="F1822" i="1" s="1"/>
  <c r="E1821" i="1"/>
  <c r="G1821" i="1" s="1"/>
  <c r="D1821" i="1"/>
  <c r="F1821" i="1" s="1"/>
  <c r="E1820" i="1"/>
  <c r="G1820" i="1" s="1"/>
  <c r="D1820" i="1"/>
  <c r="F1820" i="1" s="1"/>
  <c r="E1819" i="1"/>
  <c r="G1819" i="1" s="1"/>
  <c r="D1819" i="1"/>
  <c r="F1819" i="1" s="1"/>
  <c r="E1818" i="1"/>
  <c r="G1818" i="1" s="1"/>
  <c r="D1818" i="1"/>
  <c r="F1818" i="1" s="1"/>
  <c r="E1817" i="1"/>
  <c r="G1817" i="1" s="1"/>
  <c r="D1817" i="1"/>
  <c r="F1817" i="1" s="1"/>
  <c r="E1816" i="1"/>
  <c r="G1816" i="1" s="1"/>
  <c r="D1816" i="1"/>
  <c r="F1816" i="1" s="1"/>
  <c r="E1815" i="1"/>
  <c r="G1815" i="1" s="1"/>
  <c r="D1815" i="1"/>
  <c r="F1815" i="1" s="1"/>
  <c r="E1814" i="1"/>
  <c r="G1814" i="1" s="1"/>
  <c r="D1814" i="1"/>
  <c r="F1814" i="1" s="1"/>
  <c r="E1813" i="1"/>
  <c r="G1813" i="1" s="1"/>
  <c r="D1813" i="1"/>
  <c r="F1813" i="1" s="1"/>
  <c r="E1812" i="1"/>
  <c r="G1812" i="1" s="1"/>
  <c r="D1812" i="1"/>
  <c r="F1812" i="1" s="1"/>
  <c r="E1811" i="1"/>
  <c r="G1811" i="1" s="1"/>
  <c r="D1811" i="1"/>
  <c r="F1811" i="1" s="1"/>
  <c r="E1810" i="1"/>
  <c r="G1810" i="1" s="1"/>
  <c r="D1810" i="1"/>
  <c r="F1810" i="1" s="1"/>
  <c r="E1809" i="1"/>
  <c r="G1809" i="1" s="1"/>
  <c r="D1809" i="1"/>
  <c r="F1809" i="1" s="1"/>
  <c r="E1808" i="1"/>
  <c r="G1808" i="1" s="1"/>
  <c r="D1808" i="1"/>
  <c r="F1808" i="1" s="1"/>
  <c r="E1807" i="1"/>
  <c r="G1807" i="1" s="1"/>
  <c r="D1807" i="1"/>
  <c r="F1807" i="1" s="1"/>
  <c r="E1806" i="1"/>
  <c r="G1806" i="1" s="1"/>
  <c r="D1806" i="1"/>
  <c r="F1806" i="1" s="1"/>
  <c r="E1805" i="1"/>
  <c r="G1805" i="1" s="1"/>
  <c r="D1805" i="1"/>
  <c r="F1805" i="1" s="1"/>
  <c r="E1804" i="1"/>
  <c r="G1804" i="1" s="1"/>
  <c r="D1804" i="1"/>
  <c r="F1804" i="1" s="1"/>
  <c r="E1803" i="1"/>
  <c r="G1803" i="1" s="1"/>
  <c r="D1803" i="1"/>
  <c r="F1803" i="1" s="1"/>
  <c r="E1802" i="1"/>
  <c r="G1802" i="1" s="1"/>
  <c r="D1802" i="1"/>
  <c r="F1802" i="1" s="1"/>
  <c r="E1801" i="1"/>
  <c r="G1801" i="1" s="1"/>
  <c r="D1801" i="1"/>
  <c r="F1801" i="1" s="1"/>
  <c r="E1800" i="1"/>
  <c r="G1800" i="1" s="1"/>
  <c r="D1800" i="1"/>
  <c r="F1800" i="1" s="1"/>
  <c r="E1799" i="1"/>
  <c r="G1799" i="1" s="1"/>
  <c r="D1799" i="1"/>
  <c r="F1799" i="1" s="1"/>
  <c r="E1798" i="1"/>
  <c r="G1798" i="1" s="1"/>
  <c r="D1798" i="1"/>
  <c r="F1798" i="1" s="1"/>
  <c r="E1797" i="1"/>
  <c r="G1797" i="1" s="1"/>
  <c r="D1797" i="1"/>
  <c r="F1797" i="1" s="1"/>
  <c r="E1796" i="1"/>
  <c r="G1796" i="1" s="1"/>
  <c r="D1796" i="1"/>
  <c r="F1796" i="1" s="1"/>
  <c r="E1795" i="1"/>
  <c r="G1795" i="1" s="1"/>
  <c r="D1795" i="1"/>
  <c r="F1795" i="1" s="1"/>
  <c r="E1794" i="1"/>
  <c r="G1794" i="1" s="1"/>
  <c r="D1794" i="1"/>
  <c r="F1794" i="1" s="1"/>
  <c r="E1793" i="1"/>
  <c r="G1793" i="1" s="1"/>
  <c r="D1793" i="1"/>
  <c r="F1793" i="1" s="1"/>
  <c r="E1792" i="1"/>
  <c r="G1792" i="1" s="1"/>
  <c r="D1792" i="1"/>
  <c r="F1792" i="1" s="1"/>
  <c r="E1791" i="1"/>
  <c r="G1791" i="1" s="1"/>
  <c r="D1791" i="1"/>
  <c r="F1791" i="1" s="1"/>
  <c r="E1790" i="1"/>
  <c r="G1790" i="1" s="1"/>
  <c r="D1790" i="1"/>
  <c r="F1790" i="1" s="1"/>
  <c r="E1789" i="1"/>
  <c r="G1789" i="1" s="1"/>
  <c r="D1789" i="1"/>
  <c r="F1789" i="1" s="1"/>
  <c r="E1788" i="1"/>
  <c r="G1788" i="1" s="1"/>
  <c r="D1788" i="1"/>
  <c r="F1788" i="1" s="1"/>
  <c r="E1787" i="1"/>
  <c r="G1787" i="1" s="1"/>
  <c r="D1787" i="1"/>
  <c r="F1787" i="1" s="1"/>
  <c r="E1786" i="1"/>
  <c r="G1786" i="1" s="1"/>
  <c r="D1786" i="1"/>
  <c r="F1786" i="1" s="1"/>
  <c r="E1785" i="1"/>
  <c r="G1785" i="1" s="1"/>
  <c r="D1785" i="1"/>
  <c r="F1785" i="1" s="1"/>
  <c r="E1784" i="1"/>
  <c r="G1784" i="1" s="1"/>
  <c r="D1784" i="1"/>
  <c r="F1784" i="1" s="1"/>
  <c r="E1783" i="1"/>
  <c r="G1783" i="1" s="1"/>
  <c r="D1783" i="1"/>
  <c r="F1783" i="1" s="1"/>
  <c r="E1782" i="1"/>
  <c r="G1782" i="1" s="1"/>
  <c r="D1782" i="1"/>
  <c r="F1782" i="1" s="1"/>
  <c r="E1781" i="1"/>
  <c r="G1781" i="1" s="1"/>
  <c r="D1781" i="1"/>
  <c r="F1781" i="1" s="1"/>
  <c r="E1780" i="1"/>
  <c r="G1780" i="1" s="1"/>
  <c r="D1780" i="1"/>
  <c r="F1780" i="1" s="1"/>
  <c r="E1779" i="1"/>
  <c r="G1779" i="1" s="1"/>
  <c r="D1779" i="1"/>
  <c r="F1779" i="1" s="1"/>
  <c r="E1778" i="1"/>
  <c r="G1778" i="1" s="1"/>
  <c r="D1778" i="1"/>
  <c r="F1778" i="1" s="1"/>
  <c r="E1777" i="1"/>
  <c r="G1777" i="1" s="1"/>
  <c r="D1777" i="1"/>
  <c r="F1777" i="1" s="1"/>
  <c r="E1776" i="1"/>
  <c r="G1776" i="1" s="1"/>
  <c r="D1776" i="1"/>
  <c r="F1776" i="1" s="1"/>
  <c r="E1775" i="1"/>
  <c r="G1775" i="1" s="1"/>
  <c r="D1775" i="1"/>
  <c r="F1775" i="1" s="1"/>
  <c r="E1774" i="1"/>
  <c r="G1774" i="1" s="1"/>
  <c r="D1774" i="1"/>
  <c r="F1774" i="1" s="1"/>
  <c r="E1773" i="1"/>
  <c r="G1773" i="1" s="1"/>
  <c r="D1773" i="1"/>
  <c r="F1773" i="1" s="1"/>
  <c r="E1772" i="1"/>
  <c r="G1772" i="1" s="1"/>
  <c r="D1772" i="1"/>
  <c r="F1772" i="1" s="1"/>
  <c r="E1771" i="1"/>
  <c r="G1771" i="1" s="1"/>
  <c r="D1771" i="1"/>
  <c r="F1771" i="1" s="1"/>
  <c r="E1770" i="1"/>
  <c r="G1770" i="1" s="1"/>
  <c r="D1770" i="1"/>
  <c r="F1770" i="1" s="1"/>
  <c r="E1769" i="1"/>
  <c r="G1769" i="1" s="1"/>
  <c r="D1769" i="1"/>
  <c r="F1769" i="1" s="1"/>
  <c r="E1768" i="1"/>
  <c r="G1768" i="1" s="1"/>
  <c r="D1768" i="1"/>
  <c r="F1768" i="1" s="1"/>
  <c r="E1767" i="1"/>
  <c r="G1767" i="1" s="1"/>
  <c r="D1767" i="1"/>
  <c r="F1767" i="1" s="1"/>
  <c r="E1766" i="1"/>
  <c r="G1766" i="1" s="1"/>
  <c r="D1766" i="1"/>
  <c r="F1766" i="1" s="1"/>
  <c r="E1765" i="1"/>
  <c r="G1765" i="1" s="1"/>
  <c r="D1765" i="1"/>
  <c r="F1765" i="1" s="1"/>
  <c r="E1764" i="1"/>
  <c r="G1764" i="1" s="1"/>
  <c r="D1764" i="1"/>
  <c r="F1764" i="1" s="1"/>
  <c r="E1763" i="1"/>
  <c r="G1763" i="1" s="1"/>
  <c r="D1763" i="1"/>
  <c r="F1763" i="1" s="1"/>
  <c r="E1762" i="1"/>
  <c r="G1762" i="1" s="1"/>
  <c r="D1762" i="1"/>
  <c r="F1762" i="1" s="1"/>
  <c r="E1761" i="1"/>
  <c r="G1761" i="1" s="1"/>
  <c r="D1761" i="1"/>
  <c r="F1761" i="1" s="1"/>
  <c r="E1760" i="1"/>
  <c r="G1760" i="1" s="1"/>
  <c r="D1760" i="1"/>
  <c r="F1760" i="1" s="1"/>
  <c r="E1759" i="1"/>
  <c r="G1759" i="1" s="1"/>
  <c r="D1759" i="1"/>
  <c r="F1759" i="1" s="1"/>
  <c r="E1758" i="1"/>
  <c r="G1758" i="1" s="1"/>
  <c r="D1758" i="1"/>
  <c r="F1758" i="1" s="1"/>
  <c r="E1757" i="1"/>
  <c r="G1757" i="1" s="1"/>
  <c r="D1757" i="1"/>
  <c r="F1757" i="1" s="1"/>
  <c r="E1756" i="1"/>
  <c r="G1756" i="1" s="1"/>
  <c r="D1756" i="1"/>
  <c r="F1756" i="1" s="1"/>
  <c r="E1755" i="1"/>
  <c r="G1755" i="1" s="1"/>
  <c r="D1755" i="1"/>
  <c r="F1755" i="1" s="1"/>
  <c r="E1754" i="1"/>
  <c r="G1754" i="1" s="1"/>
  <c r="D1754" i="1"/>
  <c r="F1754" i="1" s="1"/>
  <c r="E1753" i="1"/>
  <c r="G1753" i="1" s="1"/>
  <c r="D1753" i="1"/>
  <c r="F1753" i="1" s="1"/>
  <c r="E1752" i="1"/>
  <c r="G1752" i="1" s="1"/>
  <c r="D1752" i="1"/>
  <c r="F1752" i="1" s="1"/>
  <c r="E1751" i="1"/>
  <c r="G1751" i="1" s="1"/>
  <c r="D1751" i="1"/>
  <c r="F1751" i="1" s="1"/>
  <c r="E1750" i="1"/>
  <c r="G1750" i="1" s="1"/>
  <c r="D1750" i="1"/>
  <c r="F1750" i="1" s="1"/>
  <c r="E1749" i="1"/>
  <c r="G1749" i="1" s="1"/>
  <c r="D1749" i="1"/>
  <c r="F1749" i="1" s="1"/>
  <c r="E1748" i="1"/>
  <c r="G1748" i="1" s="1"/>
  <c r="D1748" i="1"/>
  <c r="F1748" i="1" s="1"/>
  <c r="E1747" i="1"/>
  <c r="G1747" i="1" s="1"/>
  <c r="D1747" i="1"/>
  <c r="F1747" i="1" s="1"/>
  <c r="E1746" i="1"/>
  <c r="G1746" i="1" s="1"/>
  <c r="D1746" i="1"/>
  <c r="F1746" i="1" s="1"/>
  <c r="E1745" i="1"/>
  <c r="G1745" i="1" s="1"/>
  <c r="D1745" i="1"/>
  <c r="F1745" i="1" s="1"/>
  <c r="E1744" i="1"/>
  <c r="G1744" i="1" s="1"/>
  <c r="D1744" i="1"/>
  <c r="F1744" i="1" s="1"/>
  <c r="E1743" i="1"/>
  <c r="G1743" i="1" s="1"/>
  <c r="D1743" i="1"/>
  <c r="F1743" i="1" s="1"/>
  <c r="E1742" i="1"/>
  <c r="G1742" i="1" s="1"/>
  <c r="D1742" i="1"/>
  <c r="F1742" i="1" s="1"/>
  <c r="E1741" i="1"/>
  <c r="G1741" i="1" s="1"/>
  <c r="D1741" i="1"/>
  <c r="F1741" i="1" s="1"/>
  <c r="E1740" i="1"/>
  <c r="G1740" i="1" s="1"/>
  <c r="D1740" i="1"/>
  <c r="F1740" i="1" s="1"/>
  <c r="E1739" i="1"/>
  <c r="G1739" i="1" s="1"/>
  <c r="D1739" i="1"/>
  <c r="F1739" i="1" s="1"/>
  <c r="E1738" i="1"/>
  <c r="G1738" i="1" s="1"/>
  <c r="D1738" i="1"/>
  <c r="F1738" i="1" s="1"/>
  <c r="E1737" i="1"/>
  <c r="G1737" i="1" s="1"/>
  <c r="D1737" i="1"/>
  <c r="F1737" i="1" s="1"/>
  <c r="E1736" i="1"/>
  <c r="G1736" i="1" s="1"/>
  <c r="D1736" i="1"/>
  <c r="F1736" i="1" s="1"/>
  <c r="E1735" i="1"/>
  <c r="G1735" i="1" s="1"/>
  <c r="D1735" i="1"/>
  <c r="F1735" i="1" s="1"/>
  <c r="E1734" i="1"/>
  <c r="G1734" i="1" s="1"/>
  <c r="D1734" i="1"/>
  <c r="F1734" i="1" s="1"/>
  <c r="E1733" i="1"/>
  <c r="G1733" i="1" s="1"/>
  <c r="D1733" i="1"/>
  <c r="F1733" i="1" s="1"/>
  <c r="E1732" i="1"/>
  <c r="G1732" i="1" s="1"/>
  <c r="D1732" i="1"/>
  <c r="F1732" i="1" s="1"/>
  <c r="E1731" i="1"/>
  <c r="G1731" i="1" s="1"/>
  <c r="D1731" i="1"/>
  <c r="F1731" i="1" s="1"/>
  <c r="E1730" i="1"/>
  <c r="G1730" i="1" s="1"/>
  <c r="D1730" i="1"/>
  <c r="F1730" i="1" s="1"/>
  <c r="E1729" i="1"/>
  <c r="G1729" i="1" s="1"/>
  <c r="D1729" i="1"/>
  <c r="F1729" i="1" s="1"/>
  <c r="E1728" i="1"/>
  <c r="G1728" i="1" s="1"/>
  <c r="D1728" i="1"/>
  <c r="F1728" i="1" s="1"/>
  <c r="E1727" i="1"/>
  <c r="G1727" i="1" s="1"/>
  <c r="D1727" i="1"/>
  <c r="F1727" i="1" s="1"/>
  <c r="E1726" i="1"/>
  <c r="G1726" i="1" s="1"/>
  <c r="D1726" i="1"/>
  <c r="F1726" i="1" s="1"/>
  <c r="E1725" i="1"/>
  <c r="G1725" i="1" s="1"/>
  <c r="D1725" i="1"/>
  <c r="F1725" i="1" s="1"/>
  <c r="E1724" i="1"/>
  <c r="G1724" i="1" s="1"/>
  <c r="D1724" i="1"/>
  <c r="F1724" i="1" s="1"/>
  <c r="E1723" i="1"/>
  <c r="G1723" i="1" s="1"/>
  <c r="D1723" i="1"/>
  <c r="F1723" i="1" s="1"/>
  <c r="E1722" i="1"/>
  <c r="G1722" i="1" s="1"/>
  <c r="D1722" i="1"/>
  <c r="F1722" i="1" s="1"/>
  <c r="E1721" i="1"/>
  <c r="G1721" i="1" s="1"/>
  <c r="D1721" i="1"/>
  <c r="F1721" i="1" s="1"/>
  <c r="E1720" i="1"/>
  <c r="G1720" i="1" s="1"/>
  <c r="D1720" i="1"/>
  <c r="F1720" i="1" s="1"/>
  <c r="E1719" i="1"/>
  <c r="G1719" i="1" s="1"/>
  <c r="D1719" i="1"/>
  <c r="F1719" i="1" s="1"/>
  <c r="E1718" i="1"/>
  <c r="G1718" i="1" s="1"/>
  <c r="D1718" i="1"/>
  <c r="F1718" i="1" s="1"/>
  <c r="E1717" i="1"/>
  <c r="G1717" i="1" s="1"/>
  <c r="D1717" i="1"/>
  <c r="F1717" i="1" s="1"/>
  <c r="E1716" i="1"/>
  <c r="G1716" i="1" s="1"/>
  <c r="D1716" i="1"/>
  <c r="F1716" i="1" s="1"/>
  <c r="E1715" i="1"/>
  <c r="G1715" i="1" s="1"/>
  <c r="D1715" i="1"/>
  <c r="F1715" i="1" s="1"/>
  <c r="E1714" i="1"/>
  <c r="G1714" i="1" s="1"/>
  <c r="D1714" i="1"/>
  <c r="F1714" i="1" s="1"/>
  <c r="E1713" i="1"/>
  <c r="G1713" i="1" s="1"/>
  <c r="D1713" i="1"/>
  <c r="F1713" i="1" s="1"/>
  <c r="E1712" i="1"/>
  <c r="G1712" i="1" s="1"/>
  <c r="D1712" i="1"/>
  <c r="F1712" i="1" s="1"/>
  <c r="E1711" i="1"/>
  <c r="G1711" i="1" s="1"/>
  <c r="D1711" i="1"/>
  <c r="F1711" i="1" s="1"/>
  <c r="E1710" i="1"/>
  <c r="G1710" i="1" s="1"/>
  <c r="D1710" i="1"/>
  <c r="F1710" i="1" s="1"/>
  <c r="E1709" i="1"/>
  <c r="G1709" i="1" s="1"/>
  <c r="D1709" i="1"/>
  <c r="F1709" i="1" s="1"/>
  <c r="E1708" i="1"/>
  <c r="G1708" i="1" s="1"/>
  <c r="D1708" i="1"/>
  <c r="F1708" i="1" s="1"/>
  <c r="E1707" i="1"/>
  <c r="G1707" i="1" s="1"/>
  <c r="D1707" i="1"/>
  <c r="F1707" i="1" s="1"/>
  <c r="E1706" i="1"/>
  <c r="G1706" i="1" s="1"/>
  <c r="D1706" i="1"/>
  <c r="F1706" i="1" s="1"/>
  <c r="E1705" i="1"/>
  <c r="G1705" i="1" s="1"/>
  <c r="D1705" i="1"/>
  <c r="F1705" i="1" s="1"/>
  <c r="E1704" i="1"/>
  <c r="G1704" i="1" s="1"/>
  <c r="D1704" i="1"/>
  <c r="F1704" i="1" s="1"/>
  <c r="E1703" i="1"/>
  <c r="G1703" i="1" s="1"/>
  <c r="D1703" i="1"/>
  <c r="F1703" i="1" s="1"/>
  <c r="E1702" i="1"/>
  <c r="G1702" i="1" s="1"/>
  <c r="D1702" i="1"/>
  <c r="F1702" i="1" s="1"/>
  <c r="E1701" i="1"/>
  <c r="G1701" i="1" s="1"/>
  <c r="D1701" i="1"/>
  <c r="F1701" i="1" s="1"/>
  <c r="E1700" i="1"/>
  <c r="G1700" i="1" s="1"/>
  <c r="D1700" i="1"/>
  <c r="F1700" i="1" s="1"/>
  <c r="E1699" i="1"/>
  <c r="G1699" i="1" s="1"/>
  <c r="D1699" i="1"/>
  <c r="F1699" i="1" s="1"/>
  <c r="E1698" i="1"/>
  <c r="G1698" i="1" s="1"/>
  <c r="D1698" i="1"/>
  <c r="F1698" i="1" s="1"/>
  <c r="E1697" i="1"/>
  <c r="G1697" i="1" s="1"/>
  <c r="D1697" i="1"/>
  <c r="F1697" i="1" s="1"/>
  <c r="E1696" i="1"/>
  <c r="G1696" i="1" s="1"/>
  <c r="D1696" i="1"/>
  <c r="F1696" i="1" s="1"/>
  <c r="E1695" i="1"/>
  <c r="G1695" i="1" s="1"/>
  <c r="D1695" i="1"/>
  <c r="F1695" i="1" s="1"/>
  <c r="E1694" i="1"/>
  <c r="G1694" i="1" s="1"/>
  <c r="D1694" i="1"/>
  <c r="F1694" i="1" s="1"/>
  <c r="E1693" i="1"/>
  <c r="G1693" i="1" s="1"/>
  <c r="D1693" i="1"/>
  <c r="F1693" i="1" s="1"/>
  <c r="E1692" i="1"/>
  <c r="G1692" i="1" s="1"/>
  <c r="D1692" i="1"/>
  <c r="F1692" i="1" s="1"/>
  <c r="E1691" i="1"/>
  <c r="G1691" i="1" s="1"/>
  <c r="D1691" i="1"/>
  <c r="F1691" i="1" s="1"/>
  <c r="E1690" i="1"/>
  <c r="G1690" i="1" s="1"/>
  <c r="D1690" i="1"/>
  <c r="F1690" i="1" s="1"/>
  <c r="E1689" i="1"/>
  <c r="G1689" i="1" s="1"/>
  <c r="D1689" i="1"/>
  <c r="F1689" i="1" s="1"/>
  <c r="E1688" i="1"/>
  <c r="G1688" i="1" s="1"/>
  <c r="D1688" i="1"/>
  <c r="F1688" i="1" s="1"/>
  <c r="E1687" i="1"/>
  <c r="G1687" i="1" s="1"/>
  <c r="D1687" i="1"/>
  <c r="F1687" i="1" s="1"/>
  <c r="E1686" i="1"/>
  <c r="G1686" i="1" s="1"/>
  <c r="D1686" i="1"/>
  <c r="F1686" i="1" s="1"/>
  <c r="E1685" i="1"/>
  <c r="G1685" i="1" s="1"/>
  <c r="D1685" i="1"/>
  <c r="F1685" i="1" s="1"/>
  <c r="E1684" i="1"/>
  <c r="G1684" i="1" s="1"/>
  <c r="D1684" i="1"/>
  <c r="F1684" i="1" s="1"/>
  <c r="E1683" i="1"/>
  <c r="G1683" i="1" s="1"/>
  <c r="D1683" i="1"/>
  <c r="F1683" i="1" s="1"/>
  <c r="E1682" i="1"/>
  <c r="G1682" i="1" s="1"/>
  <c r="D1682" i="1"/>
  <c r="F1682" i="1" s="1"/>
  <c r="E1681" i="1"/>
  <c r="G1681" i="1" s="1"/>
  <c r="D1681" i="1"/>
  <c r="F1681" i="1" s="1"/>
  <c r="E1680" i="1"/>
  <c r="G1680" i="1" s="1"/>
  <c r="D1680" i="1"/>
  <c r="F1680" i="1" s="1"/>
  <c r="E1679" i="1"/>
  <c r="G1679" i="1" s="1"/>
  <c r="D1679" i="1"/>
  <c r="F1679" i="1" s="1"/>
  <c r="E1678" i="1"/>
  <c r="G1678" i="1" s="1"/>
  <c r="D1678" i="1"/>
  <c r="F1678" i="1" s="1"/>
  <c r="E1677" i="1"/>
  <c r="G1677" i="1" s="1"/>
  <c r="D1677" i="1"/>
  <c r="F1677" i="1" s="1"/>
  <c r="E1676" i="1"/>
  <c r="G1676" i="1" s="1"/>
  <c r="D1676" i="1"/>
  <c r="F1676" i="1" s="1"/>
  <c r="E1675" i="1"/>
  <c r="G1675" i="1" s="1"/>
  <c r="D1675" i="1"/>
  <c r="F1675" i="1" s="1"/>
  <c r="E1674" i="1"/>
  <c r="G1674" i="1" s="1"/>
  <c r="D1674" i="1"/>
  <c r="F1674" i="1" s="1"/>
  <c r="E1673" i="1"/>
  <c r="G1673" i="1" s="1"/>
  <c r="D1673" i="1"/>
  <c r="F1673" i="1" s="1"/>
  <c r="E1672" i="1"/>
  <c r="G1672" i="1" s="1"/>
  <c r="D1672" i="1"/>
  <c r="F1672" i="1" s="1"/>
  <c r="E1671" i="1"/>
  <c r="G1671" i="1" s="1"/>
  <c r="D1671" i="1"/>
  <c r="F1671" i="1" s="1"/>
  <c r="E1670" i="1"/>
  <c r="G1670" i="1" s="1"/>
  <c r="D1670" i="1"/>
  <c r="F1670" i="1" s="1"/>
  <c r="E1669" i="1"/>
  <c r="G1669" i="1" s="1"/>
  <c r="D1669" i="1"/>
  <c r="F1669" i="1" s="1"/>
  <c r="E1668" i="1"/>
  <c r="G1668" i="1" s="1"/>
  <c r="D1668" i="1"/>
  <c r="F1668" i="1" s="1"/>
  <c r="E1667" i="1"/>
  <c r="G1667" i="1" s="1"/>
  <c r="D1667" i="1"/>
  <c r="F1667" i="1" s="1"/>
  <c r="E1666" i="1"/>
  <c r="G1666" i="1" s="1"/>
  <c r="D1666" i="1"/>
  <c r="F1666" i="1" s="1"/>
  <c r="E1665" i="1"/>
  <c r="G1665" i="1" s="1"/>
  <c r="D1665" i="1"/>
  <c r="F1665" i="1" s="1"/>
  <c r="E1664" i="1"/>
  <c r="G1664" i="1" s="1"/>
  <c r="D1664" i="1"/>
  <c r="F1664" i="1" s="1"/>
  <c r="E1663" i="1"/>
  <c r="G1663" i="1" s="1"/>
  <c r="D1663" i="1"/>
  <c r="F1663" i="1" s="1"/>
  <c r="E1662" i="1"/>
  <c r="G1662" i="1" s="1"/>
  <c r="D1662" i="1"/>
  <c r="F1662" i="1" s="1"/>
  <c r="E1661" i="1"/>
  <c r="G1661" i="1" s="1"/>
  <c r="D1661" i="1"/>
  <c r="F1661" i="1" s="1"/>
  <c r="E1660" i="1"/>
  <c r="G1660" i="1" s="1"/>
  <c r="D1660" i="1"/>
  <c r="F1660" i="1" s="1"/>
  <c r="E1659" i="1"/>
  <c r="G1659" i="1" s="1"/>
  <c r="D1659" i="1"/>
  <c r="F1659" i="1" s="1"/>
  <c r="E1658" i="1"/>
  <c r="G1658" i="1" s="1"/>
  <c r="D1658" i="1"/>
  <c r="F1658" i="1" s="1"/>
  <c r="E1657" i="1"/>
  <c r="G1657" i="1" s="1"/>
  <c r="D1657" i="1"/>
  <c r="F1657" i="1" s="1"/>
  <c r="E1656" i="1"/>
  <c r="G1656" i="1" s="1"/>
  <c r="D1656" i="1"/>
  <c r="F1656" i="1" s="1"/>
  <c r="E1655" i="1"/>
  <c r="G1655" i="1" s="1"/>
  <c r="D1655" i="1"/>
  <c r="F1655" i="1" s="1"/>
  <c r="E1654" i="1"/>
  <c r="G1654" i="1" s="1"/>
  <c r="D1654" i="1"/>
  <c r="F1654" i="1" s="1"/>
  <c r="E1653" i="1"/>
  <c r="G1653" i="1" s="1"/>
  <c r="D1653" i="1"/>
  <c r="F1653" i="1" s="1"/>
  <c r="E1652" i="1"/>
  <c r="G1652" i="1" s="1"/>
  <c r="D1652" i="1"/>
  <c r="F1652" i="1" s="1"/>
  <c r="E1651" i="1"/>
  <c r="G1651" i="1" s="1"/>
  <c r="D1651" i="1"/>
  <c r="F1651" i="1" s="1"/>
  <c r="E1650" i="1"/>
  <c r="G1650" i="1" s="1"/>
  <c r="D1650" i="1"/>
  <c r="F1650" i="1" s="1"/>
  <c r="E1649" i="1"/>
  <c r="G1649" i="1" s="1"/>
  <c r="D1649" i="1"/>
  <c r="F1649" i="1" s="1"/>
  <c r="E1648" i="1"/>
  <c r="G1648" i="1" s="1"/>
  <c r="D1648" i="1"/>
  <c r="F1648" i="1" s="1"/>
  <c r="E1647" i="1"/>
  <c r="G1647" i="1" s="1"/>
  <c r="D1647" i="1"/>
  <c r="F1647" i="1" s="1"/>
  <c r="E1646" i="1"/>
  <c r="G1646" i="1" s="1"/>
  <c r="D1646" i="1"/>
  <c r="F1646" i="1" s="1"/>
  <c r="E1645" i="1"/>
  <c r="G1645" i="1" s="1"/>
  <c r="D1645" i="1"/>
  <c r="F1645" i="1" s="1"/>
  <c r="E1644" i="1"/>
  <c r="G1644" i="1" s="1"/>
  <c r="D1644" i="1"/>
  <c r="F1644" i="1" s="1"/>
  <c r="E1643" i="1"/>
  <c r="G1643" i="1" s="1"/>
  <c r="D1643" i="1"/>
  <c r="F1643" i="1" s="1"/>
  <c r="E1642" i="1"/>
  <c r="G1642" i="1" s="1"/>
  <c r="D1642" i="1"/>
  <c r="F1642" i="1" s="1"/>
  <c r="E1641" i="1"/>
  <c r="G1641" i="1" s="1"/>
  <c r="D1641" i="1"/>
  <c r="F1641" i="1" s="1"/>
  <c r="E1640" i="1"/>
  <c r="G1640" i="1" s="1"/>
  <c r="D1640" i="1"/>
  <c r="F1640" i="1" s="1"/>
  <c r="E1639" i="1"/>
  <c r="G1639" i="1" s="1"/>
  <c r="D1639" i="1"/>
  <c r="F1639" i="1" s="1"/>
  <c r="E1638" i="1"/>
  <c r="G1638" i="1" s="1"/>
  <c r="D1638" i="1"/>
  <c r="F1638" i="1" s="1"/>
  <c r="E1637" i="1"/>
  <c r="G1637" i="1" s="1"/>
  <c r="D1637" i="1"/>
  <c r="F1637" i="1" s="1"/>
  <c r="E1636" i="1"/>
  <c r="G1636" i="1" s="1"/>
  <c r="D1636" i="1"/>
  <c r="F1636" i="1" s="1"/>
  <c r="E1635" i="1"/>
  <c r="G1635" i="1" s="1"/>
  <c r="D1635" i="1"/>
  <c r="F1635" i="1" s="1"/>
  <c r="E1634" i="1"/>
  <c r="G1634" i="1" s="1"/>
  <c r="D1634" i="1"/>
  <c r="F1634" i="1" s="1"/>
  <c r="E1633" i="1"/>
  <c r="G1633" i="1" s="1"/>
  <c r="D1633" i="1"/>
  <c r="F1633" i="1" s="1"/>
  <c r="E1632" i="1"/>
  <c r="G1632" i="1" s="1"/>
  <c r="D1632" i="1"/>
  <c r="F1632" i="1" s="1"/>
  <c r="E1631" i="1"/>
  <c r="G1631" i="1" s="1"/>
  <c r="D1631" i="1"/>
  <c r="F1631" i="1" s="1"/>
  <c r="E1630" i="1"/>
  <c r="G1630" i="1" s="1"/>
  <c r="D1630" i="1"/>
  <c r="F1630" i="1" s="1"/>
  <c r="E1629" i="1"/>
  <c r="G1629" i="1" s="1"/>
  <c r="D1629" i="1"/>
  <c r="F1629" i="1" s="1"/>
  <c r="E1628" i="1"/>
  <c r="G1628" i="1" s="1"/>
  <c r="D1628" i="1"/>
  <c r="F1628" i="1" s="1"/>
  <c r="E1627" i="1"/>
  <c r="G1627" i="1" s="1"/>
  <c r="D1627" i="1"/>
  <c r="F1627" i="1" s="1"/>
  <c r="E1626" i="1"/>
  <c r="G1626" i="1" s="1"/>
  <c r="D1626" i="1"/>
  <c r="F1626" i="1" s="1"/>
  <c r="E1625" i="1"/>
  <c r="G1625" i="1" s="1"/>
  <c r="D1625" i="1"/>
  <c r="F1625" i="1" s="1"/>
  <c r="E1624" i="1"/>
  <c r="G1624" i="1" s="1"/>
  <c r="D1624" i="1"/>
  <c r="F1624" i="1" s="1"/>
  <c r="E1623" i="1"/>
  <c r="G1623" i="1" s="1"/>
  <c r="D1623" i="1"/>
  <c r="F1623" i="1" s="1"/>
  <c r="E1622" i="1"/>
  <c r="G1622" i="1" s="1"/>
  <c r="D1622" i="1"/>
  <c r="F1622" i="1" s="1"/>
  <c r="E1621" i="1"/>
  <c r="G1621" i="1" s="1"/>
  <c r="D1621" i="1"/>
  <c r="F1621" i="1" s="1"/>
  <c r="E1620" i="1"/>
  <c r="G1620" i="1" s="1"/>
  <c r="D1620" i="1"/>
  <c r="F1620" i="1" s="1"/>
  <c r="E1619" i="1"/>
  <c r="G1619" i="1" s="1"/>
  <c r="D1619" i="1"/>
  <c r="F1619" i="1" s="1"/>
  <c r="E1618" i="1"/>
  <c r="G1618" i="1" s="1"/>
  <c r="D1618" i="1"/>
  <c r="F1618" i="1" s="1"/>
  <c r="E1617" i="1"/>
  <c r="G1617" i="1" s="1"/>
  <c r="D1617" i="1"/>
  <c r="F1617" i="1" s="1"/>
  <c r="E1616" i="1"/>
  <c r="G1616" i="1" s="1"/>
  <c r="D1616" i="1"/>
  <c r="F1616" i="1" s="1"/>
  <c r="E1615" i="1"/>
  <c r="G1615" i="1" s="1"/>
  <c r="D1615" i="1"/>
  <c r="F1615" i="1" s="1"/>
  <c r="E1614" i="1"/>
  <c r="G1614" i="1" s="1"/>
  <c r="D1614" i="1"/>
  <c r="F1614" i="1" s="1"/>
  <c r="E1613" i="1"/>
  <c r="G1613" i="1" s="1"/>
  <c r="D1613" i="1"/>
  <c r="F1613" i="1" s="1"/>
  <c r="E1612" i="1"/>
  <c r="G1612" i="1" s="1"/>
  <c r="D1612" i="1"/>
  <c r="F1612" i="1" s="1"/>
  <c r="E1611" i="1"/>
  <c r="G1611" i="1" s="1"/>
  <c r="D1611" i="1"/>
  <c r="F1611" i="1" s="1"/>
  <c r="E1610" i="1"/>
  <c r="G1610" i="1" s="1"/>
  <c r="D1610" i="1"/>
  <c r="F1610" i="1" s="1"/>
  <c r="E1609" i="1"/>
  <c r="G1609" i="1" s="1"/>
  <c r="D1609" i="1"/>
  <c r="F1609" i="1" s="1"/>
  <c r="E1608" i="1"/>
  <c r="G1608" i="1" s="1"/>
  <c r="D1608" i="1"/>
  <c r="F1608" i="1" s="1"/>
  <c r="E1607" i="1"/>
  <c r="G1607" i="1" s="1"/>
  <c r="D1607" i="1"/>
  <c r="F1607" i="1" s="1"/>
  <c r="E1606" i="1"/>
  <c r="G1606" i="1" s="1"/>
  <c r="D1606" i="1"/>
  <c r="F1606" i="1" s="1"/>
  <c r="E1605" i="1"/>
  <c r="G1605" i="1" s="1"/>
  <c r="D1605" i="1"/>
  <c r="F1605" i="1" s="1"/>
  <c r="E1604" i="1"/>
  <c r="G1604" i="1" s="1"/>
  <c r="D1604" i="1"/>
  <c r="F1604" i="1" s="1"/>
  <c r="E1603" i="1"/>
  <c r="G1603" i="1" s="1"/>
  <c r="D1603" i="1"/>
  <c r="F1603" i="1" s="1"/>
  <c r="E1602" i="1"/>
  <c r="G1602" i="1" s="1"/>
  <c r="D1602" i="1"/>
  <c r="F1602" i="1" s="1"/>
  <c r="E1601" i="1"/>
  <c r="G1601" i="1" s="1"/>
  <c r="D1601" i="1"/>
  <c r="F1601" i="1" s="1"/>
  <c r="E1600" i="1"/>
  <c r="G1600" i="1" s="1"/>
  <c r="D1600" i="1"/>
  <c r="F1600" i="1" s="1"/>
  <c r="E1599" i="1"/>
  <c r="G1599" i="1" s="1"/>
  <c r="D1599" i="1"/>
  <c r="F1599" i="1" s="1"/>
  <c r="E1598" i="1"/>
  <c r="G1598" i="1" s="1"/>
  <c r="D1598" i="1"/>
  <c r="F1598" i="1" s="1"/>
  <c r="E1597" i="1"/>
  <c r="G1597" i="1" s="1"/>
  <c r="D1597" i="1"/>
  <c r="F1597" i="1" s="1"/>
  <c r="E1596" i="1"/>
  <c r="G1596" i="1" s="1"/>
  <c r="D1596" i="1"/>
  <c r="F1596" i="1" s="1"/>
  <c r="E1595" i="1"/>
  <c r="G1595" i="1" s="1"/>
  <c r="D1595" i="1"/>
  <c r="F1595" i="1" s="1"/>
  <c r="E1594" i="1"/>
  <c r="G1594" i="1" s="1"/>
  <c r="D1594" i="1"/>
  <c r="F1594" i="1" s="1"/>
  <c r="E1593" i="1"/>
  <c r="G1593" i="1" s="1"/>
  <c r="D1593" i="1"/>
  <c r="F1593" i="1" s="1"/>
  <c r="E1592" i="1"/>
  <c r="G1592" i="1" s="1"/>
  <c r="D1592" i="1"/>
  <c r="F1592" i="1" s="1"/>
  <c r="E1591" i="1"/>
  <c r="G1591" i="1" s="1"/>
  <c r="D1591" i="1"/>
  <c r="F1591" i="1" s="1"/>
  <c r="E1590" i="1"/>
  <c r="G1590" i="1" s="1"/>
  <c r="D1590" i="1"/>
  <c r="F1590" i="1" s="1"/>
  <c r="E1589" i="1"/>
  <c r="G1589" i="1" s="1"/>
  <c r="D1589" i="1"/>
  <c r="F1589" i="1" s="1"/>
  <c r="E1588" i="1"/>
  <c r="G1588" i="1" s="1"/>
  <c r="D1588" i="1"/>
  <c r="F1588" i="1" s="1"/>
  <c r="E1587" i="1"/>
  <c r="G1587" i="1" s="1"/>
  <c r="D1587" i="1"/>
  <c r="F1587" i="1" s="1"/>
  <c r="E1586" i="1"/>
  <c r="G1586" i="1" s="1"/>
  <c r="D1586" i="1"/>
  <c r="F1586" i="1" s="1"/>
  <c r="E1585" i="1"/>
  <c r="G1585" i="1" s="1"/>
  <c r="D1585" i="1"/>
  <c r="F1585" i="1" s="1"/>
  <c r="E1584" i="1"/>
  <c r="G1584" i="1" s="1"/>
  <c r="D1584" i="1"/>
  <c r="F1584" i="1" s="1"/>
  <c r="E1583" i="1"/>
  <c r="G1583" i="1" s="1"/>
  <c r="D1583" i="1"/>
  <c r="F1583" i="1" s="1"/>
  <c r="E1582" i="1"/>
  <c r="G1582" i="1" s="1"/>
  <c r="D1582" i="1"/>
  <c r="F1582" i="1" s="1"/>
  <c r="E1581" i="1"/>
  <c r="G1581" i="1" s="1"/>
  <c r="D1581" i="1"/>
  <c r="F1581" i="1" s="1"/>
  <c r="E1580" i="1"/>
  <c r="G1580" i="1" s="1"/>
  <c r="D1580" i="1"/>
  <c r="F1580" i="1" s="1"/>
  <c r="E1579" i="1"/>
  <c r="G1579" i="1" s="1"/>
  <c r="D1579" i="1"/>
  <c r="F1579" i="1" s="1"/>
  <c r="E1578" i="1"/>
  <c r="G1578" i="1" s="1"/>
  <c r="D1578" i="1"/>
  <c r="F1578" i="1" s="1"/>
  <c r="E1577" i="1"/>
  <c r="G1577" i="1" s="1"/>
  <c r="D1577" i="1"/>
  <c r="F1577" i="1" s="1"/>
  <c r="E1576" i="1"/>
  <c r="G1576" i="1" s="1"/>
  <c r="D1576" i="1"/>
  <c r="F1576" i="1" s="1"/>
  <c r="E1575" i="1"/>
  <c r="G1575" i="1" s="1"/>
  <c r="D1575" i="1"/>
  <c r="F1575" i="1" s="1"/>
  <c r="E1574" i="1"/>
  <c r="G1574" i="1" s="1"/>
  <c r="D1574" i="1"/>
  <c r="F1574" i="1" s="1"/>
  <c r="E1573" i="1"/>
  <c r="G1573" i="1" s="1"/>
  <c r="D1573" i="1"/>
  <c r="F1573" i="1" s="1"/>
  <c r="E1572" i="1"/>
  <c r="G1572" i="1" s="1"/>
  <c r="D1572" i="1"/>
  <c r="F1572" i="1" s="1"/>
  <c r="E1571" i="1"/>
  <c r="G1571" i="1" s="1"/>
  <c r="D1571" i="1"/>
  <c r="F1571" i="1" s="1"/>
  <c r="E1570" i="1"/>
  <c r="G1570" i="1" s="1"/>
  <c r="D1570" i="1"/>
  <c r="F1570" i="1" s="1"/>
  <c r="E1569" i="1"/>
  <c r="G1569" i="1" s="1"/>
  <c r="D1569" i="1"/>
  <c r="F1569" i="1" s="1"/>
  <c r="E1568" i="1"/>
  <c r="G1568" i="1" s="1"/>
  <c r="D1568" i="1"/>
  <c r="F1568" i="1" s="1"/>
  <c r="E1567" i="1"/>
  <c r="G1567" i="1" s="1"/>
  <c r="D1567" i="1"/>
  <c r="F1567" i="1" s="1"/>
  <c r="E1566" i="1"/>
  <c r="G1566" i="1" s="1"/>
  <c r="D1566" i="1"/>
  <c r="F1566" i="1" s="1"/>
  <c r="E1565" i="1"/>
  <c r="G1565" i="1" s="1"/>
  <c r="D1565" i="1"/>
  <c r="F1565" i="1" s="1"/>
  <c r="E1564" i="1"/>
  <c r="G1564" i="1" s="1"/>
  <c r="D1564" i="1"/>
  <c r="F1564" i="1" s="1"/>
  <c r="E1563" i="1"/>
  <c r="G1563" i="1" s="1"/>
  <c r="D1563" i="1"/>
  <c r="F1563" i="1" s="1"/>
  <c r="E1562" i="1"/>
  <c r="G1562" i="1" s="1"/>
  <c r="D1562" i="1"/>
  <c r="F1562" i="1" s="1"/>
  <c r="E1561" i="1"/>
  <c r="G1561" i="1" s="1"/>
  <c r="D1561" i="1"/>
  <c r="F1561" i="1" s="1"/>
  <c r="E1560" i="1"/>
  <c r="G1560" i="1" s="1"/>
  <c r="D1560" i="1"/>
  <c r="F1560" i="1" s="1"/>
  <c r="E1559" i="1"/>
  <c r="G1559" i="1" s="1"/>
  <c r="D1559" i="1"/>
  <c r="F1559" i="1" s="1"/>
  <c r="E1558" i="1"/>
  <c r="G1558" i="1" s="1"/>
  <c r="D1558" i="1"/>
  <c r="F1558" i="1" s="1"/>
  <c r="E1557" i="1"/>
  <c r="G1557" i="1" s="1"/>
  <c r="D1557" i="1"/>
  <c r="F1557" i="1" s="1"/>
  <c r="E1556" i="1"/>
  <c r="G1556" i="1" s="1"/>
  <c r="D1556" i="1"/>
  <c r="F1556" i="1" s="1"/>
  <c r="E1555" i="1"/>
  <c r="G1555" i="1" s="1"/>
  <c r="D1555" i="1"/>
  <c r="F1555" i="1" s="1"/>
  <c r="E1554" i="1"/>
  <c r="G1554" i="1" s="1"/>
  <c r="D1554" i="1"/>
  <c r="F1554" i="1" s="1"/>
  <c r="E1553" i="1"/>
  <c r="G1553" i="1" s="1"/>
  <c r="D1553" i="1"/>
  <c r="F1553" i="1" s="1"/>
  <c r="E1552" i="1"/>
  <c r="G1552" i="1" s="1"/>
  <c r="D1552" i="1"/>
  <c r="F1552" i="1" s="1"/>
  <c r="E1551" i="1"/>
  <c r="G1551" i="1" s="1"/>
  <c r="D1551" i="1"/>
  <c r="F1551" i="1" s="1"/>
  <c r="E1550" i="1"/>
  <c r="G1550" i="1" s="1"/>
  <c r="D1550" i="1"/>
  <c r="F1550" i="1" s="1"/>
  <c r="E1549" i="1"/>
  <c r="G1549" i="1" s="1"/>
  <c r="D1549" i="1"/>
  <c r="F1549" i="1" s="1"/>
  <c r="E1548" i="1"/>
  <c r="G1548" i="1" s="1"/>
  <c r="D1548" i="1"/>
  <c r="F1548" i="1" s="1"/>
  <c r="E1547" i="1"/>
  <c r="G1547" i="1" s="1"/>
  <c r="D1547" i="1"/>
  <c r="F1547" i="1" s="1"/>
  <c r="E1546" i="1"/>
  <c r="G1546" i="1" s="1"/>
  <c r="D1546" i="1"/>
  <c r="F1546" i="1" s="1"/>
  <c r="E1545" i="1"/>
  <c r="G1545" i="1" s="1"/>
  <c r="D1545" i="1"/>
  <c r="F1545" i="1" s="1"/>
  <c r="E1544" i="1"/>
  <c r="G1544" i="1" s="1"/>
  <c r="D1544" i="1"/>
  <c r="F1544" i="1" s="1"/>
  <c r="E1543" i="1"/>
  <c r="G1543" i="1" s="1"/>
  <c r="D1543" i="1"/>
  <c r="F1543" i="1" s="1"/>
  <c r="E1542" i="1"/>
  <c r="G1542" i="1" s="1"/>
  <c r="D1542" i="1"/>
  <c r="F1542" i="1" s="1"/>
  <c r="E1541" i="1"/>
  <c r="G1541" i="1" s="1"/>
  <c r="D1541" i="1"/>
  <c r="F1541" i="1" s="1"/>
  <c r="E1540" i="1"/>
  <c r="G1540" i="1" s="1"/>
  <c r="D1540" i="1"/>
  <c r="F1540" i="1" s="1"/>
  <c r="E1539" i="1"/>
  <c r="G1539" i="1" s="1"/>
  <c r="D1539" i="1"/>
  <c r="F1539" i="1" s="1"/>
  <c r="E1538" i="1"/>
  <c r="G1538" i="1" s="1"/>
  <c r="D1538" i="1"/>
  <c r="F1538" i="1" s="1"/>
  <c r="E1537" i="1"/>
  <c r="G1537" i="1" s="1"/>
  <c r="D1537" i="1"/>
  <c r="F1537" i="1" s="1"/>
  <c r="E1536" i="1"/>
  <c r="G1536" i="1" s="1"/>
  <c r="D1536" i="1"/>
  <c r="F1536" i="1" s="1"/>
  <c r="E1535" i="1"/>
  <c r="G1535" i="1" s="1"/>
  <c r="D1535" i="1"/>
  <c r="F1535" i="1" s="1"/>
  <c r="E1534" i="1"/>
  <c r="G1534" i="1" s="1"/>
  <c r="D1534" i="1"/>
  <c r="F1534" i="1" s="1"/>
  <c r="E1533" i="1"/>
  <c r="G1533" i="1" s="1"/>
  <c r="D1533" i="1"/>
  <c r="F1533" i="1" s="1"/>
  <c r="E1532" i="1"/>
  <c r="G1532" i="1" s="1"/>
  <c r="D1532" i="1"/>
  <c r="F1532" i="1" s="1"/>
  <c r="E1531" i="1"/>
  <c r="G1531" i="1" s="1"/>
  <c r="D1531" i="1"/>
  <c r="F1531" i="1" s="1"/>
  <c r="E1530" i="1"/>
  <c r="G1530" i="1" s="1"/>
  <c r="D1530" i="1"/>
  <c r="F1530" i="1" s="1"/>
  <c r="E1529" i="1"/>
  <c r="G1529" i="1" s="1"/>
  <c r="D1529" i="1"/>
  <c r="F1529" i="1" s="1"/>
  <c r="E1528" i="1"/>
  <c r="G1528" i="1" s="1"/>
  <c r="D1528" i="1"/>
  <c r="F1528" i="1" s="1"/>
  <c r="E1527" i="1"/>
  <c r="G1527" i="1" s="1"/>
  <c r="D1527" i="1"/>
  <c r="F1527" i="1" s="1"/>
  <c r="E1526" i="1"/>
  <c r="G1526" i="1" s="1"/>
  <c r="D1526" i="1"/>
  <c r="F1526" i="1" s="1"/>
  <c r="E1525" i="1"/>
  <c r="G1525" i="1" s="1"/>
  <c r="D1525" i="1"/>
  <c r="F1525" i="1" s="1"/>
  <c r="E1524" i="1"/>
  <c r="G1524" i="1" s="1"/>
  <c r="D1524" i="1"/>
  <c r="F1524" i="1" s="1"/>
  <c r="E1523" i="1"/>
  <c r="G1523" i="1" s="1"/>
  <c r="D1523" i="1"/>
  <c r="F1523" i="1" s="1"/>
  <c r="E1522" i="1"/>
  <c r="G1522" i="1" s="1"/>
  <c r="D1522" i="1"/>
  <c r="F1522" i="1" s="1"/>
  <c r="E1521" i="1"/>
  <c r="G1521" i="1" s="1"/>
  <c r="D1521" i="1"/>
  <c r="F1521" i="1" s="1"/>
  <c r="E1520" i="1"/>
  <c r="G1520" i="1" s="1"/>
  <c r="D1520" i="1"/>
  <c r="F1520" i="1" s="1"/>
  <c r="E1519" i="1"/>
  <c r="G1519" i="1" s="1"/>
  <c r="D1519" i="1"/>
  <c r="F1519" i="1" s="1"/>
  <c r="E1518" i="1"/>
  <c r="G1518" i="1" s="1"/>
  <c r="D1518" i="1"/>
  <c r="F1518" i="1" s="1"/>
  <c r="E1517" i="1"/>
  <c r="G1517" i="1" s="1"/>
  <c r="D1517" i="1"/>
  <c r="F1517" i="1" s="1"/>
  <c r="E1516" i="1"/>
  <c r="G1516" i="1" s="1"/>
  <c r="D1516" i="1"/>
  <c r="F1516" i="1" s="1"/>
  <c r="E1515" i="1"/>
  <c r="G1515" i="1" s="1"/>
  <c r="D1515" i="1"/>
  <c r="F1515" i="1" s="1"/>
  <c r="E1514" i="1"/>
  <c r="G1514" i="1" s="1"/>
  <c r="D1514" i="1"/>
  <c r="F1514" i="1" s="1"/>
  <c r="E1513" i="1"/>
  <c r="G1513" i="1" s="1"/>
  <c r="D1513" i="1"/>
  <c r="F1513" i="1" s="1"/>
  <c r="E1512" i="1"/>
  <c r="G1512" i="1" s="1"/>
  <c r="D1512" i="1"/>
  <c r="F1512" i="1" s="1"/>
  <c r="E1511" i="1"/>
  <c r="G1511" i="1" s="1"/>
  <c r="D1511" i="1"/>
  <c r="F1511" i="1" s="1"/>
  <c r="E1510" i="1"/>
  <c r="G1510" i="1" s="1"/>
  <c r="D1510" i="1"/>
  <c r="F1510" i="1" s="1"/>
  <c r="E1509" i="1"/>
  <c r="G1509" i="1" s="1"/>
  <c r="D1509" i="1"/>
  <c r="F1509" i="1" s="1"/>
  <c r="E1508" i="1"/>
  <c r="G1508" i="1" s="1"/>
  <c r="D1508" i="1"/>
  <c r="F1508" i="1" s="1"/>
  <c r="E1507" i="1"/>
  <c r="G1507" i="1" s="1"/>
  <c r="D1507" i="1"/>
  <c r="F1507" i="1" s="1"/>
  <c r="E1506" i="1"/>
  <c r="G1506" i="1" s="1"/>
  <c r="D1506" i="1"/>
  <c r="F1506" i="1" s="1"/>
  <c r="E1505" i="1"/>
  <c r="G1505" i="1" s="1"/>
  <c r="D1505" i="1"/>
  <c r="F1505" i="1" s="1"/>
  <c r="E1504" i="1"/>
  <c r="G1504" i="1" s="1"/>
  <c r="D1504" i="1"/>
  <c r="F1504" i="1" s="1"/>
  <c r="E1503" i="1"/>
  <c r="G1503" i="1" s="1"/>
  <c r="D1503" i="1"/>
  <c r="F1503" i="1" s="1"/>
  <c r="E1502" i="1"/>
  <c r="G1502" i="1" s="1"/>
  <c r="D1502" i="1"/>
  <c r="F1502" i="1" s="1"/>
  <c r="E1501" i="1"/>
  <c r="G1501" i="1" s="1"/>
  <c r="D1501" i="1"/>
  <c r="F1501" i="1" s="1"/>
  <c r="E1500" i="1"/>
  <c r="G1500" i="1" s="1"/>
  <c r="D1500" i="1"/>
  <c r="F1500" i="1" s="1"/>
  <c r="E1499" i="1"/>
  <c r="G1499" i="1" s="1"/>
  <c r="D1499" i="1"/>
  <c r="F1499" i="1" s="1"/>
  <c r="E1498" i="1"/>
  <c r="G1498" i="1" s="1"/>
  <c r="D1498" i="1"/>
  <c r="F1498" i="1" s="1"/>
  <c r="E1497" i="1"/>
  <c r="G1497" i="1" s="1"/>
  <c r="D1497" i="1"/>
  <c r="F1497" i="1" s="1"/>
  <c r="E1496" i="1"/>
  <c r="G1496" i="1" s="1"/>
  <c r="D1496" i="1"/>
  <c r="F1496" i="1" s="1"/>
  <c r="E1495" i="1"/>
  <c r="G1495" i="1" s="1"/>
  <c r="D1495" i="1"/>
  <c r="F1495" i="1" s="1"/>
  <c r="E1494" i="1"/>
  <c r="G1494" i="1" s="1"/>
  <c r="D1494" i="1"/>
  <c r="F1494" i="1" s="1"/>
  <c r="E1493" i="1"/>
  <c r="G1493" i="1" s="1"/>
  <c r="D1493" i="1"/>
  <c r="F1493" i="1" s="1"/>
  <c r="E1492" i="1"/>
  <c r="G1492" i="1" s="1"/>
  <c r="D1492" i="1"/>
  <c r="F1492" i="1" s="1"/>
  <c r="E1491" i="1"/>
  <c r="G1491" i="1" s="1"/>
  <c r="D1491" i="1"/>
  <c r="F1491" i="1" s="1"/>
  <c r="E1490" i="1"/>
  <c r="G1490" i="1" s="1"/>
  <c r="D1490" i="1"/>
  <c r="F1490" i="1" s="1"/>
  <c r="E1489" i="1"/>
  <c r="G1489" i="1" s="1"/>
  <c r="D1489" i="1"/>
  <c r="F1489" i="1" s="1"/>
  <c r="E1488" i="1"/>
  <c r="G1488" i="1" s="1"/>
  <c r="D1488" i="1"/>
  <c r="F1488" i="1" s="1"/>
  <c r="E1487" i="1"/>
  <c r="G1487" i="1" s="1"/>
  <c r="D1487" i="1"/>
  <c r="F1487" i="1" s="1"/>
  <c r="E1486" i="1"/>
  <c r="G1486" i="1" s="1"/>
  <c r="D1486" i="1"/>
  <c r="F1486" i="1" s="1"/>
  <c r="E1485" i="1"/>
  <c r="G1485" i="1" s="1"/>
  <c r="D1485" i="1"/>
  <c r="F1485" i="1" s="1"/>
  <c r="E1484" i="1"/>
  <c r="G1484" i="1" s="1"/>
  <c r="D1484" i="1"/>
  <c r="F1484" i="1" s="1"/>
  <c r="E1483" i="1"/>
  <c r="G1483" i="1" s="1"/>
  <c r="D1483" i="1"/>
  <c r="F1483" i="1" s="1"/>
  <c r="E1482" i="1"/>
  <c r="G1482" i="1" s="1"/>
  <c r="D1482" i="1"/>
  <c r="F1482" i="1" s="1"/>
  <c r="E1481" i="1"/>
  <c r="G1481" i="1" s="1"/>
  <c r="D1481" i="1"/>
  <c r="F1481" i="1" s="1"/>
  <c r="E1480" i="1"/>
  <c r="G1480" i="1" s="1"/>
  <c r="D1480" i="1"/>
  <c r="F1480" i="1" s="1"/>
  <c r="E1479" i="1"/>
  <c r="G1479" i="1" s="1"/>
  <c r="D1479" i="1"/>
  <c r="F1479" i="1" s="1"/>
  <c r="E1478" i="1"/>
  <c r="G1478" i="1" s="1"/>
  <c r="D1478" i="1"/>
  <c r="F1478" i="1" s="1"/>
  <c r="E1477" i="1"/>
  <c r="G1477" i="1" s="1"/>
  <c r="D1477" i="1"/>
  <c r="F1477" i="1" s="1"/>
  <c r="E1476" i="1"/>
  <c r="G1476" i="1" s="1"/>
  <c r="D1476" i="1"/>
  <c r="F1476" i="1" s="1"/>
  <c r="E1475" i="1"/>
  <c r="G1475" i="1" s="1"/>
  <c r="D1475" i="1"/>
  <c r="F1475" i="1" s="1"/>
  <c r="E1474" i="1"/>
  <c r="G1474" i="1" s="1"/>
  <c r="D1474" i="1"/>
  <c r="F1474" i="1" s="1"/>
  <c r="E1473" i="1"/>
  <c r="G1473" i="1" s="1"/>
  <c r="D1473" i="1"/>
  <c r="F1473" i="1" s="1"/>
  <c r="E1472" i="1"/>
  <c r="G1472" i="1" s="1"/>
  <c r="D1472" i="1"/>
  <c r="F1472" i="1" s="1"/>
  <c r="E1471" i="1"/>
  <c r="G1471" i="1" s="1"/>
  <c r="D1471" i="1"/>
  <c r="F1471" i="1" s="1"/>
  <c r="E1470" i="1"/>
  <c r="G1470" i="1" s="1"/>
  <c r="D1470" i="1"/>
  <c r="F1470" i="1" s="1"/>
  <c r="E1469" i="1"/>
  <c r="G1469" i="1" s="1"/>
  <c r="D1469" i="1"/>
  <c r="F1469" i="1" s="1"/>
  <c r="E1468" i="1"/>
  <c r="G1468" i="1" s="1"/>
  <c r="D1468" i="1"/>
  <c r="F1468" i="1" s="1"/>
  <c r="E1467" i="1"/>
  <c r="G1467" i="1" s="1"/>
  <c r="D1467" i="1"/>
  <c r="F1467" i="1" s="1"/>
  <c r="E1466" i="1"/>
  <c r="G1466" i="1" s="1"/>
  <c r="D1466" i="1"/>
  <c r="F1466" i="1" s="1"/>
  <c r="E1465" i="1"/>
  <c r="G1465" i="1" s="1"/>
  <c r="D1465" i="1"/>
  <c r="F1465" i="1" s="1"/>
  <c r="E1464" i="1"/>
  <c r="G1464" i="1" s="1"/>
  <c r="D1464" i="1"/>
  <c r="F1464" i="1" s="1"/>
  <c r="E1463" i="1"/>
  <c r="G1463" i="1" s="1"/>
  <c r="D1463" i="1"/>
  <c r="F1463" i="1" s="1"/>
  <c r="E1462" i="1"/>
  <c r="G1462" i="1" s="1"/>
  <c r="D1462" i="1"/>
  <c r="F1462" i="1" s="1"/>
  <c r="E1461" i="1"/>
  <c r="G1461" i="1" s="1"/>
  <c r="D1461" i="1"/>
  <c r="F1461" i="1" s="1"/>
  <c r="E1460" i="1"/>
  <c r="G1460" i="1" s="1"/>
  <c r="D1460" i="1"/>
  <c r="F1460" i="1" s="1"/>
  <c r="E1459" i="1"/>
  <c r="G1459" i="1" s="1"/>
  <c r="D1459" i="1"/>
  <c r="F1459" i="1" s="1"/>
  <c r="E1458" i="1"/>
  <c r="G1458" i="1" s="1"/>
  <c r="D1458" i="1"/>
  <c r="F1458" i="1" s="1"/>
  <c r="E1457" i="1"/>
  <c r="G1457" i="1" s="1"/>
  <c r="D1457" i="1"/>
  <c r="F1457" i="1" s="1"/>
  <c r="E1456" i="1"/>
  <c r="G1456" i="1" s="1"/>
  <c r="D1456" i="1"/>
  <c r="F1456" i="1" s="1"/>
  <c r="E1455" i="1"/>
  <c r="G1455" i="1" s="1"/>
  <c r="D1455" i="1"/>
  <c r="F1455" i="1" s="1"/>
  <c r="E1454" i="1"/>
  <c r="G1454" i="1" s="1"/>
  <c r="D1454" i="1"/>
  <c r="F1454" i="1" s="1"/>
  <c r="E1453" i="1"/>
  <c r="G1453" i="1" s="1"/>
  <c r="D1453" i="1"/>
  <c r="F1453" i="1" s="1"/>
  <c r="E1452" i="1"/>
  <c r="G1452" i="1" s="1"/>
  <c r="D1452" i="1"/>
  <c r="F1452" i="1" s="1"/>
  <c r="E1451" i="1"/>
  <c r="G1451" i="1" s="1"/>
  <c r="D1451" i="1"/>
  <c r="F1451" i="1" s="1"/>
  <c r="E1450" i="1"/>
  <c r="G1450" i="1" s="1"/>
  <c r="D1450" i="1"/>
  <c r="F1450" i="1" s="1"/>
  <c r="E1449" i="1"/>
  <c r="G1449" i="1" s="1"/>
  <c r="D1449" i="1"/>
  <c r="F1449" i="1" s="1"/>
  <c r="E1448" i="1"/>
  <c r="G1448" i="1" s="1"/>
  <c r="D1448" i="1"/>
  <c r="F1448" i="1" s="1"/>
  <c r="E1447" i="1"/>
  <c r="G1447" i="1" s="1"/>
  <c r="D1447" i="1"/>
  <c r="F1447" i="1" s="1"/>
  <c r="E1446" i="1"/>
  <c r="G1446" i="1" s="1"/>
  <c r="D1446" i="1"/>
  <c r="F1446" i="1" s="1"/>
  <c r="E1445" i="1"/>
  <c r="G1445" i="1" s="1"/>
  <c r="D1445" i="1"/>
  <c r="F1445" i="1" s="1"/>
  <c r="E1444" i="1"/>
  <c r="G1444" i="1" s="1"/>
  <c r="D1444" i="1"/>
  <c r="F1444" i="1" s="1"/>
  <c r="E1443" i="1"/>
  <c r="G1443" i="1" s="1"/>
  <c r="D1443" i="1"/>
  <c r="F1443" i="1" s="1"/>
  <c r="E1442" i="1"/>
  <c r="G1442" i="1" s="1"/>
  <c r="D1442" i="1"/>
  <c r="F1442" i="1" s="1"/>
  <c r="E1441" i="1"/>
  <c r="G1441" i="1" s="1"/>
  <c r="D1441" i="1"/>
  <c r="F1441" i="1" s="1"/>
  <c r="E1440" i="1"/>
  <c r="G1440" i="1" s="1"/>
  <c r="D1440" i="1"/>
  <c r="F1440" i="1" s="1"/>
  <c r="E1439" i="1"/>
  <c r="G1439" i="1" s="1"/>
  <c r="D1439" i="1"/>
  <c r="F1439" i="1" s="1"/>
  <c r="E1438" i="1"/>
  <c r="G1438" i="1" s="1"/>
  <c r="D1438" i="1"/>
  <c r="F1438" i="1" s="1"/>
  <c r="E1437" i="1"/>
  <c r="G1437" i="1" s="1"/>
  <c r="D1437" i="1"/>
  <c r="F1437" i="1" s="1"/>
  <c r="E1436" i="1"/>
  <c r="G1436" i="1" s="1"/>
  <c r="D1436" i="1"/>
  <c r="F1436" i="1" s="1"/>
  <c r="E1435" i="1"/>
  <c r="G1435" i="1" s="1"/>
  <c r="D1435" i="1"/>
  <c r="F1435" i="1" s="1"/>
  <c r="E1434" i="1"/>
  <c r="G1434" i="1" s="1"/>
  <c r="D1434" i="1"/>
  <c r="F1434" i="1" s="1"/>
  <c r="E1433" i="1"/>
  <c r="G1433" i="1" s="1"/>
  <c r="D1433" i="1"/>
  <c r="F1433" i="1" s="1"/>
  <c r="E1432" i="1"/>
  <c r="G1432" i="1" s="1"/>
  <c r="D1432" i="1"/>
  <c r="F1432" i="1" s="1"/>
  <c r="E1431" i="1"/>
  <c r="G1431" i="1" s="1"/>
  <c r="D1431" i="1"/>
  <c r="F1431" i="1" s="1"/>
  <c r="E1430" i="1"/>
  <c r="G1430" i="1" s="1"/>
  <c r="D1430" i="1"/>
  <c r="F1430" i="1" s="1"/>
  <c r="E1429" i="1"/>
  <c r="G1429" i="1" s="1"/>
  <c r="D1429" i="1"/>
  <c r="F1429" i="1" s="1"/>
  <c r="E1428" i="1"/>
  <c r="G1428" i="1" s="1"/>
  <c r="D1428" i="1"/>
  <c r="F1428" i="1" s="1"/>
  <c r="E1427" i="1"/>
  <c r="G1427" i="1" s="1"/>
  <c r="D1427" i="1"/>
  <c r="F1427" i="1" s="1"/>
  <c r="E1426" i="1"/>
  <c r="G1426" i="1" s="1"/>
  <c r="D1426" i="1"/>
  <c r="F1426" i="1" s="1"/>
  <c r="E1425" i="1"/>
  <c r="G1425" i="1" s="1"/>
  <c r="D1425" i="1"/>
  <c r="F1425" i="1" s="1"/>
  <c r="E1424" i="1"/>
  <c r="G1424" i="1" s="1"/>
  <c r="D1424" i="1"/>
  <c r="F1424" i="1" s="1"/>
  <c r="E1423" i="1"/>
  <c r="G1423" i="1" s="1"/>
  <c r="D1423" i="1"/>
  <c r="F1423" i="1" s="1"/>
  <c r="E1422" i="1"/>
  <c r="G1422" i="1" s="1"/>
  <c r="D1422" i="1"/>
  <c r="F1422" i="1" s="1"/>
  <c r="E1421" i="1"/>
  <c r="G1421" i="1" s="1"/>
  <c r="D1421" i="1"/>
  <c r="F1421" i="1" s="1"/>
  <c r="E1420" i="1"/>
  <c r="G1420" i="1" s="1"/>
  <c r="D1420" i="1"/>
  <c r="F1420" i="1" s="1"/>
  <c r="E1419" i="1"/>
  <c r="G1419" i="1" s="1"/>
  <c r="D1419" i="1"/>
  <c r="F1419" i="1" s="1"/>
  <c r="E1418" i="1"/>
  <c r="G1418" i="1" s="1"/>
  <c r="D1418" i="1"/>
  <c r="F1418" i="1" s="1"/>
  <c r="E1417" i="1"/>
  <c r="G1417" i="1" s="1"/>
  <c r="D1417" i="1"/>
  <c r="F1417" i="1" s="1"/>
  <c r="E1416" i="1"/>
  <c r="G1416" i="1" s="1"/>
  <c r="D1416" i="1"/>
  <c r="F1416" i="1" s="1"/>
  <c r="E1415" i="1"/>
  <c r="G1415" i="1" s="1"/>
  <c r="D1415" i="1"/>
  <c r="F1415" i="1" s="1"/>
  <c r="E1414" i="1"/>
  <c r="G1414" i="1" s="1"/>
  <c r="D1414" i="1"/>
  <c r="F1414" i="1" s="1"/>
  <c r="E1413" i="1"/>
  <c r="G1413" i="1" s="1"/>
  <c r="D1413" i="1"/>
  <c r="F1413" i="1" s="1"/>
  <c r="E1412" i="1"/>
  <c r="G1412" i="1" s="1"/>
  <c r="D1412" i="1"/>
  <c r="F1412" i="1" s="1"/>
  <c r="E1411" i="1"/>
  <c r="G1411" i="1" s="1"/>
  <c r="D1411" i="1"/>
  <c r="F1411" i="1" s="1"/>
  <c r="E1410" i="1"/>
  <c r="G1410" i="1" s="1"/>
  <c r="D1410" i="1"/>
  <c r="F1410" i="1" s="1"/>
  <c r="E1409" i="1"/>
  <c r="G1409" i="1" s="1"/>
  <c r="D1409" i="1"/>
  <c r="F1409" i="1" s="1"/>
  <c r="E1408" i="1"/>
  <c r="G1408" i="1" s="1"/>
  <c r="D1408" i="1"/>
  <c r="F1408" i="1" s="1"/>
  <c r="E1407" i="1"/>
  <c r="G1407" i="1" s="1"/>
  <c r="D1407" i="1"/>
  <c r="F1407" i="1" s="1"/>
  <c r="E1406" i="1"/>
  <c r="G1406" i="1" s="1"/>
  <c r="D1406" i="1"/>
  <c r="F1406" i="1" s="1"/>
  <c r="E1405" i="1"/>
  <c r="G1405" i="1" s="1"/>
  <c r="D1405" i="1"/>
  <c r="F1405" i="1" s="1"/>
  <c r="E1404" i="1"/>
  <c r="G1404" i="1" s="1"/>
  <c r="D1404" i="1"/>
  <c r="F1404" i="1" s="1"/>
  <c r="E1403" i="1"/>
  <c r="G1403" i="1" s="1"/>
  <c r="D1403" i="1"/>
  <c r="F1403" i="1" s="1"/>
  <c r="E1402" i="1"/>
  <c r="G1402" i="1" s="1"/>
  <c r="D1402" i="1"/>
  <c r="F1402" i="1" s="1"/>
  <c r="E1401" i="1"/>
  <c r="G1401" i="1" s="1"/>
  <c r="D1401" i="1"/>
  <c r="F1401" i="1" s="1"/>
  <c r="E1400" i="1"/>
  <c r="G1400" i="1" s="1"/>
  <c r="D1400" i="1"/>
  <c r="F1400" i="1" s="1"/>
  <c r="E1399" i="1"/>
  <c r="G1399" i="1" s="1"/>
  <c r="D1399" i="1"/>
  <c r="F1399" i="1" s="1"/>
  <c r="E1398" i="1"/>
  <c r="G1398" i="1" s="1"/>
  <c r="D1398" i="1"/>
  <c r="F1398" i="1" s="1"/>
  <c r="E1397" i="1"/>
  <c r="G1397" i="1" s="1"/>
  <c r="D1397" i="1"/>
  <c r="F1397" i="1" s="1"/>
  <c r="E1396" i="1"/>
  <c r="G1396" i="1" s="1"/>
  <c r="D1396" i="1"/>
  <c r="F1396" i="1" s="1"/>
  <c r="E1395" i="1"/>
  <c r="G1395" i="1" s="1"/>
  <c r="D1395" i="1"/>
  <c r="F1395" i="1" s="1"/>
  <c r="E1394" i="1"/>
  <c r="G1394" i="1" s="1"/>
  <c r="D1394" i="1"/>
  <c r="F1394" i="1" s="1"/>
  <c r="E1393" i="1"/>
  <c r="G1393" i="1" s="1"/>
  <c r="D1393" i="1"/>
  <c r="F1393" i="1" s="1"/>
  <c r="E1392" i="1"/>
  <c r="G1392" i="1" s="1"/>
  <c r="D1392" i="1"/>
  <c r="F1392" i="1" s="1"/>
  <c r="E1391" i="1"/>
  <c r="G1391" i="1" s="1"/>
  <c r="D1391" i="1"/>
  <c r="F1391" i="1" s="1"/>
  <c r="E1390" i="1"/>
  <c r="G1390" i="1" s="1"/>
  <c r="D1390" i="1"/>
  <c r="F1390" i="1" s="1"/>
  <c r="E1389" i="1"/>
  <c r="G1389" i="1" s="1"/>
  <c r="D1389" i="1"/>
  <c r="F1389" i="1" s="1"/>
  <c r="E1388" i="1"/>
  <c r="G1388" i="1" s="1"/>
  <c r="D1388" i="1"/>
  <c r="F1388" i="1" s="1"/>
  <c r="E1387" i="1"/>
  <c r="G1387" i="1" s="1"/>
  <c r="D1387" i="1"/>
  <c r="F1387" i="1" s="1"/>
  <c r="E1386" i="1"/>
  <c r="G1386" i="1" s="1"/>
  <c r="D1386" i="1"/>
  <c r="F1386" i="1" s="1"/>
  <c r="E1385" i="1"/>
  <c r="G1385" i="1" s="1"/>
  <c r="D1385" i="1"/>
  <c r="F1385" i="1" s="1"/>
  <c r="E1384" i="1"/>
  <c r="G1384" i="1" s="1"/>
  <c r="D1384" i="1"/>
  <c r="F1384" i="1" s="1"/>
  <c r="E1383" i="1"/>
  <c r="G1383" i="1" s="1"/>
  <c r="D1383" i="1"/>
  <c r="F1383" i="1" s="1"/>
  <c r="E1382" i="1"/>
  <c r="G1382" i="1" s="1"/>
  <c r="D1382" i="1"/>
  <c r="F1382" i="1" s="1"/>
  <c r="E1381" i="1"/>
  <c r="G1381" i="1" s="1"/>
  <c r="D1381" i="1"/>
  <c r="F1381" i="1" s="1"/>
  <c r="E1380" i="1"/>
  <c r="G1380" i="1" s="1"/>
  <c r="D1380" i="1"/>
  <c r="F1380" i="1" s="1"/>
  <c r="E1379" i="1"/>
  <c r="G1379" i="1" s="1"/>
  <c r="D1379" i="1"/>
  <c r="F1379" i="1" s="1"/>
  <c r="E1378" i="1"/>
  <c r="G1378" i="1" s="1"/>
  <c r="D1378" i="1"/>
  <c r="F1378" i="1" s="1"/>
  <c r="E1377" i="1"/>
  <c r="G1377" i="1" s="1"/>
  <c r="D1377" i="1"/>
  <c r="F1377" i="1" s="1"/>
  <c r="E1376" i="1"/>
  <c r="G1376" i="1" s="1"/>
  <c r="D1376" i="1"/>
  <c r="F1376" i="1" s="1"/>
  <c r="E1375" i="1"/>
  <c r="G1375" i="1" s="1"/>
  <c r="D1375" i="1"/>
  <c r="F1375" i="1" s="1"/>
  <c r="E1374" i="1"/>
  <c r="G1374" i="1" s="1"/>
  <c r="D1374" i="1"/>
  <c r="F1374" i="1" s="1"/>
  <c r="E1373" i="1"/>
  <c r="G1373" i="1" s="1"/>
  <c r="D1373" i="1"/>
  <c r="F1373" i="1" s="1"/>
  <c r="E1372" i="1"/>
  <c r="G1372" i="1" s="1"/>
  <c r="D1372" i="1"/>
  <c r="F1372" i="1" s="1"/>
  <c r="E1371" i="1"/>
  <c r="G1371" i="1" s="1"/>
  <c r="D1371" i="1"/>
  <c r="F1371" i="1" s="1"/>
  <c r="E1370" i="1"/>
  <c r="G1370" i="1" s="1"/>
  <c r="D1370" i="1"/>
  <c r="F1370" i="1" s="1"/>
  <c r="E1369" i="1"/>
  <c r="G1369" i="1" s="1"/>
  <c r="D1369" i="1"/>
  <c r="F1369" i="1" s="1"/>
  <c r="E1368" i="1"/>
  <c r="G1368" i="1" s="1"/>
  <c r="D1368" i="1"/>
  <c r="F1368" i="1" s="1"/>
  <c r="E1367" i="1"/>
  <c r="G1367" i="1" s="1"/>
  <c r="D1367" i="1"/>
  <c r="F1367" i="1" s="1"/>
  <c r="E1366" i="1"/>
  <c r="G1366" i="1" s="1"/>
  <c r="D1366" i="1"/>
  <c r="F1366" i="1" s="1"/>
  <c r="E1365" i="1"/>
  <c r="G1365" i="1" s="1"/>
  <c r="D1365" i="1"/>
  <c r="F1365" i="1" s="1"/>
  <c r="E1364" i="1"/>
  <c r="G1364" i="1" s="1"/>
  <c r="D1364" i="1"/>
  <c r="F1364" i="1" s="1"/>
  <c r="E1363" i="1"/>
  <c r="G1363" i="1" s="1"/>
  <c r="D1363" i="1"/>
  <c r="F1363" i="1" s="1"/>
  <c r="E1362" i="1"/>
  <c r="G1362" i="1" s="1"/>
  <c r="D1362" i="1"/>
  <c r="F1362" i="1" s="1"/>
  <c r="E1361" i="1"/>
  <c r="G1361" i="1" s="1"/>
  <c r="D1361" i="1"/>
  <c r="F1361" i="1" s="1"/>
  <c r="E1360" i="1"/>
  <c r="G1360" i="1" s="1"/>
  <c r="D1360" i="1"/>
  <c r="F1360" i="1" s="1"/>
  <c r="E1359" i="1"/>
  <c r="G1359" i="1" s="1"/>
  <c r="D1359" i="1"/>
  <c r="F1359" i="1" s="1"/>
  <c r="E1358" i="1"/>
  <c r="G1358" i="1" s="1"/>
  <c r="D1358" i="1"/>
  <c r="F1358" i="1" s="1"/>
  <c r="E1357" i="1"/>
  <c r="G1357" i="1" s="1"/>
  <c r="D1357" i="1"/>
  <c r="F1357" i="1" s="1"/>
  <c r="E1356" i="1"/>
  <c r="G1356" i="1" s="1"/>
  <c r="D1356" i="1"/>
  <c r="F1356" i="1" s="1"/>
  <c r="E1355" i="1"/>
  <c r="G1355" i="1" s="1"/>
  <c r="D1355" i="1"/>
  <c r="F1355" i="1" s="1"/>
  <c r="E1354" i="1"/>
  <c r="G1354" i="1" s="1"/>
  <c r="D1354" i="1"/>
  <c r="F1354" i="1" s="1"/>
  <c r="E1353" i="1"/>
  <c r="G1353" i="1" s="1"/>
  <c r="D1353" i="1"/>
  <c r="F1353" i="1" s="1"/>
  <c r="E1352" i="1"/>
  <c r="G1352" i="1" s="1"/>
  <c r="D1352" i="1"/>
  <c r="F1352" i="1" s="1"/>
  <c r="E1351" i="1"/>
  <c r="G1351" i="1" s="1"/>
  <c r="D1351" i="1"/>
  <c r="F1351" i="1" s="1"/>
  <c r="E1350" i="1"/>
  <c r="G1350" i="1" s="1"/>
  <c r="D1350" i="1"/>
  <c r="F1350" i="1" s="1"/>
  <c r="E1349" i="1"/>
  <c r="G1349" i="1" s="1"/>
  <c r="D1349" i="1"/>
  <c r="F1349" i="1" s="1"/>
  <c r="E1348" i="1"/>
  <c r="G1348" i="1" s="1"/>
  <c r="D1348" i="1"/>
  <c r="F1348" i="1" s="1"/>
  <c r="E1347" i="1"/>
  <c r="G1347" i="1" s="1"/>
  <c r="D1347" i="1"/>
  <c r="F1347" i="1" s="1"/>
  <c r="E1346" i="1"/>
  <c r="G1346" i="1" s="1"/>
  <c r="D1346" i="1"/>
  <c r="F1346" i="1" s="1"/>
  <c r="E1345" i="1"/>
  <c r="G1345" i="1" s="1"/>
  <c r="D1345" i="1"/>
  <c r="F1345" i="1" s="1"/>
  <c r="E1344" i="1"/>
  <c r="G1344" i="1" s="1"/>
  <c r="D1344" i="1"/>
  <c r="F1344" i="1" s="1"/>
  <c r="E1343" i="1"/>
  <c r="G1343" i="1" s="1"/>
  <c r="D1343" i="1"/>
  <c r="F1343" i="1" s="1"/>
  <c r="E1342" i="1"/>
  <c r="G1342" i="1" s="1"/>
  <c r="D1342" i="1"/>
  <c r="F1342" i="1" s="1"/>
  <c r="E1341" i="1"/>
  <c r="G1341" i="1" s="1"/>
  <c r="D1341" i="1"/>
  <c r="F1341" i="1" s="1"/>
  <c r="E1340" i="1"/>
  <c r="G1340" i="1" s="1"/>
  <c r="D1340" i="1"/>
  <c r="F1340" i="1" s="1"/>
  <c r="E1339" i="1"/>
  <c r="G1339" i="1" s="1"/>
  <c r="D1339" i="1"/>
  <c r="F1339" i="1" s="1"/>
  <c r="E1338" i="1"/>
  <c r="G1338" i="1" s="1"/>
  <c r="D1338" i="1"/>
  <c r="F1338" i="1" s="1"/>
  <c r="E1337" i="1"/>
  <c r="G1337" i="1" s="1"/>
  <c r="D1337" i="1"/>
  <c r="F1337" i="1" s="1"/>
  <c r="E1336" i="1"/>
  <c r="G1336" i="1" s="1"/>
  <c r="D1336" i="1"/>
  <c r="F1336" i="1" s="1"/>
  <c r="E1335" i="1"/>
  <c r="G1335" i="1" s="1"/>
  <c r="D1335" i="1"/>
  <c r="F1335" i="1" s="1"/>
  <c r="E1334" i="1"/>
  <c r="G1334" i="1" s="1"/>
  <c r="D1334" i="1"/>
  <c r="F1334" i="1" s="1"/>
  <c r="E1333" i="1"/>
  <c r="G1333" i="1" s="1"/>
  <c r="D1333" i="1"/>
  <c r="F1333" i="1" s="1"/>
  <c r="E1332" i="1"/>
  <c r="G1332" i="1" s="1"/>
  <c r="D1332" i="1"/>
  <c r="F1332" i="1" s="1"/>
  <c r="E1331" i="1"/>
  <c r="G1331" i="1" s="1"/>
  <c r="D1331" i="1"/>
  <c r="F1331" i="1" s="1"/>
  <c r="E1330" i="1"/>
  <c r="G1330" i="1" s="1"/>
  <c r="D1330" i="1"/>
  <c r="F1330" i="1" s="1"/>
  <c r="E1329" i="1"/>
  <c r="G1329" i="1" s="1"/>
  <c r="D1329" i="1"/>
  <c r="F1329" i="1" s="1"/>
  <c r="E1328" i="1"/>
  <c r="G1328" i="1" s="1"/>
  <c r="D1328" i="1"/>
  <c r="F1328" i="1" s="1"/>
  <c r="E1327" i="1"/>
  <c r="G1327" i="1" s="1"/>
  <c r="D1327" i="1"/>
  <c r="F1327" i="1" s="1"/>
  <c r="E1326" i="1"/>
  <c r="G1326" i="1" s="1"/>
  <c r="D1326" i="1"/>
  <c r="F1326" i="1" s="1"/>
  <c r="E1325" i="1"/>
  <c r="G1325" i="1" s="1"/>
  <c r="D1325" i="1"/>
  <c r="F1325" i="1" s="1"/>
  <c r="E1324" i="1"/>
  <c r="G1324" i="1" s="1"/>
  <c r="D1324" i="1"/>
  <c r="F1324" i="1" s="1"/>
  <c r="E1323" i="1"/>
  <c r="G1323" i="1" s="1"/>
  <c r="D1323" i="1"/>
  <c r="F1323" i="1" s="1"/>
  <c r="E1322" i="1"/>
  <c r="G1322" i="1" s="1"/>
  <c r="D1322" i="1"/>
  <c r="F1322" i="1" s="1"/>
  <c r="E1321" i="1"/>
  <c r="G1321" i="1" s="1"/>
  <c r="D1321" i="1"/>
  <c r="F1321" i="1" s="1"/>
  <c r="E1320" i="1"/>
  <c r="G1320" i="1" s="1"/>
  <c r="D1320" i="1"/>
  <c r="F1320" i="1" s="1"/>
  <c r="E1319" i="1"/>
  <c r="G1319" i="1" s="1"/>
  <c r="D1319" i="1"/>
  <c r="F1319" i="1" s="1"/>
  <c r="E1318" i="1"/>
  <c r="G1318" i="1" s="1"/>
  <c r="D1318" i="1"/>
  <c r="F1318" i="1" s="1"/>
  <c r="E1317" i="1"/>
  <c r="G1317" i="1" s="1"/>
  <c r="D1317" i="1"/>
  <c r="F1317" i="1" s="1"/>
  <c r="E1316" i="1"/>
  <c r="G1316" i="1" s="1"/>
  <c r="D1316" i="1"/>
  <c r="F1316" i="1" s="1"/>
  <c r="E1315" i="1"/>
  <c r="G1315" i="1" s="1"/>
  <c r="D1315" i="1"/>
  <c r="F1315" i="1" s="1"/>
  <c r="E1314" i="1"/>
  <c r="G1314" i="1" s="1"/>
  <c r="D1314" i="1"/>
  <c r="F1314" i="1" s="1"/>
  <c r="E1313" i="1"/>
  <c r="G1313" i="1" s="1"/>
  <c r="D1313" i="1"/>
  <c r="F1313" i="1" s="1"/>
  <c r="E1312" i="1"/>
  <c r="G1312" i="1" s="1"/>
  <c r="D1312" i="1"/>
  <c r="F1312" i="1" s="1"/>
  <c r="E1311" i="1"/>
  <c r="G1311" i="1" s="1"/>
  <c r="D1311" i="1"/>
  <c r="F1311" i="1" s="1"/>
  <c r="E1310" i="1"/>
  <c r="G1310" i="1" s="1"/>
  <c r="D1310" i="1"/>
  <c r="F1310" i="1" s="1"/>
  <c r="E1309" i="1"/>
  <c r="G1309" i="1" s="1"/>
  <c r="D1309" i="1"/>
  <c r="F1309" i="1" s="1"/>
  <c r="E1308" i="1"/>
  <c r="G1308" i="1" s="1"/>
  <c r="D1308" i="1"/>
  <c r="F1308" i="1" s="1"/>
  <c r="E1307" i="1"/>
  <c r="G1307" i="1" s="1"/>
  <c r="D1307" i="1"/>
  <c r="F1307" i="1" s="1"/>
  <c r="E1306" i="1"/>
  <c r="G1306" i="1" s="1"/>
  <c r="D1306" i="1"/>
  <c r="F1306" i="1" s="1"/>
  <c r="E1305" i="1"/>
  <c r="G1305" i="1" s="1"/>
  <c r="D1305" i="1"/>
  <c r="F1305" i="1" s="1"/>
  <c r="E1304" i="1"/>
  <c r="G1304" i="1" s="1"/>
  <c r="D1304" i="1"/>
  <c r="F1304" i="1" s="1"/>
  <c r="E1303" i="1"/>
  <c r="G1303" i="1" s="1"/>
  <c r="D1303" i="1"/>
  <c r="F1303" i="1" s="1"/>
  <c r="E1302" i="1"/>
  <c r="G1302" i="1" s="1"/>
  <c r="D1302" i="1"/>
  <c r="F1302" i="1" s="1"/>
  <c r="E1301" i="1"/>
  <c r="G1301" i="1" s="1"/>
  <c r="D1301" i="1"/>
  <c r="F1301" i="1" s="1"/>
  <c r="E1300" i="1"/>
  <c r="G1300" i="1" s="1"/>
  <c r="D1300" i="1"/>
  <c r="F1300" i="1" s="1"/>
  <c r="E1299" i="1"/>
  <c r="G1299" i="1" s="1"/>
  <c r="D1299" i="1"/>
  <c r="F1299" i="1" s="1"/>
  <c r="E1298" i="1"/>
  <c r="G1298" i="1" s="1"/>
  <c r="D1298" i="1"/>
  <c r="F1298" i="1" s="1"/>
  <c r="E1297" i="1"/>
  <c r="G1297" i="1" s="1"/>
  <c r="D1297" i="1"/>
  <c r="F1297" i="1" s="1"/>
  <c r="E1296" i="1"/>
  <c r="G1296" i="1" s="1"/>
  <c r="D1296" i="1"/>
  <c r="F1296" i="1" s="1"/>
  <c r="E1295" i="1"/>
  <c r="G1295" i="1" s="1"/>
  <c r="D1295" i="1"/>
  <c r="F1295" i="1" s="1"/>
  <c r="E1294" i="1"/>
  <c r="G1294" i="1" s="1"/>
  <c r="D1294" i="1"/>
  <c r="F1294" i="1" s="1"/>
  <c r="E1293" i="1"/>
  <c r="G1293" i="1" s="1"/>
  <c r="D1293" i="1"/>
  <c r="F1293" i="1" s="1"/>
  <c r="E1292" i="1"/>
  <c r="G1292" i="1" s="1"/>
  <c r="D1292" i="1"/>
  <c r="F1292" i="1" s="1"/>
  <c r="E1291" i="1"/>
  <c r="G1291" i="1" s="1"/>
  <c r="D1291" i="1"/>
  <c r="F1291" i="1" s="1"/>
  <c r="E1290" i="1"/>
  <c r="G1290" i="1" s="1"/>
  <c r="D1290" i="1"/>
  <c r="F1290" i="1" s="1"/>
  <c r="E1289" i="1"/>
  <c r="G1289" i="1" s="1"/>
  <c r="D1289" i="1"/>
  <c r="F1289" i="1" s="1"/>
  <c r="E1288" i="1"/>
  <c r="G1288" i="1" s="1"/>
  <c r="D1288" i="1"/>
  <c r="F1288" i="1" s="1"/>
  <c r="E1287" i="1"/>
  <c r="G1287" i="1" s="1"/>
  <c r="D1287" i="1"/>
  <c r="F1287" i="1" s="1"/>
  <c r="E1286" i="1"/>
  <c r="G1286" i="1" s="1"/>
  <c r="D1286" i="1"/>
  <c r="F1286" i="1" s="1"/>
  <c r="E1285" i="1"/>
  <c r="G1285" i="1" s="1"/>
  <c r="D1285" i="1"/>
  <c r="F1285" i="1" s="1"/>
  <c r="E1284" i="1"/>
  <c r="G1284" i="1" s="1"/>
  <c r="D1284" i="1"/>
  <c r="F1284" i="1" s="1"/>
  <c r="E1283" i="1"/>
  <c r="G1283" i="1" s="1"/>
  <c r="D1283" i="1"/>
  <c r="F1283" i="1" s="1"/>
  <c r="E1282" i="1"/>
  <c r="G1282" i="1" s="1"/>
  <c r="D1282" i="1"/>
  <c r="F1282" i="1" s="1"/>
  <c r="E1281" i="1"/>
  <c r="G1281" i="1" s="1"/>
  <c r="D1281" i="1"/>
  <c r="F1281" i="1" s="1"/>
  <c r="E1280" i="1"/>
  <c r="G1280" i="1" s="1"/>
  <c r="D1280" i="1"/>
  <c r="F1280" i="1" s="1"/>
  <c r="E1279" i="1"/>
  <c r="G1279" i="1" s="1"/>
  <c r="D1279" i="1"/>
  <c r="F1279" i="1" s="1"/>
  <c r="E1278" i="1"/>
  <c r="G1278" i="1" s="1"/>
  <c r="D1278" i="1"/>
  <c r="F1278" i="1" s="1"/>
  <c r="E1277" i="1"/>
  <c r="G1277" i="1" s="1"/>
  <c r="D1277" i="1"/>
  <c r="F1277" i="1" s="1"/>
  <c r="E1276" i="1"/>
  <c r="G1276" i="1" s="1"/>
  <c r="D1276" i="1"/>
  <c r="F1276" i="1" s="1"/>
  <c r="E1275" i="1"/>
  <c r="G1275" i="1" s="1"/>
  <c r="D1275" i="1"/>
  <c r="F1275" i="1" s="1"/>
  <c r="E1274" i="1"/>
  <c r="G1274" i="1" s="1"/>
  <c r="D1274" i="1"/>
  <c r="F1274" i="1" s="1"/>
  <c r="E1273" i="1"/>
  <c r="G1273" i="1" s="1"/>
  <c r="D1273" i="1"/>
  <c r="F1273" i="1" s="1"/>
  <c r="E1272" i="1"/>
  <c r="G1272" i="1" s="1"/>
  <c r="D1272" i="1"/>
  <c r="F1272" i="1" s="1"/>
  <c r="E1271" i="1"/>
  <c r="G1271" i="1" s="1"/>
  <c r="D1271" i="1"/>
  <c r="F1271" i="1" s="1"/>
  <c r="E1270" i="1"/>
  <c r="G1270" i="1" s="1"/>
  <c r="D1270" i="1"/>
  <c r="F1270" i="1" s="1"/>
  <c r="E1269" i="1"/>
  <c r="G1269" i="1" s="1"/>
  <c r="D1269" i="1"/>
  <c r="F1269" i="1" s="1"/>
  <c r="E1268" i="1"/>
  <c r="G1268" i="1" s="1"/>
  <c r="D1268" i="1"/>
  <c r="F1268" i="1" s="1"/>
  <c r="E1267" i="1"/>
  <c r="G1267" i="1" s="1"/>
  <c r="D1267" i="1"/>
  <c r="F1267" i="1" s="1"/>
  <c r="E1266" i="1"/>
  <c r="G1266" i="1" s="1"/>
  <c r="D1266" i="1"/>
  <c r="F1266" i="1" s="1"/>
  <c r="E1265" i="1"/>
  <c r="G1265" i="1" s="1"/>
  <c r="D1265" i="1"/>
  <c r="F1265" i="1" s="1"/>
  <c r="E1264" i="1"/>
  <c r="G1264" i="1" s="1"/>
  <c r="D1264" i="1"/>
  <c r="F1264" i="1" s="1"/>
  <c r="E1263" i="1"/>
  <c r="G1263" i="1" s="1"/>
  <c r="D1263" i="1"/>
  <c r="F1263" i="1" s="1"/>
  <c r="E1262" i="1"/>
  <c r="G1262" i="1" s="1"/>
  <c r="D1262" i="1"/>
  <c r="F1262" i="1" s="1"/>
  <c r="E1261" i="1"/>
  <c r="G1261" i="1" s="1"/>
  <c r="D1261" i="1"/>
  <c r="F1261" i="1" s="1"/>
  <c r="E1260" i="1"/>
  <c r="G1260" i="1" s="1"/>
  <c r="D1260" i="1"/>
  <c r="F1260" i="1" s="1"/>
  <c r="E1259" i="1"/>
  <c r="G1259" i="1" s="1"/>
  <c r="D1259" i="1"/>
  <c r="F1259" i="1" s="1"/>
  <c r="E1258" i="1"/>
  <c r="G1258" i="1" s="1"/>
  <c r="D1258" i="1"/>
  <c r="F1258" i="1" s="1"/>
  <c r="E1257" i="1"/>
  <c r="G1257" i="1" s="1"/>
  <c r="D1257" i="1"/>
  <c r="F1257" i="1" s="1"/>
  <c r="E1256" i="1"/>
  <c r="G1256" i="1" s="1"/>
  <c r="D1256" i="1"/>
  <c r="F1256" i="1" s="1"/>
  <c r="E1255" i="1"/>
  <c r="G1255" i="1" s="1"/>
  <c r="D1255" i="1"/>
  <c r="F1255" i="1" s="1"/>
  <c r="E1254" i="1"/>
  <c r="G1254" i="1" s="1"/>
  <c r="D1254" i="1"/>
  <c r="F1254" i="1" s="1"/>
  <c r="E1253" i="1"/>
  <c r="G1253" i="1" s="1"/>
  <c r="D1253" i="1"/>
  <c r="F1253" i="1" s="1"/>
  <c r="E1252" i="1"/>
  <c r="G1252" i="1" s="1"/>
  <c r="D1252" i="1"/>
  <c r="F1252" i="1" s="1"/>
  <c r="E1251" i="1"/>
  <c r="G1251" i="1" s="1"/>
  <c r="D1251" i="1"/>
  <c r="F1251" i="1" s="1"/>
  <c r="E1250" i="1"/>
  <c r="G1250" i="1" s="1"/>
  <c r="D1250" i="1"/>
  <c r="F1250" i="1" s="1"/>
  <c r="E1249" i="1"/>
  <c r="G1249" i="1" s="1"/>
  <c r="D1249" i="1"/>
  <c r="F1249" i="1" s="1"/>
  <c r="E1248" i="1"/>
  <c r="G1248" i="1" s="1"/>
  <c r="D1248" i="1"/>
  <c r="F1248" i="1" s="1"/>
  <c r="E1247" i="1"/>
  <c r="G1247" i="1" s="1"/>
  <c r="D1247" i="1"/>
  <c r="F1247" i="1" s="1"/>
  <c r="E1246" i="1"/>
  <c r="G1246" i="1" s="1"/>
  <c r="D1246" i="1"/>
  <c r="F1246" i="1" s="1"/>
  <c r="E1245" i="1"/>
  <c r="G1245" i="1" s="1"/>
  <c r="D1245" i="1"/>
  <c r="F1245" i="1" s="1"/>
  <c r="E1244" i="1"/>
  <c r="G1244" i="1" s="1"/>
  <c r="D1244" i="1"/>
  <c r="F1244" i="1" s="1"/>
  <c r="E1243" i="1"/>
  <c r="G1243" i="1" s="1"/>
  <c r="D1243" i="1"/>
  <c r="F1243" i="1" s="1"/>
  <c r="E1242" i="1"/>
  <c r="G1242" i="1" s="1"/>
  <c r="D1242" i="1"/>
  <c r="F1242" i="1" s="1"/>
  <c r="E1241" i="1"/>
  <c r="G1241" i="1" s="1"/>
  <c r="D1241" i="1"/>
  <c r="F1241" i="1" s="1"/>
  <c r="E1240" i="1"/>
  <c r="G1240" i="1" s="1"/>
  <c r="D1240" i="1"/>
  <c r="F1240" i="1" s="1"/>
  <c r="E1239" i="1"/>
  <c r="G1239" i="1" s="1"/>
  <c r="D1239" i="1"/>
  <c r="F1239" i="1" s="1"/>
  <c r="E1238" i="1"/>
  <c r="G1238" i="1" s="1"/>
  <c r="D1238" i="1"/>
  <c r="F1238" i="1" s="1"/>
  <c r="E1237" i="1"/>
  <c r="G1237" i="1" s="1"/>
  <c r="D1237" i="1"/>
  <c r="F1237" i="1" s="1"/>
  <c r="E1236" i="1"/>
  <c r="G1236" i="1" s="1"/>
  <c r="D1236" i="1"/>
  <c r="F1236" i="1" s="1"/>
  <c r="E1235" i="1"/>
  <c r="G1235" i="1" s="1"/>
  <c r="D1235" i="1"/>
  <c r="F1235" i="1" s="1"/>
  <c r="E1234" i="1"/>
  <c r="G1234" i="1" s="1"/>
  <c r="D1234" i="1"/>
  <c r="F1234" i="1" s="1"/>
  <c r="E1233" i="1"/>
  <c r="G1233" i="1" s="1"/>
  <c r="D1233" i="1"/>
  <c r="F1233" i="1" s="1"/>
  <c r="E1232" i="1"/>
  <c r="G1232" i="1" s="1"/>
  <c r="D1232" i="1"/>
  <c r="F1232" i="1" s="1"/>
  <c r="E1231" i="1"/>
  <c r="G1231" i="1" s="1"/>
  <c r="D1231" i="1"/>
  <c r="F1231" i="1" s="1"/>
  <c r="E1230" i="1"/>
  <c r="G1230" i="1" s="1"/>
  <c r="D1230" i="1"/>
  <c r="F1230" i="1" s="1"/>
  <c r="E1229" i="1"/>
  <c r="G1229" i="1" s="1"/>
  <c r="D1229" i="1"/>
  <c r="F1229" i="1" s="1"/>
  <c r="E1228" i="1"/>
  <c r="G1228" i="1" s="1"/>
  <c r="D1228" i="1"/>
  <c r="F1228" i="1" s="1"/>
  <c r="E1227" i="1"/>
  <c r="G1227" i="1" s="1"/>
  <c r="D1227" i="1"/>
  <c r="F1227" i="1" s="1"/>
  <c r="E1226" i="1"/>
  <c r="G1226" i="1" s="1"/>
  <c r="D1226" i="1"/>
  <c r="F1226" i="1" s="1"/>
  <c r="E1225" i="1"/>
  <c r="G1225" i="1" s="1"/>
  <c r="D1225" i="1"/>
  <c r="F1225" i="1" s="1"/>
  <c r="E1224" i="1"/>
  <c r="G1224" i="1" s="1"/>
  <c r="D1224" i="1"/>
  <c r="F1224" i="1" s="1"/>
  <c r="E1223" i="1"/>
  <c r="G1223" i="1" s="1"/>
  <c r="D1223" i="1"/>
  <c r="F1223" i="1" s="1"/>
  <c r="E1222" i="1"/>
  <c r="G1222" i="1" s="1"/>
  <c r="D1222" i="1"/>
  <c r="F1222" i="1" s="1"/>
  <c r="E1221" i="1"/>
  <c r="G1221" i="1" s="1"/>
  <c r="D1221" i="1"/>
  <c r="F1221" i="1" s="1"/>
  <c r="E1220" i="1"/>
  <c r="G1220" i="1" s="1"/>
  <c r="D1220" i="1"/>
  <c r="F1220" i="1" s="1"/>
  <c r="E1219" i="1"/>
  <c r="G1219" i="1" s="1"/>
  <c r="D1219" i="1"/>
  <c r="F1219" i="1" s="1"/>
  <c r="E1218" i="1"/>
  <c r="G1218" i="1" s="1"/>
  <c r="D1218" i="1"/>
  <c r="F1218" i="1" s="1"/>
  <c r="E1217" i="1"/>
  <c r="G1217" i="1" s="1"/>
  <c r="D1217" i="1"/>
  <c r="F1217" i="1" s="1"/>
  <c r="E1216" i="1"/>
  <c r="G1216" i="1" s="1"/>
  <c r="D1216" i="1"/>
  <c r="F1216" i="1" s="1"/>
  <c r="E1215" i="1"/>
  <c r="G1215" i="1" s="1"/>
  <c r="D1215" i="1"/>
  <c r="F1215" i="1" s="1"/>
  <c r="E1214" i="1"/>
  <c r="G1214" i="1" s="1"/>
  <c r="D1214" i="1"/>
  <c r="F1214" i="1" s="1"/>
  <c r="E1213" i="1"/>
  <c r="G1213" i="1" s="1"/>
  <c r="D1213" i="1"/>
  <c r="F1213" i="1" s="1"/>
  <c r="E1212" i="1"/>
  <c r="G1212" i="1" s="1"/>
  <c r="D1212" i="1"/>
  <c r="F1212" i="1" s="1"/>
  <c r="E1211" i="1"/>
  <c r="G1211" i="1" s="1"/>
  <c r="D1211" i="1"/>
  <c r="F1211" i="1" s="1"/>
  <c r="E1210" i="1"/>
  <c r="G1210" i="1" s="1"/>
  <c r="D1210" i="1"/>
  <c r="F1210" i="1" s="1"/>
  <c r="E1209" i="1"/>
  <c r="G1209" i="1" s="1"/>
  <c r="D1209" i="1"/>
  <c r="F1209" i="1" s="1"/>
  <c r="E1208" i="1"/>
  <c r="G1208" i="1" s="1"/>
  <c r="D1208" i="1"/>
  <c r="F1208" i="1" s="1"/>
  <c r="E1207" i="1"/>
  <c r="G1207" i="1" s="1"/>
  <c r="D1207" i="1"/>
  <c r="F1207" i="1" s="1"/>
  <c r="E1206" i="1"/>
  <c r="G1206" i="1" s="1"/>
  <c r="D1206" i="1"/>
  <c r="F1206" i="1" s="1"/>
  <c r="E1205" i="1"/>
  <c r="G1205" i="1" s="1"/>
  <c r="D1205" i="1"/>
  <c r="F1205" i="1" s="1"/>
  <c r="E1204" i="1"/>
  <c r="G1204" i="1" s="1"/>
  <c r="D1204" i="1"/>
  <c r="F1204" i="1" s="1"/>
  <c r="E1203" i="1"/>
  <c r="G1203" i="1" s="1"/>
  <c r="D1203" i="1"/>
  <c r="F1203" i="1" s="1"/>
  <c r="E1202" i="1"/>
  <c r="G1202" i="1" s="1"/>
  <c r="D1202" i="1"/>
  <c r="F1202" i="1" s="1"/>
  <c r="E1201" i="1"/>
  <c r="G1201" i="1" s="1"/>
  <c r="D1201" i="1"/>
  <c r="F1201" i="1" s="1"/>
  <c r="E1200" i="1"/>
  <c r="G1200" i="1" s="1"/>
  <c r="D1200" i="1"/>
  <c r="F1200" i="1" s="1"/>
  <c r="E1199" i="1"/>
  <c r="G1199" i="1" s="1"/>
  <c r="D1199" i="1"/>
  <c r="F1199" i="1" s="1"/>
  <c r="E1198" i="1"/>
  <c r="G1198" i="1" s="1"/>
  <c r="D1198" i="1"/>
  <c r="F1198" i="1" s="1"/>
  <c r="E1197" i="1"/>
  <c r="G1197" i="1" s="1"/>
  <c r="D1197" i="1"/>
  <c r="F1197" i="1" s="1"/>
  <c r="E1196" i="1"/>
  <c r="G1196" i="1" s="1"/>
  <c r="D1196" i="1"/>
  <c r="F1196" i="1" s="1"/>
  <c r="E1195" i="1"/>
  <c r="G1195" i="1" s="1"/>
  <c r="D1195" i="1"/>
  <c r="F1195" i="1" s="1"/>
  <c r="E1194" i="1"/>
  <c r="G1194" i="1" s="1"/>
  <c r="D1194" i="1"/>
  <c r="F1194" i="1" s="1"/>
  <c r="E1193" i="1"/>
  <c r="G1193" i="1" s="1"/>
  <c r="D1193" i="1"/>
  <c r="F1193" i="1" s="1"/>
  <c r="E1192" i="1"/>
  <c r="G1192" i="1" s="1"/>
  <c r="D1192" i="1"/>
  <c r="F1192" i="1" s="1"/>
  <c r="E1191" i="1"/>
  <c r="G1191" i="1" s="1"/>
  <c r="D1191" i="1"/>
  <c r="F1191" i="1" s="1"/>
  <c r="E1190" i="1"/>
  <c r="G1190" i="1" s="1"/>
  <c r="D1190" i="1"/>
  <c r="F1190" i="1" s="1"/>
  <c r="E1189" i="1"/>
  <c r="G1189" i="1" s="1"/>
  <c r="D1189" i="1"/>
  <c r="F1189" i="1" s="1"/>
  <c r="E1188" i="1"/>
  <c r="G1188" i="1" s="1"/>
  <c r="D1188" i="1"/>
  <c r="F1188" i="1" s="1"/>
  <c r="E1187" i="1"/>
  <c r="G1187" i="1" s="1"/>
  <c r="D1187" i="1"/>
  <c r="F1187" i="1" s="1"/>
  <c r="E1186" i="1"/>
  <c r="G1186" i="1" s="1"/>
  <c r="D1186" i="1"/>
  <c r="F1186" i="1" s="1"/>
  <c r="E1185" i="1"/>
  <c r="G1185" i="1" s="1"/>
  <c r="D1185" i="1"/>
  <c r="F1185" i="1" s="1"/>
  <c r="E1184" i="1"/>
  <c r="G1184" i="1" s="1"/>
  <c r="D1184" i="1"/>
  <c r="F1184" i="1" s="1"/>
  <c r="E1183" i="1"/>
  <c r="G1183" i="1" s="1"/>
  <c r="D1183" i="1"/>
  <c r="F1183" i="1" s="1"/>
  <c r="E1182" i="1"/>
  <c r="G1182" i="1" s="1"/>
  <c r="D1182" i="1"/>
  <c r="F1182" i="1" s="1"/>
  <c r="E1181" i="1"/>
  <c r="G1181" i="1" s="1"/>
  <c r="D1181" i="1"/>
  <c r="F1181" i="1" s="1"/>
  <c r="E1180" i="1"/>
  <c r="G1180" i="1" s="1"/>
  <c r="D1180" i="1"/>
  <c r="F1180" i="1" s="1"/>
  <c r="E1179" i="1"/>
  <c r="G1179" i="1" s="1"/>
  <c r="D1179" i="1"/>
  <c r="F1179" i="1" s="1"/>
  <c r="E1178" i="1"/>
  <c r="G1178" i="1" s="1"/>
  <c r="D1178" i="1"/>
  <c r="F1178" i="1" s="1"/>
  <c r="E1177" i="1"/>
  <c r="G1177" i="1" s="1"/>
  <c r="D1177" i="1"/>
  <c r="F1177" i="1" s="1"/>
  <c r="E1176" i="1"/>
  <c r="G1176" i="1" s="1"/>
  <c r="D1176" i="1"/>
  <c r="F1176" i="1" s="1"/>
  <c r="E1175" i="1"/>
  <c r="G1175" i="1" s="1"/>
  <c r="D1175" i="1"/>
  <c r="F1175" i="1" s="1"/>
  <c r="E1174" i="1"/>
  <c r="G1174" i="1" s="1"/>
  <c r="D1174" i="1"/>
  <c r="F1174" i="1" s="1"/>
  <c r="E1173" i="1"/>
  <c r="G1173" i="1" s="1"/>
  <c r="D1173" i="1"/>
  <c r="F1173" i="1" s="1"/>
  <c r="E1172" i="1"/>
  <c r="G1172" i="1" s="1"/>
  <c r="D1172" i="1"/>
  <c r="F1172" i="1" s="1"/>
  <c r="E1171" i="1"/>
  <c r="G1171" i="1" s="1"/>
  <c r="D1171" i="1"/>
  <c r="F1171" i="1" s="1"/>
  <c r="E1170" i="1"/>
  <c r="G1170" i="1" s="1"/>
  <c r="D1170" i="1"/>
  <c r="F1170" i="1" s="1"/>
  <c r="E1169" i="1"/>
  <c r="G1169" i="1" s="1"/>
  <c r="D1169" i="1"/>
  <c r="F1169" i="1" s="1"/>
  <c r="E1168" i="1"/>
  <c r="G1168" i="1" s="1"/>
  <c r="D1168" i="1"/>
  <c r="F1168" i="1" s="1"/>
  <c r="E1167" i="1"/>
  <c r="G1167" i="1" s="1"/>
  <c r="D1167" i="1"/>
  <c r="F1167" i="1" s="1"/>
  <c r="E1166" i="1"/>
  <c r="G1166" i="1" s="1"/>
  <c r="D1166" i="1"/>
  <c r="F1166" i="1" s="1"/>
  <c r="E1165" i="1"/>
  <c r="G1165" i="1" s="1"/>
  <c r="D1165" i="1"/>
  <c r="F1165" i="1" s="1"/>
  <c r="E1164" i="1"/>
  <c r="G1164" i="1" s="1"/>
  <c r="D1164" i="1"/>
  <c r="F1164" i="1" s="1"/>
  <c r="E1163" i="1"/>
  <c r="G1163" i="1" s="1"/>
  <c r="D1163" i="1"/>
  <c r="F1163" i="1" s="1"/>
  <c r="E1162" i="1"/>
  <c r="G1162" i="1" s="1"/>
  <c r="D1162" i="1"/>
  <c r="F1162" i="1" s="1"/>
  <c r="E1161" i="1"/>
  <c r="G1161" i="1" s="1"/>
  <c r="D1161" i="1"/>
  <c r="F1161" i="1" s="1"/>
  <c r="E1160" i="1"/>
  <c r="G1160" i="1" s="1"/>
  <c r="D1160" i="1"/>
  <c r="F1160" i="1" s="1"/>
  <c r="E1159" i="1"/>
  <c r="G1159" i="1" s="1"/>
  <c r="D1159" i="1"/>
  <c r="F1159" i="1" s="1"/>
  <c r="E1158" i="1"/>
  <c r="G1158" i="1" s="1"/>
  <c r="D1158" i="1"/>
  <c r="F1158" i="1" s="1"/>
  <c r="E1157" i="1"/>
  <c r="G1157" i="1" s="1"/>
  <c r="D1157" i="1"/>
  <c r="F1157" i="1" s="1"/>
  <c r="E1156" i="1"/>
  <c r="G1156" i="1" s="1"/>
  <c r="D1156" i="1"/>
  <c r="F1156" i="1" s="1"/>
  <c r="E1155" i="1"/>
  <c r="G1155" i="1" s="1"/>
  <c r="D1155" i="1"/>
  <c r="F1155" i="1" s="1"/>
  <c r="E1154" i="1"/>
  <c r="G1154" i="1" s="1"/>
  <c r="D1154" i="1"/>
  <c r="F1154" i="1" s="1"/>
  <c r="E1153" i="1"/>
  <c r="G1153" i="1" s="1"/>
  <c r="D1153" i="1"/>
  <c r="F1153" i="1" s="1"/>
  <c r="E1152" i="1"/>
  <c r="G1152" i="1" s="1"/>
  <c r="D1152" i="1"/>
  <c r="F1152" i="1" s="1"/>
  <c r="E1151" i="1"/>
  <c r="G1151" i="1" s="1"/>
  <c r="D1151" i="1"/>
  <c r="F1151" i="1" s="1"/>
  <c r="E1150" i="1"/>
  <c r="G1150" i="1" s="1"/>
  <c r="D1150" i="1"/>
  <c r="F1150" i="1" s="1"/>
  <c r="E1149" i="1"/>
  <c r="G1149" i="1" s="1"/>
  <c r="D1149" i="1"/>
  <c r="F1149" i="1" s="1"/>
  <c r="E1148" i="1"/>
  <c r="G1148" i="1" s="1"/>
  <c r="D1148" i="1"/>
  <c r="F1148" i="1" s="1"/>
  <c r="E1147" i="1"/>
  <c r="G1147" i="1" s="1"/>
  <c r="D1147" i="1"/>
  <c r="F1147" i="1" s="1"/>
  <c r="E1146" i="1"/>
  <c r="G1146" i="1" s="1"/>
  <c r="D1146" i="1"/>
  <c r="F1146" i="1" s="1"/>
  <c r="E1145" i="1"/>
  <c r="G1145" i="1" s="1"/>
  <c r="D1145" i="1"/>
  <c r="F1145" i="1" s="1"/>
  <c r="E1144" i="1"/>
  <c r="G1144" i="1" s="1"/>
  <c r="D1144" i="1"/>
  <c r="F1144" i="1" s="1"/>
  <c r="E1143" i="1"/>
  <c r="G1143" i="1" s="1"/>
  <c r="D1143" i="1"/>
  <c r="F1143" i="1" s="1"/>
  <c r="E1142" i="1"/>
  <c r="G1142" i="1" s="1"/>
  <c r="D1142" i="1"/>
  <c r="F1142" i="1" s="1"/>
  <c r="E1141" i="1"/>
  <c r="G1141" i="1" s="1"/>
  <c r="D1141" i="1"/>
  <c r="F1141" i="1" s="1"/>
  <c r="E1140" i="1"/>
  <c r="G1140" i="1" s="1"/>
  <c r="D1140" i="1"/>
  <c r="F1140" i="1" s="1"/>
  <c r="E1139" i="1"/>
  <c r="G1139" i="1" s="1"/>
  <c r="D1139" i="1"/>
  <c r="F1139" i="1" s="1"/>
  <c r="E1138" i="1"/>
  <c r="G1138" i="1" s="1"/>
  <c r="D1138" i="1"/>
  <c r="F1138" i="1" s="1"/>
  <c r="E1137" i="1"/>
  <c r="G1137" i="1" s="1"/>
  <c r="D1137" i="1"/>
  <c r="F1137" i="1" s="1"/>
  <c r="E1136" i="1"/>
  <c r="G1136" i="1" s="1"/>
  <c r="D1136" i="1"/>
  <c r="F1136" i="1" s="1"/>
  <c r="E1135" i="1"/>
  <c r="G1135" i="1" s="1"/>
  <c r="D1135" i="1"/>
  <c r="F1135" i="1" s="1"/>
  <c r="E1134" i="1"/>
  <c r="G1134" i="1" s="1"/>
  <c r="D1134" i="1"/>
  <c r="F1134" i="1" s="1"/>
  <c r="E1133" i="1"/>
  <c r="G1133" i="1" s="1"/>
  <c r="D1133" i="1"/>
  <c r="F1133" i="1" s="1"/>
  <c r="E1132" i="1"/>
  <c r="G1132" i="1" s="1"/>
  <c r="D1132" i="1"/>
  <c r="F1132" i="1" s="1"/>
  <c r="E1131" i="1"/>
  <c r="G1131" i="1" s="1"/>
  <c r="D1131" i="1"/>
  <c r="F1131" i="1" s="1"/>
  <c r="E1130" i="1"/>
  <c r="G1130" i="1" s="1"/>
  <c r="D1130" i="1"/>
  <c r="F1130" i="1" s="1"/>
  <c r="E1129" i="1"/>
  <c r="G1129" i="1" s="1"/>
  <c r="D1129" i="1"/>
  <c r="F1129" i="1" s="1"/>
  <c r="E1128" i="1"/>
  <c r="G1128" i="1" s="1"/>
  <c r="D1128" i="1"/>
  <c r="F1128" i="1" s="1"/>
  <c r="E1127" i="1"/>
  <c r="G1127" i="1" s="1"/>
  <c r="D1127" i="1"/>
  <c r="F1127" i="1" s="1"/>
  <c r="E1126" i="1"/>
  <c r="G1126" i="1" s="1"/>
  <c r="D1126" i="1"/>
  <c r="F1126" i="1" s="1"/>
  <c r="E1125" i="1"/>
  <c r="G1125" i="1" s="1"/>
  <c r="D1125" i="1"/>
  <c r="F1125" i="1" s="1"/>
  <c r="E1124" i="1"/>
  <c r="G1124" i="1" s="1"/>
  <c r="D1124" i="1"/>
  <c r="F1124" i="1" s="1"/>
  <c r="E1123" i="1"/>
  <c r="G1123" i="1" s="1"/>
  <c r="D1123" i="1"/>
  <c r="F1123" i="1" s="1"/>
  <c r="E1122" i="1"/>
  <c r="G1122" i="1" s="1"/>
  <c r="D1122" i="1"/>
  <c r="F1122" i="1" s="1"/>
  <c r="E1121" i="1"/>
  <c r="G1121" i="1" s="1"/>
  <c r="D1121" i="1"/>
  <c r="F1121" i="1" s="1"/>
  <c r="E1120" i="1"/>
  <c r="G1120" i="1" s="1"/>
  <c r="D1120" i="1"/>
  <c r="F1120" i="1" s="1"/>
  <c r="E1119" i="1"/>
  <c r="G1119" i="1" s="1"/>
  <c r="D1119" i="1"/>
  <c r="F1119" i="1" s="1"/>
  <c r="E1118" i="1"/>
  <c r="G1118" i="1" s="1"/>
  <c r="D1118" i="1"/>
  <c r="F1118" i="1" s="1"/>
  <c r="E1117" i="1"/>
  <c r="G1117" i="1" s="1"/>
  <c r="D1117" i="1"/>
  <c r="F1117" i="1" s="1"/>
  <c r="E1116" i="1"/>
  <c r="G1116" i="1" s="1"/>
  <c r="D1116" i="1"/>
  <c r="F1116" i="1" s="1"/>
  <c r="E1115" i="1"/>
  <c r="G1115" i="1" s="1"/>
  <c r="D1115" i="1"/>
  <c r="F1115" i="1" s="1"/>
  <c r="E1114" i="1"/>
  <c r="G1114" i="1" s="1"/>
  <c r="D1114" i="1"/>
  <c r="F1114" i="1" s="1"/>
  <c r="E1113" i="1"/>
  <c r="G1113" i="1" s="1"/>
  <c r="D1113" i="1"/>
  <c r="F1113" i="1" s="1"/>
  <c r="E1112" i="1"/>
  <c r="G1112" i="1" s="1"/>
  <c r="D1112" i="1"/>
  <c r="F1112" i="1" s="1"/>
  <c r="E1111" i="1"/>
  <c r="G1111" i="1" s="1"/>
  <c r="D1111" i="1"/>
  <c r="F1111" i="1" s="1"/>
  <c r="E1110" i="1"/>
  <c r="G1110" i="1" s="1"/>
  <c r="D1110" i="1"/>
  <c r="F1110" i="1" s="1"/>
  <c r="E1109" i="1"/>
  <c r="G1109" i="1" s="1"/>
  <c r="D1109" i="1"/>
  <c r="F1109" i="1" s="1"/>
  <c r="E1108" i="1"/>
  <c r="G1108" i="1" s="1"/>
  <c r="D1108" i="1"/>
  <c r="F1108" i="1" s="1"/>
  <c r="E1107" i="1"/>
  <c r="G1107" i="1" s="1"/>
  <c r="D1107" i="1"/>
  <c r="F1107" i="1" s="1"/>
  <c r="E1106" i="1"/>
  <c r="G1106" i="1" s="1"/>
  <c r="D1106" i="1"/>
  <c r="F1106" i="1" s="1"/>
  <c r="E1105" i="1"/>
  <c r="G1105" i="1" s="1"/>
  <c r="D1105" i="1"/>
  <c r="F1105" i="1" s="1"/>
  <c r="E1104" i="1"/>
  <c r="G1104" i="1" s="1"/>
  <c r="D1104" i="1"/>
  <c r="F1104" i="1" s="1"/>
  <c r="E1103" i="1"/>
  <c r="G1103" i="1" s="1"/>
  <c r="D1103" i="1"/>
  <c r="F1103" i="1" s="1"/>
  <c r="E1102" i="1"/>
  <c r="G1102" i="1" s="1"/>
  <c r="D1102" i="1"/>
  <c r="F1102" i="1" s="1"/>
  <c r="E1101" i="1"/>
  <c r="G1101" i="1" s="1"/>
  <c r="D1101" i="1"/>
  <c r="F1101" i="1" s="1"/>
  <c r="E1100" i="1"/>
  <c r="G1100" i="1" s="1"/>
  <c r="D1100" i="1"/>
  <c r="F1100" i="1" s="1"/>
  <c r="E1099" i="1"/>
  <c r="G1099" i="1" s="1"/>
  <c r="D1099" i="1"/>
  <c r="F1099" i="1" s="1"/>
  <c r="E1098" i="1"/>
  <c r="G1098" i="1" s="1"/>
  <c r="D1098" i="1"/>
  <c r="F1098" i="1" s="1"/>
  <c r="E1097" i="1"/>
  <c r="G1097" i="1" s="1"/>
  <c r="D1097" i="1"/>
  <c r="F1097" i="1" s="1"/>
  <c r="E1096" i="1"/>
  <c r="G1096" i="1" s="1"/>
  <c r="D1096" i="1"/>
  <c r="F1096" i="1" s="1"/>
  <c r="E1095" i="1"/>
  <c r="G1095" i="1" s="1"/>
  <c r="D1095" i="1"/>
  <c r="F1095" i="1" s="1"/>
  <c r="E1094" i="1"/>
  <c r="G1094" i="1" s="1"/>
  <c r="D1094" i="1"/>
  <c r="F1094" i="1" s="1"/>
  <c r="E1093" i="1"/>
  <c r="G1093" i="1" s="1"/>
  <c r="D1093" i="1"/>
  <c r="F1093" i="1" s="1"/>
  <c r="E1092" i="1"/>
  <c r="G1092" i="1" s="1"/>
  <c r="D1092" i="1"/>
  <c r="F1092" i="1" s="1"/>
  <c r="E1091" i="1"/>
  <c r="G1091" i="1" s="1"/>
  <c r="D1091" i="1"/>
  <c r="F1091" i="1" s="1"/>
  <c r="E1090" i="1"/>
  <c r="G1090" i="1" s="1"/>
  <c r="D1090" i="1"/>
  <c r="F1090" i="1" s="1"/>
  <c r="E1089" i="1"/>
  <c r="G1089" i="1" s="1"/>
  <c r="D1089" i="1"/>
  <c r="F1089" i="1" s="1"/>
  <c r="E1088" i="1"/>
  <c r="G1088" i="1" s="1"/>
  <c r="D1088" i="1"/>
  <c r="F1088" i="1" s="1"/>
  <c r="E1087" i="1"/>
  <c r="G1087" i="1" s="1"/>
  <c r="D1087" i="1"/>
  <c r="F1087" i="1" s="1"/>
  <c r="E1086" i="1"/>
  <c r="G1086" i="1" s="1"/>
  <c r="D1086" i="1"/>
  <c r="F1086" i="1" s="1"/>
  <c r="E1085" i="1"/>
  <c r="G1085" i="1" s="1"/>
  <c r="D1085" i="1"/>
  <c r="F1085" i="1" s="1"/>
  <c r="E1084" i="1"/>
  <c r="G1084" i="1" s="1"/>
  <c r="D1084" i="1"/>
  <c r="F1084" i="1" s="1"/>
  <c r="E1083" i="1"/>
  <c r="G1083" i="1" s="1"/>
  <c r="D1083" i="1"/>
  <c r="F1083" i="1" s="1"/>
  <c r="E1082" i="1"/>
  <c r="G1082" i="1" s="1"/>
  <c r="D1082" i="1"/>
  <c r="F1082" i="1" s="1"/>
  <c r="E1081" i="1"/>
  <c r="G1081" i="1" s="1"/>
  <c r="D1081" i="1"/>
  <c r="F1081" i="1" s="1"/>
  <c r="E1080" i="1"/>
  <c r="G1080" i="1" s="1"/>
  <c r="D1080" i="1"/>
  <c r="F1080" i="1" s="1"/>
  <c r="E1079" i="1"/>
  <c r="G1079" i="1" s="1"/>
  <c r="D1079" i="1"/>
  <c r="F1079" i="1" s="1"/>
  <c r="E1078" i="1"/>
  <c r="G1078" i="1" s="1"/>
  <c r="D1078" i="1"/>
  <c r="F1078" i="1" s="1"/>
  <c r="E1077" i="1"/>
  <c r="G1077" i="1" s="1"/>
  <c r="D1077" i="1"/>
  <c r="F1077" i="1" s="1"/>
  <c r="E1076" i="1"/>
  <c r="G1076" i="1" s="1"/>
  <c r="D1076" i="1"/>
  <c r="F1076" i="1" s="1"/>
  <c r="E1075" i="1"/>
  <c r="G1075" i="1" s="1"/>
  <c r="D1075" i="1"/>
  <c r="F1075" i="1" s="1"/>
  <c r="E1074" i="1"/>
  <c r="G1074" i="1" s="1"/>
  <c r="D1074" i="1"/>
  <c r="F1074" i="1" s="1"/>
  <c r="E1073" i="1"/>
  <c r="G1073" i="1" s="1"/>
  <c r="D1073" i="1"/>
  <c r="F1073" i="1" s="1"/>
  <c r="E1072" i="1"/>
  <c r="G1072" i="1" s="1"/>
  <c r="D1072" i="1"/>
  <c r="F1072" i="1" s="1"/>
  <c r="E1071" i="1"/>
  <c r="G1071" i="1" s="1"/>
  <c r="D1071" i="1"/>
  <c r="F1071" i="1" s="1"/>
  <c r="E1070" i="1"/>
  <c r="G1070" i="1" s="1"/>
  <c r="D1070" i="1"/>
  <c r="F1070" i="1" s="1"/>
  <c r="E1069" i="1"/>
  <c r="G1069" i="1" s="1"/>
  <c r="D1069" i="1"/>
  <c r="F1069" i="1" s="1"/>
  <c r="E1068" i="1"/>
  <c r="G1068" i="1" s="1"/>
  <c r="D1068" i="1"/>
  <c r="F1068" i="1" s="1"/>
  <c r="E1067" i="1"/>
  <c r="G1067" i="1" s="1"/>
  <c r="D1067" i="1"/>
  <c r="F1067" i="1" s="1"/>
  <c r="E1066" i="1"/>
  <c r="G1066" i="1" s="1"/>
  <c r="D1066" i="1"/>
  <c r="F1066" i="1" s="1"/>
  <c r="E1065" i="1"/>
  <c r="G1065" i="1" s="1"/>
  <c r="D1065" i="1"/>
  <c r="F1065" i="1" s="1"/>
  <c r="E1064" i="1"/>
  <c r="G1064" i="1" s="1"/>
  <c r="D1064" i="1"/>
  <c r="F1064" i="1" s="1"/>
  <c r="E1063" i="1"/>
  <c r="G1063" i="1" s="1"/>
  <c r="D1063" i="1"/>
  <c r="F1063" i="1" s="1"/>
  <c r="E1062" i="1"/>
  <c r="G1062" i="1" s="1"/>
  <c r="D1062" i="1"/>
  <c r="F1062" i="1" s="1"/>
  <c r="E1061" i="1"/>
  <c r="G1061" i="1" s="1"/>
  <c r="D1061" i="1"/>
  <c r="F1061" i="1" s="1"/>
  <c r="E1060" i="1"/>
  <c r="G1060" i="1" s="1"/>
  <c r="D1060" i="1"/>
  <c r="F1060" i="1" s="1"/>
  <c r="E1059" i="1"/>
  <c r="G1059" i="1" s="1"/>
  <c r="D1059" i="1"/>
  <c r="F1059" i="1" s="1"/>
  <c r="E1058" i="1"/>
  <c r="G1058" i="1" s="1"/>
  <c r="D1058" i="1"/>
  <c r="F1058" i="1" s="1"/>
  <c r="E1057" i="1"/>
  <c r="G1057" i="1" s="1"/>
  <c r="D1057" i="1"/>
  <c r="F1057" i="1" s="1"/>
  <c r="E1056" i="1"/>
  <c r="G1056" i="1" s="1"/>
  <c r="D1056" i="1"/>
  <c r="F1056" i="1" s="1"/>
  <c r="E1055" i="1"/>
  <c r="G1055" i="1" s="1"/>
  <c r="D1055" i="1"/>
  <c r="F1055" i="1" s="1"/>
  <c r="E1054" i="1"/>
  <c r="G1054" i="1" s="1"/>
  <c r="D1054" i="1"/>
  <c r="F1054" i="1" s="1"/>
  <c r="E1053" i="1"/>
  <c r="G1053" i="1" s="1"/>
  <c r="D1053" i="1"/>
  <c r="F1053" i="1" s="1"/>
  <c r="E1052" i="1"/>
  <c r="G1052" i="1" s="1"/>
  <c r="D1052" i="1"/>
  <c r="F1052" i="1" s="1"/>
  <c r="E1051" i="1"/>
  <c r="G1051" i="1" s="1"/>
  <c r="D1051" i="1"/>
  <c r="F1051" i="1" s="1"/>
  <c r="E1050" i="1"/>
  <c r="G1050" i="1" s="1"/>
  <c r="D1050" i="1"/>
  <c r="F1050" i="1" s="1"/>
  <c r="E1049" i="1"/>
  <c r="G1049" i="1" s="1"/>
  <c r="D1049" i="1"/>
  <c r="F1049" i="1" s="1"/>
  <c r="E1048" i="1"/>
  <c r="G1048" i="1" s="1"/>
  <c r="D1048" i="1"/>
  <c r="F1048" i="1" s="1"/>
  <c r="E1047" i="1"/>
  <c r="G1047" i="1" s="1"/>
  <c r="D1047" i="1"/>
  <c r="F1047" i="1" s="1"/>
  <c r="E1046" i="1"/>
  <c r="G1046" i="1" s="1"/>
  <c r="D1046" i="1"/>
  <c r="F1046" i="1" s="1"/>
  <c r="E1045" i="1"/>
  <c r="G1045" i="1" s="1"/>
  <c r="D1045" i="1"/>
  <c r="F1045" i="1" s="1"/>
  <c r="E1044" i="1"/>
  <c r="G1044" i="1" s="1"/>
  <c r="D1044" i="1"/>
  <c r="F1044" i="1" s="1"/>
  <c r="E1043" i="1"/>
  <c r="G1043" i="1" s="1"/>
  <c r="D1043" i="1"/>
  <c r="F1043" i="1" s="1"/>
  <c r="E1042" i="1"/>
  <c r="G1042" i="1" s="1"/>
  <c r="D1042" i="1"/>
  <c r="F1042" i="1" s="1"/>
  <c r="E1041" i="1"/>
  <c r="G1041" i="1" s="1"/>
  <c r="D1041" i="1"/>
  <c r="F1041" i="1" s="1"/>
  <c r="E1040" i="1"/>
  <c r="G1040" i="1" s="1"/>
  <c r="D1040" i="1"/>
  <c r="F1040" i="1" s="1"/>
  <c r="E1039" i="1"/>
  <c r="G1039" i="1" s="1"/>
  <c r="D1039" i="1"/>
  <c r="F1039" i="1" s="1"/>
  <c r="E1038" i="1"/>
  <c r="G1038" i="1" s="1"/>
  <c r="D1038" i="1"/>
  <c r="F1038" i="1" s="1"/>
  <c r="E1037" i="1"/>
  <c r="G1037" i="1" s="1"/>
  <c r="D1037" i="1"/>
  <c r="F1037" i="1" s="1"/>
  <c r="E1036" i="1"/>
  <c r="G1036" i="1" s="1"/>
  <c r="D1036" i="1"/>
  <c r="F1036" i="1" s="1"/>
  <c r="E1035" i="1"/>
  <c r="G1035" i="1" s="1"/>
  <c r="D1035" i="1"/>
  <c r="F1035" i="1" s="1"/>
  <c r="E1034" i="1"/>
  <c r="G1034" i="1" s="1"/>
  <c r="D1034" i="1"/>
  <c r="F1034" i="1" s="1"/>
  <c r="E1033" i="1"/>
  <c r="G1033" i="1" s="1"/>
  <c r="D1033" i="1"/>
  <c r="F1033" i="1" s="1"/>
  <c r="E1032" i="1"/>
  <c r="G1032" i="1" s="1"/>
  <c r="D1032" i="1"/>
  <c r="F1032" i="1" s="1"/>
  <c r="E1031" i="1"/>
  <c r="G1031" i="1" s="1"/>
  <c r="D1031" i="1"/>
  <c r="F1031" i="1" s="1"/>
  <c r="E1030" i="1"/>
  <c r="G1030" i="1" s="1"/>
  <c r="D1030" i="1"/>
  <c r="F1030" i="1" s="1"/>
  <c r="E1029" i="1"/>
  <c r="G1029" i="1" s="1"/>
  <c r="D1029" i="1"/>
  <c r="F1029" i="1" s="1"/>
  <c r="E1028" i="1"/>
  <c r="G1028" i="1" s="1"/>
  <c r="D1028" i="1"/>
  <c r="F1028" i="1" s="1"/>
  <c r="E1027" i="1"/>
  <c r="G1027" i="1" s="1"/>
  <c r="D1027" i="1"/>
  <c r="F1027" i="1" s="1"/>
  <c r="E1026" i="1"/>
  <c r="G1026" i="1" s="1"/>
  <c r="D1026" i="1"/>
  <c r="F1026" i="1" s="1"/>
  <c r="E1025" i="1"/>
  <c r="G1025" i="1" s="1"/>
  <c r="D1025" i="1"/>
  <c r="F1025" i="1" s="1"/>
  <c r="E1024" i="1"/>
  <c r="G1024" i="1" s="1"/>
  <c r="D1024" i="1"/>
  <c r="F1024" i="1" s="1"/>
  <c r="E1023" i="1"/>
  <c r="G1023" i="1" s="1"/>
  <c r="D1023" i="1"/>
  <c r="F1023" i="1" s="1"/>
  <c r="E1022" i="1"/>
  <c r="G1022" i="1" s="1"/>
  <c r="D1022" i="1"/>
  <c r="F1022" i="1" s="1"/>
  <c r="E1021" i="1"/>
  <c r="G1021" i="1" s="1"/>
  <c r="D1021" i="1"/>
  <c r="F1021" i="1" s="1"/>
  <c r="E1020" i="1"/>
  <c r="G1020" i="1" s="1"/>
  <c r="D1020" i="1"/>
  <c r="F1020" i="1" s="1"/>
  <c r="E1019" i="1"/>
  <c r="G1019" i="1" s="1"/>
  <c r="D1019" i="1"/>
  <c r="F1019" i="1" s="1"/>
  <c r="E1018" i="1"/>
  <c r="G1018" i="1" s="1"/>
  <c r="D1018" i="1"/>
  <c r="F1018" i="1" s="1"/>
  <c r="E1017" i="1"/>
  <c r="G1017" i="1" s="1"/>
  <c r="D1017" i="1"/>
  <c r="F1017" i="1" s="1"/>
  <c r="E1016" i="1"/>
  <c r="G1016" i="1" s="1"/>
  <c r="D1016" i="1"/>
  <c r="F1016" i="1" s="1"/>
  <c r="E1015" i="1"/>
  <c r="G1015" i="1" s="1"/>
  <c r="D1015" i="1"/>
  <c r="F1015" i="1" s="1"/>
  <c r="E1014" i="1"/>
  <c r="G1014" i="1" s="1"/>
  <c r="D1014" i="1"/>
  <c r="F1014" i="1" s="1"/>
  <c r="E1013" i="1"/>
  <c r="G1013" i="1" s="1"/>
  <c r="D1013" i="1"/>
  <c r="F1013" i="1" s="1"/>
  <c r="E1012" i="1"/>
  <c r="G1012" i="1" s="1"/>
  <c r="D1012" i="1"/>
  <c r="F1012" i="1" s="1"/>
  <c r="E1011" i="1"/>
  <c r="G1011" i="1" s="1"/>
  <c r="D1011" i="1"/>
  <c r="F1011" i="1" s="1"/>
  <c r="E1010" i="1"/>
  <c r="G1010" i="1" s="1"/>
  <c r="D1010" i="1"/>
  <c r="F1010" i="1" s="1"/>
  <c r="E1009" i="1"/>
  <c r="G1009" i="1" s="1"/>
  <c r="D1009" i="1"/>
  <c r="F1009" i="1" s="1"/>
  <c r="E1008" i="1"/>
  <c r="G1008" i="1" s="1"/>
  <c r="D1008" i="1"/>
  <c r="F1008" i="1" s="1"/>
  <c r="E1007" i="1"/>
  <c r="G1007" i="1" s="1"/>
  <c r="D1007" i="1"/>
  <c r="F1007" i="1" s="1"/>
  <c r="E1006" i="1"/>
  <c r="G1006" i="1" s="1"/>
  <c r="D1006" i="1"/>
  <c r="F1006" i="1" s="1"/>
  <c r="E1005" i="1"/>
  <c r="G1005" i="1" s="1"/>
  <c r="D1005" i="1"/>
  <c r="F1005" i="1" s="1"/>
  <c r="E1004" i="1"/>
  <c r="G1004" i="1" s="1"/>
  <c r="D1004" i="1"/>
  <c r="F1004" i="1" s="1"/>
  <c r="E1003" i="1"/>
  <c r="G1003" i="1" s="1"/>
  <c r="D1003" i="1"/>
  <c r="F1003" i="1" s="1"/>
  <c r="E1002" i="1"/>
  <c r="G1002" i="1" s="1"/>
  <c r="D1002" i="1"/>
  <c r="F1002" i="1" s="1"/>
  <c r="E1001" i="1"/>
  <c r="G1001" i="1" s="1"/>
  <c r="D1001" i="1"/>
  <c r="F1001" i="1" s="1"/>
  <c r="E1000" i="1"/>
  <c r="G1000" i="1" s="1"/>
  <c r="D1000" i="1"/>
  <c r="F1000" i="1" s="1"/>
  <c r="E999" i="1"/>
  <c r="G999" i="1" s="1"/>
  <c r="D999" i="1"/>
  <c r="F999" i="1" s="1"/>
  <c r="E998" i="1"/>
  <c r="G998" i="1" s="1"/>
  <c r="D998" i="1"/>
  <c r="F998" i="1" s="1"/>
  <c r="E997" i="1"/>
  <c r="G997" i="1" s="1"/>
  <c r="D997" i="1"/>
  <c r="F997" i="1" s="1"/>
  <c r="E996" i="1"/>
  <c r="G996" i="1" s="1"/>
  <c r="D996" i="1"/>
  <c r="F996" i="1" s="1"/>
  <c r="E995" i="1"/>
  <c r="G995" i="1" s="1"/>
  <c r="D995" i="1"/>
  <c r="F995" i="1" s="1"/>
  <c r="E994" i="1"/>
  <c r="G994" i="1" s="1"/>
  <c r="D994" i="1"/>
  <c r="F994" i="1" s="1"/>
  <c r="E993" i="1"/>
  <c r="G993" i="1" s="1"/>
  <c r="D993" i="1"/>
  <c r="F993" i="1" s="1"/>
  <c r="E992" i="1"/>
  <c r="G992" i="1" s="1"/>
  <c r="D992" i="1"/>
  <c r="F992" i="1" s="1"/>
  <c r="E991" i="1"/>
  <c r="G991" i="1" s="1"/>
  <c r="D991" i="1"/>
  <c r="F991" i="1" s="1"/>
  <c r="E990" i="1"/>
  <c r="G990" i="1" s="1"/>
  <c r="D990" i="1"/>
  <c r="F990" i="1" s="1"/>
  <c r="E989" i="1"/>
  <c r="G989" i="1" s="1"/>
  <c r="D989" i="1"/>
  <c r="F989" i="1" s="1"/>
  <c r="E988" i="1"/>
  <c r="G988" i="1" s="1"/>
  <c r="D988" i="1"/>
  <c r="F988" i="1" s="1"/>
  <c r="E987" i="1"/>
  <c r="G987" i="1" s="1"/>
  <c r="D987" i="1"/>
  <c r="F987" i="1" s="1"/>
  <c r="E986" i="1"/>
  <c r="G986" i="1" s="1"/>
  <c r="D986" i="1"/>
  <c r="F986" i="1" s="1"/>
  <c r="E985" i="1"/>
  <c r="G985" i="1" s="1"/>
  <c r="D985" i="1"/>
  <c r="F985" i="1" s="1"/>
  <c r="E984" i="1"/>
  <c r="G984" i="1" s="1"/>
  <c r="D984" i="1"/>
  <c r="F984" i="1" s="1"/>
  <c r="E983" i="1"/>
  <c r="G983" i="1" s="1"/>
  <c r="D983" i="1"/>
  <c r="F983" i="1" s="1"/>
  <c r="E982" i="1"/>
  <c r="G982" i="1" s="1"/>
  <c r="D982" i="1"/>
  <c r="F982" i="1" s="1"/>
  <c r="E981" i="1"/>
  <c r="G981" i="1" s="1"/>
  <c r="D981" i="1"/>
  <c r="F981" i="1" s="1"/>
  <c r="E980" i="1"/>
  <c r="G980" i="1" s="1"/>
  <c r="D980" i="1"/>
  <c r="F980" i="1" s="1"/>
  <c r="E979" i="1"/>
  <c r="G979" i="1" s="1"/>
  <c r="D979" i="1"/>
  <c r="F979" i="1" s="1"/>
  <c r="E978" i="1"/>
  <c r="G978" i="1" s="1"/>
  <c r="D978" i="1"/>
  <c r="F978" i="1" s="1"/>
  <c r="E977" i="1"/>
  <c r="G977" i="1" s="1"/>
  <c r="D977" i="1"/>
  <c r="F977" i="1" s="1"/>
  <c r="E976" i="1"/>
  <c r="G976" i="1" s="1"/>
  <c r="D976" i="1"/>
  <c r="F976" i="1" s="1"/>
  <c r="E975" i="1"/>
  <c r="G975" i="1" s="1"/>
  <c r="D975" i="1"/>
  <c r="F975" i="1" s="1"/>
  <c r="E974" i="1"/>
  <c r="G974" i="1" s="1"/>
  <c r="D974" i="1"/>
  <c r="F974" i="1" s="1"/>
  <c r="E973" i="1"/>
  <c r="G973" i="1" s="1"/>
  <c r="D973" i="1"/>
  <c r="F973" i="1" s="1"/>
  <c r="E972" i="1"/>
  <c r="G972" i="1" s="1"/>
  <c r="D972" i="1"/>
  <c r="F972" i="1" s="1"/>
  <c r="E971" i="1"/>
  <c r="G971" i="1" s="1"/>
  <c r="D971" i="1"/>
  <c r="F971" i="1" s="1"/>
  <c r="E970" i="1"/>
  <c r="G970" i="1" s="1"/>
  <c r="D970" i="1"/>
  <c r="F970" i="1" s="1"/>
  <c r="E969" i="1"/>
  <c r="G969" i="1" s="1"/>
  <c r="D969" i="1"/>
  <c r="F969" i="1" s="1"/>
  <c r="E968" i="1"/>
  <c r="G968" i="1" s="1"/>
  <c r="D968" i="1"/>
  <c r="F968" i="1" s="1"/>
  <c r="E967" i="1"/>
  <c r="G967" i="1" s="1"/>
  <c r="D967" i="1"/>
  <c r="F967" i="1" s="1"/>
  <c r="E966" i="1"/>
  <c r="G966" i="1" s="1"/>
  <c r="D966" i="1"/>
  <c r="F966" i="1" s="1"/>
  <c r="E965" i="1"/>
  <c r="G965" i="1" s="1"/>
  <c r="D965" i="1"/>
  <c r="F965" i="1" s="1"/>
  <c r="E964" i="1"/>
  <c r="G964" i="1" s="1"/>
  <c r="D964" i="1"/>
  <c r="F964" i="1" s="1"/>
  <c r="E963" i="1"/>
  <c r="G963" i="1" s="1"/>
  <c r="D963" i="1"/>
  <c r="F963" i="1" s="1"/>
  <c r="E962" i="1"/>
  <c r="G962" i="1" s="1"/>
  <c r="D962" i="1"/>
  <c r="F962" i="1" s="1"/>
  <c r="E961" i="1"/>
  <c r="G961" i="1" s="1"/>
  <c r="D961" i="1"/>
  <c r="F961" i="1" s="1"/>
  <c r="E960" i="1"/>
  <c r="G960" i="1" s="1"/>
  <c r="D960" i="1"/>
  <c r="F960" i="1" s="1"/>
  <c r="E959" i="1"/>
  <c r="G959" i="1" s="1"/>
  <c r="D959" i="1"/>
  <c r="F959" i="1" s="1"/>
  <c r="E958" i="1"/>
  <c r="G958" i="1" s="1"/>
  <c r="D958" i="1"/>
  <c r="F958" i="1" s="1"/>
  <c r="E957" i="1"/>
  <c r="G957" i="1" s="1"/>
  <c r="D957" i="1"/>
  <c r="F957" i="1" s="1"/>
  <c r="E956" i="1"/>
  <c r="G956" i="1" s="1"/>
  <c r="D956" i="1"/>
  <c r="F956" i="1" s="1"/>
  <c r="E955" i="1"/>
  <c r="G955" i="1" s="1"/>
  <c r="D955" i="1"/>
  <c r="F955" i="1" s="1"/>
  <c r="E954" i="1"/>
  <c r="G954" i="1" s="1"/>
  <c r="D954" i="1"/>
  <c r="F954" i="1" s="1"/>
  <c r="E953" i="1"/>
  <c r="G953" i="1" s="1"/>
  <c r="D953" i="1"/>
  <c r="F953" i="1" s="1"/>
  <c r="E952" i="1"/>
  <c r="G952" i="1" s="1"/>
  <c r="D952" i="1"/>
  <c r="F952" i="1" s="1"/>
  <c r="E951" i="1"/>
  <c r="G951" i="1" s="1"/>
  <c r="D951" i="1"/>
  <c r="F951" i="1" s="1"/>
  <c r="E950" i="1"/>
  <c r="G950" i="1" s="1"/>
  <c r="D950" i="1"/>
  <c r="F950" i="1" s="1"/>
  <c r="E949" i="1"/>
  <c r="G949" i="1" s="1"/>
  <c r="D949" i="1"/>
  <c r="F949" i="1" s="1"/>
  <c r="E948" i="1"/>
  <c r="G948" i="1" s="1"/>
  <c r="D948" i="1"/>
  <c r="F948" i="1" s="1"/>
  <c r="E947" i="1"/>
  <c r="G947" i="1" s="1"/>
  <c r="D947" i="1"/>
  <c r="F947" i="1" s="1"/>
  <c r="E946" i="1"/>
  <c r="G946" i="1" s="1"/>
  <c r="D946" i="1"/>
  <c r="F946" i="1" s="1"/>
  <c r="E945" i="1"/>
  <c r="G945" i="1" s="1"/>
  <c r="D945" i="1"/>
  <c r="F945" i="1" s="1"/>
  <c r="E944" i="1"/>
  <c r="G944" i="1" s="1"/>
  <c r="D944" i="1"/>
  <c r="F944" i="1" s="1"/>
  <c r="E943" i="1"/>
  <c r="G943" i="1" s="1"/>
  <c r="D943" i="1"/>
  <c r="F943" i="1" s="1"/>
  <c r="E942" i="1"/>
  <c r="G942" i="1" s="1"/>
  <c r="D942" i="1"/>
  <c r="F942" i="1" s="1"/>
  <c r="E941" i="1"/>
  <c r="G941" i="1" s="1"/>
  <c r="D941" i="1"/>
  <c r="F941" i="1" s="1"/>
  <c r="E940" i="1"/>
  <c r="G940" i="1" s="1"/>
  <c r="D940" i="1"/>
  <c r="F940" i="1" s="1"/>
  <c r="E939" i="1"/>
  <c r="G939" i="1" s="1"/>
  <c r="D939" i="1"/>
  <c r="F939" i="1" s="1"/>
  <c r="E938" i="1"/>
  <c r="G938" i="1" s="1"/>
  <c r="D938" i="1"/>
  <c r="F938" i="1" s="1"/>
  <c r="E937" i="1"/>
  <c r="G937" i="1" s="1"/>
  <c r="D937" i="1"/>
  <c r="F937" i="1" s="1"/>
  <c r="E936" i="1"/>
  <c r="G936" i="1" s="1"/>
  <c r="D936" i="1"/>
  <c r="F936" i="1" s="1"/>
  <c r="E935" i="1"/>
  <c r="G935" i="1" s="1"/>
  <c r="D935" i="1"/>
  <c r="F935" i="1" s="1"/>
  <c r="E934" i="1"/>
  <c r="G934" i="1" s="1"/>
  <c r="D934" i="1"/>
  <c r="F934" i="1" s="1"/>
  <c r="E933" i="1"/>
  <c r="G933" i="1" s="1"/>
  <c r="D933" i="1"/>
  <c r="F933" i="1" s="1"/>
  <c r="E932" i="1"/>
  <c r="G932" i="1" s="1"/>
  <c r="D932" i="1"/>
  <c r="F932" i="1" s="1"/>
  <c r="E931" i="1"/>
  <c r="G931" i="1" s="1"/>
  <c r="D931" i="1"/>
  <c r="F931" i="1" s="1"/>
  <c r="E930" i="1"/>
  <c r="G930" i="1" s="1"/>
  <c r="D930" i="1"/>
  <c r="F930" i="1" s="1"/>
  <c r="E929" i="1"/>
  <c r="G929" i="1" s="1"/>
  <c r="D929" i="1"/>
  <c r="F929" i="1" s="1"/>
  <c r="E928" i="1"/>
  <c r="G928" i="1" s="1"/>
  <c r="D928" i="1"/>
  <c r="F928" i="1" s="1"/>
  <c r="E927" i="1"/>
  <c r="G927" i="1" s="1"/>
  <c r="D927" i="1"/>
  <c r="F927" i="1" s="1"/>
  <c r="E926" i="1"/>
  <c r="G926" i="1" s="1"/>
  <c r="D926" i="1"/>
  <c r="F926" i="1" s="1"/>
  <c r="E925" i="1"/>
  <c r="G925" i="1" s="1"/>
  <c r="D925" i="1"/>
  <c r="F925" i="1" s="1"/>
  <c r="E924" i="1"/>
  <c r="G924" i="1" s="1"/>
  <c r="D924" i="1"/>
  <c r="F924" i="1" s="1"/>
  <c r="E923" i="1"/>
  <c r="G923" i="1" s="1"/>
  <c r="D923" i="1"/>
  <c r="F923" i="1" s="1"/>
  <c r="E922" i="1"/>
  <c r="G922" i="1" s="1"/>
  <c r="D922" i="1"/>
  <c r="F922" i="1" s="1"/>
  <c r="E921" i="1"/>
  <c r="G921" i="1" s="1"/>
  <c r="D921" i="1"/>
  <c r="F921" i="1" s="1"/>
  <c r="E920" i="1"/>
  <c r="G920" i="1" s="1"/>
  <c r="D920" i="1"/>
  <c r="F920" i="1" s="1"/>
  <c r="E919" i="1"/>
  <c r="G919" i="1" s="1"/>
  <c r="D919" i="1"/>
  <c r="F919" i="1" s="1"/>
  <c r="E918" i="1"/>
  <c r="G918" i="1" s="1"/>
  <c r="D918" i="1"/>
  <c r="F918" i="1" s="1"/>
  <c r="E917" i="1"/>
  <c r="G917" i="1" s="1"/>
  <c r="D917" i="1"/>
  <c r="F917" i="1" s="1"/>
  <c r="E916" i="1"/>
  <c r="G916" i="1" s="1"/>
  <c r="D916" i="1"/>
  <c r="F916" i="1" s="1"/>
  <c r="E915" i="1"/>
  <c r="G915" i="1" s="1"/>
  <c r="D915" i="1"/>
  <c r="F915" i="1" s="1"/>
  <c r="E914" i="1"/>
  <c r="G914" i="1" s="1"/>
  <c r="D914" i="1"/>
  <c r="F914" i="1" s="1"/>
  <c r="E913" i="1"/>
  <c r="G913" i="1" s="1"/>
  <c r="D913" i="1"/>
  <c r="F913" i="1" s="1"/>
  <c r="E912" i="1"/>
  <c r="G912" i="1" s="1"/>
  <c r="D912" i="1"/>
  <c r="F912" i="1" s="1"/>
  <c r="E911" i="1"/>
  <c r="G911" i="1" s="1"/>
  <c r="D911" i="1"/>
  <c r="F911" i="1" s="1"/>
  <c r="E910" i="1"/>
  <c r="G910" i="1" s="1"/>
  <c r="D910" i="1"/>
  <c r="F910" i="1" s="1"/>
  <c r="E909" i="1"/>
  <c r="G909" i="1" s="1"/>
  <c r="D909" i="1"/>
  <c r="F909" i="1" s="1"/>
  <c r="E908" i="1"/>
  <c r="G908" i="1" s="1"/>
  <c r="D908" i="1"/>
  <c r="F908" i="1" s="1"/>
  <c r="E907" i="1"/>
  <c r="G907" i="1" s="1"/>
  <c r="D907" i="1"/>
  <c r="F907" i="1" s="1"/>
  <c r="E906" i="1"/>
  <c r="G906" i="1" s="1"/>
  <c r="D906" i="1"/>
  <c r="F906" i="1" s="1"/>
  <c r="E905" i="1"/>
  <c r="G905" i="1" s="1"/>
  <c r="D905" i="1"/>
  <c r="F905" i="1" s="1"/>
  <c r="E904" i="1"/>
  <c r="G904" i="1" s="1"/>
  <c r="D904" i="1"/>
  <c r="F904" i="1" s="1"/>
  <c r="E903" i="1"/>
  <c r="G903" i="1" s="1"/>
  <c r="D903" i="1"/>
  <c r="F903" i="1" s="1"/>
  <c r="E902" i="1"/>
  <c r="G902" i="1" s="1"/>
  <c r="D902" i="1"/>
  <c r="F902" i="1" s="1"/>
  <c r="E901" i="1"/>
  <c r="G901" i="1" s="1"/>
  <c r="D901" i="1"/>
  <c r="F901" i="1" s="1"/>
  <c r="E900" i="1"/>
  <c r="G900" i="1" s="1"/>
  <c r="D900" i="1"/>
  <c r="F900" i="1" s="1"/>
  <c r="E899" i="1"/>
  <c r="G899" i="1" s="1"/>
  <c r="D899" i="1"/>
  <c r="F899" i="1" s="1"/>
  <c r="E898" i="1"/>
  <c r="G898" i="1" s="1"/>
  <c r="D898" i="1"/>
  <c r="F898" i="1" s="1"/>
  <c r="E897" i="1"/>
  <c r="G897" i="1" s="1"/>
  <c r="D897" i="1"/>
  <c r="F897" i="1" s="1"/>
  <c r="E896" i="1"/>
  <c r="G896" i="1" s="1"/>
  <c r="D896" i="1"/>
  <c r="F896" i="1" s="1"/>
  <c r="E895" i="1"/>
  <c r="G895" i="1" s="1"/>
  <c r="D895" i="1"/>
  <c r="F895" i="1" s="1"/>
  <c r="E894" i="1"/>
  <c r="G894" i="1" s="1"/>
  <c r="D894" i="1"/>
  <c r="F894" i="1" s="1"/>
  <c r="E893" i="1"/>
  <c r="G893" i="1" s="1"/>
  <c r="D893" i="1"/>
  <c r="F893" i="1" s="1"/>
  <c r="E892" i="1"/>
  <c r="G892" i="1" s="1"/>
  <c r="D892" i="1"/>
  <c r="F892" i="1" s="1"/>
  <c r="E891" i="1"/>
  <c r="G891" i="1" s="1"/>
  <c r="D891" i="1"/>
  <c r="F891" i="1" s="1"/>
  <c r="E890" i="1"/>
  <c r="G890" i="1" s="1"/>
  <c r="D890" i="1"/>
  <c r="F890" i="1" s="1"/>
  <c r="E889" i="1"/>
  <c r="G889" i="1" s="1"/>
  <c r="D889" i="1"/>
  <c r="F889" i="1" s="1"/>
  <c r="E888" i="1"/>
  <c r="G888" i="1" s="1"/>
  <c r="D888" i="1"/>
  <c r="F888" i="1" s="1"/>
  <c r="E887" i="1"/>
  <c r="G887" i="1" s="1"/>
  <c r="D887" i="1"/>
  <c r="F887" i="1" s="1"/>
  <c r="E886" i="1"/>
  <c r="G886" i="1" s="1"/>
  <c r="D886" i="1"/>
  <c r="F886" i="1" s="1"/>
  <c r="E885" i="1"/>
  <c r="G885" i="1" s="1"/>
  <c r="D885" i="1"/>
  <c r="F885" i="1" s="1"/>
  <c r="E884" i="1"/>
  <c r="G884" i="1" s="1"/>
  <c r="D884" i="1"/>
  <c r="F884" i="1" s="1"/>
  <c r="E883" i="1"/>
  <c r="G883" i="1" s="1"/>
  <c r="D883" i="1"/>
  <c r="F883" i="1" s="1"/>
  <c r="E882" i="1"/>
  <c r="G882" i="1" s="1"/>
  <c r="D882" i="1"/>
  <c r="F882" i="1" s="1"/>
  <c r="E881" i="1"/>
  <c r="G881" i="1" s="1"/>
  <c r="D881" i="1"/>
  <c r="F881" i="1" s="1"/>
  <c r="E880" i="1"/>
  <c r="G880" i="1" s="1"/>
  <c r="D880" i="1"/>
  <c r="F880" i="1" s="1"/>
  <c r="E879" i="1"/>
  <c r="G879" i="1" s="1"/>
  <c r="D879" i="1"/>
  <c r="F879" i="1" s="1"/>
  <c r="E878" i="1"/>
  <c r="G878" i="1" s="1"/>
  <c r="D878" i="1"/>
  <c r="F878" i="1" s="1"/>
  <c r="E877" i="1"/>
  <c r="G877" i="1" s="1"/>
  <c r="D877" i="1"/>
  <c r="F877" i="1" s="1"/>
  <c r="E876" i="1"/>
  <c r="G876" i="1" s="1"/>
  <c r="D876" i="1"/>
  <c r="F876" i="1" s="1"/>
  <c r="E875" i="1"/>
  <c r="G875" i="1" s="1"/>
  <c r="D875" i="1"/>
  <c r="F875" i="1" s="1"/>
  <c r="E874" i="1"/>
  <c r="G874" i="1" s="1"/>
  <c r="D874" i="1"/>
  <c r="F874" i="1" s="1"/>
  <c r="E873" i="1"/>
  <c r="G873" i="1" s="1"/>
  <c r="D873" i="1"/>
  <c r="F873" i="1" s="1"/>
  <c r="E872" i="1"/>
  <c r="G872" i="1" s="1"/>
  <c r="D872" i="1"/>
  <c r="F872" i="1" s="1"/>
  <c r="E871" i="1"/>
  <c r="G871" i="1" s="1"/>
  <c r="D871" i="1"/>
  <c r="F871" i="1" s="1"/>
  <c r="E870" i="1"/>
  <c r="G870" i="1" s="1"/>
  <c r="D870" i="1"/>
  <c r="F870" i="1" s="1"/>
  <c r="E869" i="1"/>
  <c r="G869" i="1" s="1"/>
  <c r="D869" i="1"/>
  <c r="F869" i="1" s="1"/>
  <c r="E868" i="1"/>
  <c r="G868" i="1" s="1"/>
  <c r="D868" i="1"/>
  <c r="F868" i="1" s="1"/>
  <c r="E867" i="1"/>
  <c r="G867" i="1" s="1"/>
  <c r="D867" i="1"/>
  <c r="F867" i="1" s="1"/>
  <c r="E866" i="1"/>
  <c r="G866" i="1" s="1"/>
  <c r="D866" i="1"/>
  <c r="F866" i="1" s="1"/>
  <c r="E865" i="1"/>
  <c r="G865" i="1" s="1"/>
  <c r="D865" i="1"/>
  <c r="F865" i="1" s="1"/>
  <c r="E864" i="1"/>
  <c r="G864" i="1" s="1"/>
  <c r="D864" i="1"/>
  <c r="F864" i="1" s="1"/>
  <c r="E863" i="1"/>
  <c r="G863" i="1" s="1"/>
  <c r="D863" i="1"/>
  <c r="F863" i="1" s="1"/>
  <c r="E862" i="1"/>
  <c r="G862" i="1" s="1"/>
  <c r="D862" i="1"/>
  <c r="F862" i="1" s="1"/>
  <c r="E861" i="1"/>
  <c r="G861" i="1" s="1"/>
  <c r="D861" i="1"/>
  <c r="F861" i="1" s="1"/>
  <c r="E860" i="1"/>
  <c r="G860" i="1" s="1"/>
  <c r="D860" i="1"/>
  <c r="F860" i="1" s="1"/>
  <c r="E859" i="1"/>
  <c r="G859" i="1" s="1"/>
  <c r="D859" i="1"/>
  <c r="F859" i="1" s="1"/>
  <c r="E858" i="1"/>
  <c r="G858" i="1" s="1"/>
  <c r="D858" i="1"/>
  <c r="F858" i="1" s="1"/>
  <c r="E857" i="1"/>
  <c r="G857" i="1" s="1"/>
  <c r="D857" i="1"/>
  <c r="F857" i="1" s="1"/>
  <c r="E856" i="1"/>
  <c r="G856" i="1" s="1"/>
  <c r="D856" i="1"/>
  <c r="F856" i="1" s="1"/>
  <c r="E855" i="1"/>
  <c r="G855" i="1" s="1"/>
  <c r="D855" i="1"/>
  <c r="F855" i="1" s="1"/>
  <c r="E854" i="1"/>
  <c r="G854" i="1" s="1"/>
  <c r="D854" i="1"/>
  <c r="F854" i="1" s="1"/>
  <c r="E853" i="1"/>
  <c r="G853" i="1" s="1"/>
  <c r="D853" i="1"/>
  <c r="F853" i="1" s="1"/>
  <c r="E852" i="1"/>
  <c r="G852" i="1" s="1"/>
  <c r="D852" i="1"/>
  <c r="F852" i="1" s="1"/>
  <c r="E851" i="1"/>
  <c r="G851" i="1" s="1"/>
  <c r="D851" i="1"/>
  <c r="F851" i="1" s="1"/>
  <c r="E850" i="1"/>
  <c r="G850" i="1" s="1"/>
  <c r="D850" i="1"/>
  <c r="F850" i="1" s="1"/>
  <c r="E849" i="1"/>
  <c r="G849" i="1" s="1"/>
  <c r="D849" i="1"/>
  <c r="F849" i="1" s="1"/>
  <c r="E848" i="1"/>
  <c r="G848" i="1" s="1"/>
  <c r="D848" i="1"/>
  <c r="F848" i="1" s="1"/>
  <c r="E847" i="1"/>
  <c r="G847" i="1" s="1"/>
  <c r="D847" i="1"/>
  <c r="F847" i="1" s="1"/>
  <c r="E846" i="1"/>
  <c r="G846" i="1" s="1"/>
  <c r="D846" i="1"/>
  <c r="F846" i="1" s="1"/>
  <c r="E845" i="1"/>
  <c r="G845" i="1" s="1"/>
  <c r="D845" i="1"/>
  <c r="F845" i="1" s="1"/>
  <c r="E844" i="1"/>
  <c r="G844" i="1" s="1"/>
  <c r="D844" i="1"/>
  <c r="F844" i="1" s="1"/>
  <c r="E843" i="1"/>
  <c r="G843" i="1" s="1"/>
  <c r="D843" i="1"/>
  <c r="F843" i="1" s="1"/>
  <c r="E842" i="1"/>
  <c r="G842" i="1" s="1"/>
  <c r="D842" i="1"/>
  <c r="F842" i="1" s="1"/>
  <c r="E841" i="1"/>
  <c r="G841" i="1" s="1"/>
  <c r="D841" i="1"/>
  <c r="F841" i="1" s="1"/>
  <c r="E840" i="1"/>
  <c r="G840" i="1" s="1"/>
  <c r="D840" i="1"/>
  <c r="F840" i="1" s="1"/>
  <c r="E839" i="1"/>
  <c r="G839" i="1" s="1"/>
  <c r="D839" i="1"/>
  <c r="F839" i="1" s="1"/>
  <c r="E838" i="1"/>
  <c r="G838" i="1" s="1"/>
  <c r="D838" i="1"/>
  <c r="F838" i="1" s="1"/>
  <c r="E837" i="1"/>
  <c r="G837" i="1" s="1"/>
  <c r="D837" i="1"/>
  <c r="F837" i="1" s="1"/>
  <c r="E836" i="1"/>
  <c r="G836" i="1" s="1"/>
  <c r="D836" i="1"/>
  <c r="F836" i="1" s="1"/>
  <c r="E835" i="1"/>
  <c r="G835" i="1" s="1"/>
  <c r="D835" i="1"/>
  <c r="F835" i="1" s="1"/>
  <c r="E834" i="1"/>
  <c r="G834" i="1" s="1"/>
  <c r="D834" i="1"/>
  <c r="F834" i="1" s="1"/>
  <c r="E833" i="1"/>
  <c r="G833" i="1" s="1"/>
  <c r="D833" i="1"/>
  <c r="F833" i="1" s="1"/>
  <c r="E832" i="1"/>
  <c r="G832" i="1" s="1"/>
  <c r="D832" i="1"/>
  <c r="F832" i="1" s="1"/>
  <c r="E831" i="1"/>
  <c r="G831" i="1" s="1"/>
  <c r="D831" i="1"/>
  <c r="F831" i="1" s="1"/>
  <c r="E830" i="1"/>
  <c r="G830" i="1" s="1"/>
  <c r="D830" i="1"/>
  <c r="F830" i="1" s="1"/>
  <c r="E829" i="1"/>
  <c r="G829" i="1" s="1"/>
  <c r="D829" i="1"/>
  <c r="F829" i="1" s="1"/>
  <c r="E828" i="1"/>
  <c r="G828" i="1" s="1"/>
  <c r="D828" i="1"/>
  <c r="F828" i="1" s="1"/>
  <c r="E827" i="1"/>
  <c r="G827" i="1" s="1"/>
  <c r="D827" i="1"/>
  <c r="F827" i="1" s="1"/>
  <c r="E826" i="1"/>
  <c r="G826" i="1" s="1"/>
  <c r="D826" i="1"/>
  <c r="F826" i="1" s="1"/>
  <c r="E825" i="1"/>
  <c r="G825" i="1" s="1"/>
  <c r="D825" i="1"/>
  <c r="F825" i="1" s="1"/>
  <c r="E824" i="1"/>
  <c r="G824" i="1" s="1"/>
  <c r="D824" i="1"/>
  <c r="F824" i="1" s="1"/>
  <c r="E823" i="1"/>
  <c r="G823" i="1" s="1"/>
  <c r="D823" i="1"/>
  <c r="F823" i="1" s="1"/>
  <c r="E822" i="1"/>
  <c r="G822" i="1" s="1"/>
  <c r="D822" i="1"/>
  <c r="F822" i="1" s="1"/>
  <c r="E821" i="1"/>
  <c r="G821" i="1" s="1"/>
  <c r="D821" i="1"/>
  <c r="F821" i="1" s="1"/>
  <c r="E820" i="1"/>
  <c r="G820" i="1" s="1"/>
  <c r="D820" i="1"/>
  <c r="F820" i="1" s="1"/>
  <c r="E819" i="1"/>
  <c r="G819" i="1" s="1"/>
  <c r="D819" i="1"/>
  <c r="F819" i="1" s="1"/>
  <c r="E818" i="1"/>
  <c r="G818" i="1" s="1"/>
  <c r="D818" i="1"/>
  <c r="F818" i="1" s="1"/>
  <c r="E817" i="1"/>
  <c r="G817" i="1" s="1"/>
  <c r="D817" i="1"/>
  <c r="F817" i="1" s="1"/>
  <c r="E816" i="1"/>
  <c r="G816" i="1" s="1"/>
  <c r="D816" i="1"/>
  <c r="F816" i="1" s="1"/>
  <c r="E815" i="1"/>
  <c r="G815" i="1" s="1"/>
  <c r="D815" i="1"/>
  <c r="F815" i="1" s="1"/>
  <c r="E814" i="1"/>
  <c r="G814" i="1" s="1"/>
  <c r="D814" i="1"/>
  <c r="F814" i="1" s="1"/>
  <c r="E813" i="1"/>
  <c r="G813" i="1" s="1"/>
  <c r="D813" i="1"/>
  <c r="F813" i="1" s="1"/>
  <c r="E812" i="1"/>
  <c r="G812" i="1" s="1"/>
  <c r="D812" i="1"/>
  <c r="F812" i="1" s="1"/>
  <c r="E811" i="1"/>
  <c r="G811" i="1" s="1"/>
  <c r="D811" i="1"/>
  <c r="F811" i="1" s="1"/>
  <c r="E810" i="1"/>
  <c r="G810" i="1" s="1"/>
  <c r="D810" i="1"/>
  <c r="F810" i="1" s="1"/>
  <c r="E809" i="1"/>
  <c r="G809" i="1" s="1"/>
  <c r="D809" i="1"/>
  <c r="F809" i="1" s="1"/>
  <c r="E808" i="1"/>
  <c r="G808" i="1" s="1"/>
  <c r="D808" i="1"/>
  <c r="F808" i="1" s="1"/>
  <c r="E807" i="1"/>
  <c r="G807" i="1" s="1"/>
  <c r="D807" i="1"/>
  <c r="F807" i="1" s="1"/>
  <c r="E806" i="1"/>
  <c r="G806" i="1" s="1"/>
  <c r="D806" i="1"/>
  <c r="F806" i="1" s="1"/>
  <c r="E805" i="1"/>
  <c r="G805" i="1" s="1"/>
  <c r="D805" i="1"/>
  <c r="F805" i="1" s="1"/>
  <c r="E804" i="1"/>
  <c r="G804" i="1" s="1"/>
  <c r="D804" i="1"/>
  <c r="F804" i="1" s="1"/>
  <c r="E803" i="1"/>
  <c r="G803" i="1" s="1"/>
  <c r="D803" i="1"/>
  <c r="F803" i="1" s="1"/>
  <c r="E802" i="1"/>
  <c r="G802" i="1" s="1"/>
  <c r="D802" i="1"/>
  <c r="F802" i="1" s="1"/>
  <c r="E801" i="1"/>
  <c r="G801" i="1" s="1"/>
  <c r="D801" i="1"/>
  <c r="F801" i="1" s="1"/>
  <c r="E800" i="1"/>
  <c r="G800" i="1" s="1"/>
  <c r="D800" i="1"/>
  <c r="F800" i="1" s="1"/>
  <c r="E799" i="1"/>
  <c r="G799" i="1" s="1"/>
  <c r="D799" i="1"/>
  <c r="F799" i="1" s="1"/>
  <c r="E798" i="1"/>
  <c r="G798" i="1" s="1"/>
  <c r="D798" i="1"/>
  <c r="F798" i="1" s="1"/>
  <c r="E797" i="1"/>
  <c r="G797" i="1" s="1"/>
  <c r="D797" i="1"/>
  <c r="F797" i="1" s="1"/>
  <c r="E796" i="1"/>
  <c r="G796" i="1" s="1"/>
  <c r="D796" i="1"/>
  <c r="F796" i="1" s="1"/>
  <c r="E795" i="1"/>
  <c r="G795" i="1" s="1"/>
  <c r="D795" i="1"/>
  <c r="F795" i="1" s="1"/>
  <c r="E794" i="1"/>
  <c r="G794" i="1" s="1"/>
  <c r="D794" i="1"/>
  <c r="F794" i="1" s="1"/>
  <c r="E793" i="1"/>
  <c r="G793" i="1" s="1"/>
  <c r="D793" i="1"/>
  <c r="F793" i="1" s="1"/>
  <c r="E792" i="1"/>
  <c r="G792" i="1" s="1"/>
  <c r="D792" i="1"/>
  <c r="F792" i="1" s="1"/>
  <c r="E791" i="1"/>
  <c r="G791" i="1" s="1"/>
  <c r="D791" i="1"/>
  <c r="F791" i="1" s="1"/>
  <c r="E790" i="1"/>
  <c r="G790" i="1" s="1"/>
  <c r="D790" i="1"/>
  <c r="F790" i="1" s="1"/>
  <c r="E789" i="1"/>
  <c r="G789" i="1" s="1"/>
  <c r="D789" i="1"/>
  <c r="F789" i="1" s="1"/>
  <c r="E788" i="1"/>
  <c r="G788" i="1" s="1"/>
  <c r="D788" i="1"/>
  <c r="F788" i="1" s="1"/>
  <c r="E787" i="1"/>
  <c r="G787" i="1" s="1"/>
  <c r="D787" i="1"/>
  <c r="F787" i="1" s="1"/>
  <c r="E786" i="1"/>
  <c r="G786" i="1" s="1"/>
  <c r="D786" i="1"/>
  <c r="F786" i="1" s="1"/>
  <c r="E785" i="1"/>
  <c r="G785" i="1" s="1"/>
  <c r="D785" i="1"/>
  <c r="F785" i="1" s="1"/>
  <c r="E784" i="1"/>
  <c r="G784" i="1" s="1"/>
  <c r="D784" i="1"/>
  <c r="F784" i="1" s="1"/>
  <c r="E783" i="1"/>
  <c r="G783" i="1" s="1"/>
  <c r="D783" i="1"/>
  <c r="F783" i="1" s="1"/>
  <c r="E782" i="1"/>
  <c r="G782" i="1" s="1"/>
  <c r="D782" i="1"/>
  <c r="F782" i="1" s="1"/>
  <c r="E781" i="1"/>
  <c r="G781" i="1" s="1"/>
  <c r="D781" i="1"/>
  <c r="F781" i="1" s="1"/>
  <c r="E780" i="1"/>
  <c r="G780" i="1" s="1"/>
  <c r="D780" i="1"/>
  <c r="F780" i="1" s="1"/>
  <c r="E779" i="1"/>
  <c r="G779" i="1" s="1"/>
  <c r="D779" i="1"/>
  <c r="F779" i="1" s="1"/>
  <c r="E778" i="1"/>
  <c r="G778" i="1" s="1"/>
  <c r="D778" i="1"/>
  <c r="F778" i="1" s="1"/>
  <c r="E777" i="1"/>
  <c r="G777" i="1" s="1"/>
  <c r="D777" i="1"/>
  <c r="F777" i="1" s="1"/>
  <c r="E776" i="1"/>
  <c r="G776" i="1" s="1"/>
  <c r="D776" i="1"/>
  <c r="F776" i="1" s="1"/>
  <c r="E775" i="1"/>
  <c r="G775" i="1" s="1"/>
  <c r="D775" i="1"/>
  <c r="F775" i="1" s="1"/>
  <c r="E774" i="1"/>
  <c r="G774" i="1" s="1"/>
  <c r="D774" i="1"/>
  <c r="F774" i="1" s="1"/>
  <c r="E773" i="1"/>
  <c r="G773" i="1" s="1"/>
  <c r="D773" i="1"/>
  <c r="F773" i="1" s="1"/>
  <c r="E772" i="1"/>
  <c r="G772" i="1" s="1"/>
  <c r="D772" i="1"/>
  <c r="F772" i="1" s="1"/>
  <c r="E771" i="1"/>
  <c r="G771" i="1" s="1"/>
  <c r="D771" i="1"/>
  <c r="F771" i="1" s="1"/>
  <c r="E770" i="1"/>
  <c r="G770" i="1" s="1"/>
  <c r="D770" i="1"/>
  <c r="F770" i="1" s="1"/>
  <c r="E769" i="1"/>
  <c r="G769" i="1" s="1"/>
  <c r="D769" i="1"/>
  <c r="F769" i="1" s="1"/>
  <c r="E768" i="1"/>
  <c r="G768" i="1" s="1"/>
  <c r="D768" i="1"/>
  <c r="F768" i="1" s="1"/>
  <c r="E767" i="1"/>
  <c r="G767" i="1" s="1"/>
  <c r="D767" i="1"/>
  <c r="F767" i="1" s="1"/>
  <c r="E766" i="1"/>
  <c r="G766" i="1" s="1"/>
  <c r="D766" i="1"/>
  <c r="F766" i="1" s="1"/>
  <c r="E765" i="1"/>
  <c r="G765" i="1" s="1"/>
  <c r="D765" i="1"/>
  <c r="F765" i="1" s="1"/>
  <c r="E764" i="1"/>
  <c r="G764" i="1" s="1"/>
  <c r="D764" i="1"/>
  <c r="F764" i="1" s="1"/>
  <c r="E763" i="1"/>
  <c r="G763" i="1" s="1"/>
  <c r="D763" i="1"/>
  <c r="F763" i="1" s="1"/>
  <c r="E762" i="1"/>
  <c r="G762" i="1" s="1"/>
  <c r="D762" i="1"/>
  <c r="F762" i="1" s="1"/>
  <c r="E761" i="1"/>
  <c r="G761" i="1" s="1"/>
  <c r="D761" i="1"/>
  <c r="F761" i="1" s="1"/>
  <c r="E760" i="1"/>
  <c r="G760" i="1" s="1"/>
  <c r="D760" i="1"/>
  <c r="F760" i="1" s="1"/>
  <c r="E759" i="1"/>
  <c r="G759" i="1" s="1"/>
  <c r="D759" i="1"/>
  <c r="F759" i="1" s="1"/>
  <c r="E758" i="1"/>
  <c r="G758" i="1" s="1"/>
  <c r="D758" i="1"/>
  <c r="F758" i="1" s="1"/>
  <c r="E757" i="1"/>
  <c r="G757" i="1" s="1"/>
  <c r="D757" i="1"/>
  <c r="F757" i="1" s="1"/>
  <c r="E756" i="1"/>
  <c r="G756" i="1" s="1"/>
  <c r="D756" i="1"/>
  <c r="F756" i="1" s="1"/>
  <c r="E755" i="1"/>
  <c r="G755" i="1" s="1"/>
  <c r="D755" i="1"/>
  <c r="F755" i="1" s="1"/>
  <c r="E754" i="1"/>
  <c r="G754" i="1" s="1"/>
  <c r="D754" i="1"/>
  <c r="F754" i="1" s="1"/>
  <c r="E753" i="1"/>
  <c r="G753" i="1" s="1"/>
  <c r="D753" i="1"/>
  <c r="F753" i="1" s="1"/>
  <c r="E752" i="1"/>
  <c r="G752" i="1" s="1"/>
  <c r="D752" i="1"/>
  <c r="F752" i="1" s="1"/>
  <c r="E751" i="1"/>
  <c r="G751" i="1" s="1"/>
  <c r="D751" i="1"/>
  <c r="F751" i="1" s="1"/>
  <c r="E750" i="1"/>
  <c r="G750" i="1" s="1"/>
  <c r="D750" i="1"/>
  <c r="F750" i="1" s="1"/>
  <c r="E749" i="1"/>
  <c r="G749" i="1" s="1"/>
  <c r="D749" i="1"/>
  <c r="F749" i="1" s="1"/>
  <c r="E748" i="1"/>
  <c r="G748" i="1" s="1"/>
  <c r="D748" i="1"/>
  <c r="F748" i="1" s="1"/>
  <c r="E747" i="1"/>
  <c r="G747" i="1" s="1"/>
  <c r="D747" i="1"/>
  <c r="F747" i="1" s="1"/>
  <c r="E746" i="1"/>
  <c r="G746" i="1" s="1"/>
  <c r="D746" i="1"/>
  <c r="F746" i="1" s="1"/>
  <c r="E745" i="1"/>
  <c r="G745" i="1" s="1"/>
  <c r="D745" i="1"/>
  <c r="F745" i="1" s="1"/>
  <c r="E744" i="1"/>
  <c r="G744" i="1" s="1"/>
  <c r="D744" i="1"/>
  <c r="F744" i="1" s="1"/>
  <c r="E743" i="1"/>
  <c r="G743" i="1" s="1"/>
  <c r="D743" i="1"/>
  <c r="F743" i="1" s="1"/>
  <c r="E742" i="1"/>
  <c r="G742" i="1" s="1"/>
  <c r="D742" i="1"/>
  <c r="F742" i="1" s="1"/>
  <c r="E741" i="1"/>
  <c r="G741" i="1" s="1"/>
  <c r="D741" i="1"/>
  <c r="F741" i="1" s="1"/>
  <c r="E740" i="1"/>
  <c r="G740" i="1" s="1"/>
  <c r="D740" i="1"/>
  <c r="F740" i="1" s="1"/>
  <c r="E739" i="1"/>
  <c r="G739" i="1" s="1"/>
  <c r="D739" i="1"/>
  <c r="F739" i="1" s="1"/>
  <c r="E738" i="1"/>
  <c r="G738" i="1" s="1"/>
  <c r="D738" i="1"/>
  <c r="F738" i="1" s="1"/>
  <c r="E737" i="1"/>
  <c r="G737" i="1" s="1"/>
  <c r="D737" i="1"/>
  <c r="F737" i="1" s="1"/>
  <c r="E736" i="1"/>
  <c r="G736" i="1" s="1"/>
  <c r="D736" i="1"/>
  <c r="F736" i="1" s="1"/>
  <c r="E735" i="1"/>
  <c r="G735" i="1" s="1"/>
  <c r="D735" i="1"/>
  <c r="F735" i="1" s="1"/>
  <c r="E734" i="1"/>
  <c r="G734" i="1" s="1"/>
  <c r="D734" i="1"/>
  <c r="F734" i="1" s="1"/>
  <c r="E733" i="1"/>
  <c r="G733" i="1" s="1"/>
  <c r="D733" i="1"/>
  <c r="F733" i="1" s="1"/>
  <c r="E732" i="1"/>
  <c r="G732" i="1" s="1"/>
  <c r="D732" i="1"/>
  <c r="F732" i="1" s="1"/>
  <c r="E731" i="1"/>
  <c r="G731" i="1" s="1"/>
  <c r="D731" i="1"/>
  <c r="F731" i="1" s="1"/>
  <c r="E730" i="1"/>
  <c r="G730" i="1" s="1"/>
  <c r="D730" i="1"/>
  <c r="F730" i="1" s="1"/>
  <c r="E729" i="1"/>
  <c r="G729" i="1" s="1"/>
  <c r="D729" i="1"/>
  <c r="F729" i="1" s="1"/>
  <c r="E728" i="1"/>
  <c r="G728" i="1" s="1"/>
  <c r="D728" i="1"/>
  <c r="F728" i="1" s="1"/>
  <c r="E727" i="1"/>
  <c r="G727" i="1" s="1"/>
  <c r="D727" i="1"/>
  <c r="F727" i="1" s="1"/>
  <c r="E726" i="1"/>
  <c r="G726" i="1" s="1"/>
  <c r="D726" i="1"/>
  <c r="F726" i="1" s="1"/>
  <c r="E725" i="1"/>
  <c r="G725" i="1" s="1"/>
  <c r="D725" i="1"/>
  <c r="F725" i="1" s="1"/>
  <c r="E724" i="1"/>
  <c r="G724" i="1" s="1"/>
  <c r="D724" i="1"/>
  <c r="F724" i="1" s="1"/>
  <c r="E723" i="1"/>
  <c r="G723" i="1" s="1"/>
  <c r="D723" i="1"/>
  <c r="F723" i="1" s="1"/>
  <c r="E722" i="1"/>
  <c r="G722" i="1" s="1"/>
  <c r="D722" i="1"/>
  <c r="F722" i="1" s="1"/>
  <c r="E721" i="1"/>
  <c r="G721" i="1" s="1"/>
  <c r="D721" i="1"/>
  <c r="F721" i="1" s="1"/>
  <c r="E720" i="1"/>
  <c r="G720" i="1" s="1"/>
  <c r="D720" i="1"/>
  <c r="F720" i="1" s="1"/>
  <c r="E719" i="1"/>
  <c r="G719" i="1" s="1"/>
  <c r="D719" i="1"/>
  <c r="F719" i="1" s="1"/>
  <c r="E718" i="1"/>
  <c r="G718" i="1" s="1"/>
  <c r="D718" i="1"/>
  <c r="F718" i="1" s="1"/>
  <c r="E717" i="1"/>
  <c r="G717" i="1" s="1"/>
  <c r="D717" i="1"/>
  <c r="F717" i="1" s="1"/>
  <c r="E716" i="1"/>
  <c r="G716" i="1" s="1"/>
  <c r="D716" i="1"/>
  <c r="F716" i="1" s="1"/>
  <c r="E715" i="1"/>
  <c r="G715" i="1" s="1"/>
  <c r="D715" i="1"/>
  <c r="F715" i="1" s="1"/>
  <c r="E714" i="1"/>
  <c r="G714" i="1" s="1"/>
  <c r="D714" i="1"/>
  <c r="F714" i="1" s="1"/>
  <c r="E713" i="1"/>
  <c r="G713" i="1" s="1"/>
  <c r="D713" i="1"/>
  <c r="F713" i="1" s="1"/>
  <c r="E712" i="1"/>
  <c r="G712" i="1" s="1"/>
  <c r="D712" i="1"/>
  <c r="F712" i="1" s="1"/>
  <c r="E711" i="1"/>
  <c r="G711" i="1" s="1"/>
  <c r="D711" i="1"/>
  <c r="F711" i="1" s="1"/>
  <c r="E710" i="1"/>
  <c r="G710" i="1" s="1"/>
  <c r="D710" i="1"/>
  <c r="F710" i="1" s="1"/>
  <c r="E709" i="1"/>
  <c r="G709" i="1" s="1"/>
  <c r="D709" i="1"/>
  <c r="F709" i="1" s="1"/>
  <c r="E708" i="1"/>
  <c r="G708" i="1" s="1"/>
  <c r="D708" i="1"/>
  <c r="F708" i="1" s="1"/>
  <c r="E707" i="1"/>
  <c r="G707" i="1" s="1"/>
  <c r="D707" i="1"/>
  <c r="F707" i="1" s="1"/>
  <c r="E706" i="1"/>
  <c r="G706" i="1" s="1"/>
  <c r="D706" i="1"/>
  <c r="F706" i="1" s="1"/>
  <c r="E705" i="1"/>
  <c r="G705" i="1" s="1"/>
  <c r="D705" i="1"/>
  <c r="F705" i="1" s="1"/>
  <c r="E704" i="1"/>
  <c r="G704" i="1" s="1"/>
  <c r="D704" i="1"/>
  <c r="F704" i="1" s="1"/>
  <c r="E703" i="1"/>
  <c r="G703" i="1" s="1"/>
  <c r="D703" i="1"/>
  <c r="F703" i="1" s="1"/>
  <c r="E702" i="1"/>
  <c r="G702" i="1" s="1"/>
  <c r="D702" i="1"/>
  <c r="F702" i="1" s="1"/>
  <c r="E701" i="1"/>
  <c r="G701" i="1" s="1"/>
  <c r="D701" i="1"/>
  <c r="F701" i="1" s="1"/>
  <c r="E700" i="1"/>
  <c r="G700" i="1" s="1"/>
  <c r="D700" i="1"/>
  <c r="F700" i="1" s="1"/>
  <c r="E699" i="1"/>
  <c r="G699" i="1" s="1"/>
  <c r="D699" i="1"/>
  <c r="F699" i="1" s="1"/>
  <c r="E698" i="1"/>
  <c r="G698" i="1" s="1"/>
  <c r="D698" i="1"/>
  <c r="F698" i="1" s="1"/>
  <c r="E697" i="1"/>
  <c r="G697" i="1" s="1"/>
  <c r="D697" i="1"/>
  <c r="F697" i="1" s="1"/>
  <c r="E696" i="1"/>
  <c r="G696" i="1" s="1"/>
  <c r="D696" i="1"/>
  <c r="F696" i="1" s="1"/>
  <c r="E695" i="1"/>
  <c r="G695" i="1" s="1"/>
  <c r="D695" i="1"/>
  <c r="F695" i="1" s="1"/>
  <c r="E694" i="1"/>
  <c r="G694" i="1" s="1"/>
  <c r="D694" i="1"/>
  <c r="F694" i="1" s="1"/>
  <c r="E693" i="1"/>
  <c r="G693" i="1" s="1"/>
  <c r="D693" i="1"/>
  <c r="F693" i="1" s="1"/>
  <c r="E692" i="1"/>
  <c r="G692" i="1" s="1"/>
  <c r="D692" i="1"/>
  <c r="F692" i="1" s="1"/>
  <c r="E691" i="1"/>
  <c r="G691" i="1" s="1"/>
  <c r="D691" i="1"/>
  <c r="F691" i="1" s="1"/>
  <c r="E690" i="1"/>
  <c r="G690" i="1" s="1"/>
  <c r="D690" i="1"/>
  <c r="F690" i="1" s="1"/>
  <c r="E689" i="1"/>
  <c r="G689" i="1" s="1"/>
  <c r="D689" i="1"/>
  <c r="F689" i="1" s="1"/>
  <c r="E688" i="1"/>
  <c r="G688" i="1" s="1"/>
  <c r="D688" i="1"/>
  <c r="F688" i="1" s="1"/>
  <c r="E687" i="1"/>
  <c r="G687" i="1" s="1"/>
  <c r="D687" i="1"/>
  <c r="F687" i="1" s="1"/>
  <c r="E686" i="1"/>
  <c r="G686" i="1" s="1"/>
  <c r="D686" i="1"/>
  <c r="F686" i="1" s="1"/>
  <c r="E685" i="1"/>
  <c r="G685" i="1" s="1"/>
  <c r="D685" i="1"/>
  <c r="F685" i="1" s="1"/>
  <c r="E684" i="1"/>
  <c r="G684" i="1" s="1"/>
  <c r="D684" i="1"/>
  <c r="F684" i="1" s="1"/>
  <c r="E683" i="1"/>
  <c r="G683" i="1" s="1"/>
  <c r="D683" i="1"/>
  <c r="F683" i="1" s="1"/>
  <c r="E682" i="1"/>
  <c r="G682" i="1" s="1"/>
  <c r="D682" i="1"/>
  <c r="F682" i="1" s="1"/>
  <c r="E681" i="1"/>
  <c r="G681" i="1" s="1"/>
  <c r="D681" i="1"/>
  <c r="F681" i="1" s="1"/>
  <c r="E680" i="1"/>
  <c r="G680" i="1" s="1"/>
  <c r="D680" i="1"/>
  <c r="F680" i="1" s="1"/>
  <c r="E679" i="1"/>
  <c r="G679" i="1" s="1"/>
  <c r="D679" i="1"/>
  <c r="F679" i="1" s="1"/>
  <c r="E678" i="1"/>
  <c r="G678" i="1" s="1"/>
  <c r="D678" i="1"/>
  <c r="F678" i="1" s="1"/>
  <c r="E677" i="1"/>
  <c r="G677" i="1" s="1"/>
  <c r="D677" i="1"/>
  <c r="F677" i="1" s="1"/>
  <c r="E676" i="1"/>
  <c r="G676" i="1" s="1"/>
  <c r="D676" i="1"/>
  <c r="F676" i="1" s="1"/>
  <c r="E675" i="1"/>
  <c r="G675" i="1" s="1"/>
  <c r="D675" i="1"/>
  <c r="F675" i="1" s="1"/>
  <c r="E674" i="1"/>
  <c r="G674" i="1" s="1"/>
  <c r="D674" i="1"/>
  <c r="F674" i="1" s="1"/>
  <c r="E673" i="1"/>
  <c r="G673" i="1" s="1"/>
  <c r="D673" i="1"/>
  <c r="F673" i="1" s="1"/>
  <c r="E672" i="1"/>
  <c r="G672" i="1" s="1"/>
  <c r="D672" i="1"/>
  <c r="F672" i="1" s="1"/>
  <c r="E671" i="1"/>
  <c r="G671" i="1" s="1"/>
  <c r="D671" i="1"/>
  <c r="F671" i="1" s="1"/>
  <c r="E670" i="1"/>
  <c r="G670" i="1" s="1"/>
  <c r="D670" i="1"/>
  <c r="F670" i="1" s="1"/>
  <c r="E669" i="1"/>
  <c r="G669" i="1" s="1"/>
  <c r="D669" i="1"/>
  <c r="F669" i="1" s="1"/>
  <c r="E668" i="1"/>
  <c r="G668" i="1" s="1"/>
  <c r="D668" i="1"/>
  <c r="F668" i="1" s="1"/>
  <c r="E667" i="1"/>
  <c r="G667" i="1" s="1"/>
  <c r="D667" i="1"/>
  <c r="F667" i="1" s="1"/>
  <c r="E666" i="1"/>
  <c r="G666" i="1" s="1"/>
  <c r="D666" i="1"/>
  <c r="F666" i="1" s="1"/>
  <c r="E665" i="1"/>
  <c r="G665" i="1" s="1"/>
  <c r="D665" i="1"/>
  <c r="F665" i="1" s="1"/>
  <c r="E664" i="1"/>
  <c r="G664" i="1" s="1"/>
  <c r="D664" i="1"/>
  <c r="F664" i="1" s="1"/>
  <c r="E663" i="1"/>
  <c r="G663" i="1" s="1"/>
  <c r="D663" i="1"/>
  <c r="F663" i="1" s="1"/>
  <c r="E662" i="1"/>
  <c r="G662" i="1" s="1"/>
  <c r="D662" i="1"/>
  <c r="F662" i="1" s="1"/>
  <c r="E661" i="1"/>
  <c r="G661" i="1" s="1"/>
  <c r="D661" i="1"/>
  <c r="F661" i="1" s="1"/>
  <c r="E660" i="1"/>
  <c r="G660" i="1" s="1"/>
  <c r="D660" i="1"/>
  <c r="F660" i="1" s="1"/>
  <c r="E659" i="1"/>
  <c r="G659" i="1" s="1"/>
  <c r="D659" i="1"/>
  <c r="F659" i="1" s="1"/>
  <c r="E658" i="1"/>
  <c r="G658" i="1" s="1"/>
  <c r="D658" i="1"/>
  <c r="F658" i="1" s="1"/>
  <c r="E657" i="1"/>
  <c r="G657" i="1" s="1"/>
  <c r="D657" i="1"/>
  <c r="F657" i="1" s="1"/>
  <c r="E656" i="1"/>
  <c r="G656" i="1" s="1"/>
  <c r="D656" i="1"/>
  <c r="F656" i="1" s="1"/>
  <c r="E655" i="1"/>
  <c r="G655" i="1" s="1"/>
  <c r="D655" i="1"/>
  <c r="F655" i="1" s="1"/>
  <c r="E654" i="1"/>
  <c r="G654" i="1" s="1"/>
  <c r="D654" i="1"/>
  <c r="F654" i="1" s="1"/>
  <c r="E653" i="1"/>
  <c r="G653" i="1" s="1"/>
  <c r="D653" i="1"/>
  <c r="F653" i="1" s="1"/>
  <c r="E652" i="1"/>
  <c r="G652" i="1" s="1"/>
  <c r="D652" i="1"/>
  <c r="F652" i="1" s="1"/>
  <c r="E651" i="1"/>
  <c r="G651" i="1" s="1"/>
  <c r="D651" i="1"/>
  <c r="F651" i="1" s="1"/>
  <c r="E650" i="1"/>
  <c r="G650" i="1" s="1"/>
  <c r="D650" i="1"/>
  <c r="F650" i="1" s="1"/>
  <c r="E649" i="1"/>
  <c r="G649" i="1" s="1"/>
  <c r="D649" i="1"/>
  <c r="F649" i="1" s="1"/>
  <c r="E648" i="1"/>
  <c r="G648" i="1" s="1"/>
  <c r="D648" i="1"/>
  <c r="F648" i="1" s="1"/>
  <c r="E647" i="1"/>
  <c r="G647" i="1" s="1"/>
  <c r="D647" i="1"/>
  <c r="F647" i="1" s="1"/>
  <c r="E646" i="1"/>
  <c r="G646" i="1" s="1"/>
  <c r="D646" i="1"/>
  <c r="F646" i="1" s="1"/>
  <c r="E645" i="1"/>
  <c r="G645" i="1" s="1"/>
  <c r="D645" i="1"/>
  <c r="F645" i="1" s="1"/>
  <c r="E644" i="1"/>
  <c r="G644" i="1" s="1"/>
  <c r="D644" i="1"/>
  <c r="F644" i="1" s="1"/>
  <c r="E643" i="1"/>
  <c r="G643" i="1" s="1"/>
  <c r="D643" i="1"/>
  <c r="F643" i="1" s="1"/>
  <c r="E642" i="1"/>
  <c r="G642" i="1" s="1"/>
  <c r="D642" i="1"/>
  <c r="F642" i="1" s="1"/>
  <c r="E641" i="1"/>
  <c r="G641" i="1" s="1"/>
  <c r="D641" i="1"/>
  <c r="F641" i="1" s="1"/>
  <c r="E640" i="1"/>
  <c r="G640" i="1" s="1"/>
  <c r="D640" i="1"/>
  <c r="F640" i="1" s="1"/>
  <c r="E639" i="1"/>
  <c r="G639" i="1" s="1"/>
  <c r="D639" i="1"/>
  <c r="F639" i="1" s="1"/>
  <c r="E638" i="1"/>
  <c r="G638" i="1" s="1"/>
  <c r="D638" i="1"/>
  <c r="F638" i="1" s="1"/>
  <c r="E637" i="1"/>
  <c r="G637" i="1" s="1"/>
  <c r="D637" i="1"/>
  <c r="F637" i="1" s="1"/>
  <c r="E636" i="1"/>
  <c r="G636" i="1" s="1"/>
  <c r="D636" i="1"/>
  <c r="F636" i="1" s="1"/>
  <c r="E635" i="1"/>
  <c r="G635" i="1" s="1"/>
  <c r="D635" i="1"/>
  <c r="F635" i="1" s="1"/>
  <c r="E634" i="1"/>
  <c r="G634" i="1" s="1"/>
  <c r="D634" i="1"/>
  <c r="F634" i="1" s="1"/>
  <c r="E633" i="1"/>
  <c r="G633" i="1" s="1"/>
  <c r="D633" i="1"/>
  <c r="F633" i="1" s="1"/>
  <c r="E632" i="1"/>
  <c r="G632" i="1" s="1"/>
  <c r="D632" i="1"/>
  <c r="F632" i="1" s="1"/>
  <c r="E631" i="1"/>
  <c r="G631" i="1" s="1"/>
  <c r="D631" i="1"/>
  <c r="F631" i="1" s="1"/>
  <c r="E630" i="1"/>
  <c r="G630" i="1" s="1"/>
  <c r="D630" i="1"/>
  <c r="F630" i="1" s="1"/>
  <c r="E629" i="1"/>
  <c r="G629" i="1" s="1"/>
  <c r="D629" i="1"/>
  <c r="F629" i="1" s="1"/>
  <c r="E628" i="1"/>
  <c r="G628" i="1" s="1"/>
  <c r="D628" i="1"/>
  <c r="F628" i="1" s="1"/>
  <c r="E627" i="1"/>
  <c r="G627" i="1" s="1"/>
  <c r="D627" i="1"/>
  <c r="F627" i="1" s="1"/>
  <c r="E626" i="1"/>
  <c r="G626" i="1" s="1"/>
  <c r="D626" i="1"/>
  <c r="F626" i="1" s="1"/>
  <c r="E625" i="1"/>
  <c r="G625" i="1" s="1"/>
  <c r="D625" i="1"/>
  <c r="F625" i="1" s="1"/>
  <c r="E624" i="1"/>
  <c r="G624" i="1" s="1"/>
  <c r="D624" i="1"/>
  <c r="F624" i="1" s="1"/>
  <c r="E623" i="1"/>
  <c r="G623" i="1" s="1"/>
  <c r="D623" i="1"/>
  <c r="F623" i="1" s="1"/>
  <c r="E622" i="1"/>
  <c r="G622" i="1" s="1"/>
  <c r="D622" i="1"/>
  <c r="F622" i="1" s="1"/>
  <c r="E621" i="1"/>
  <c r="G621" i="1" s="1"/>
  <c r="D621" i="1"/>
  <c r="F621" i="1" s="1"/>
  <c r="E620" i="1"/>
  <c r="G620" i="1" s="1"/>
  <c r="D620" i="1"/>
  <c r="F620" i="1" s="1"/>
  <c r="E619" i="1"/>
  <c r="G619" i="1" s="1"/>
  <c r="D619" i="1"/>
  <c r="F619" i="1" s="1"/>
  <c r="E618" i="1"/>
  <c r="G618" i="1" s="1"/>
  <c r="D618" i="1"/>
  <c r="F618" i="1" s="1"/>
  <c r="E617" i="1"/>
  <c r="G617" i="1" s="1"/>
  <c r="D617" i="1"/>
  <c r="F617" i="1" s="1"/>
  <c r="E616" i="1"/>
  <c r="G616" i="1" s="1"/>
  <c r="D616" i="1"/>
  <c r="F616" i="1" s="1"/>
  <c r="E615" i="1"/>
  <c r="G615" i="1" s="1"/>
  <c r="D615" i="1"/>
  <c r="F615" i="1" s="1"/>
  <c r="E614" i="1"/>
  <c r="G614" i="1" s="1"/>
  <c r="D614" i="1"/>
  <c r="F614" i="1" s="1"/>
  <c r="E613" i="1"/>
  <c r="G613" i="1" s="1"/>
  <c r="D613" i="1"/>
  <c r="F613" i="1" s="1"/>
  <c r="E612" i="1"/>
  <c r="G612" i="1" s="1"/>
  <c r="D612" i="1"/>
  <c r="F612" i="1" s="1"/>
  <c r="E611" i="1"/>
  <c r="G611" i="1" s="1"/>
  <c r="D611" i="1"/>
  <c r="F611" i="1" s="1"/>
  <c r="E610" i="1"/>
  <c r="G610" i="1" s="1"/>
  <c r="D610" i="1"/>
  <c r="F610" i="1" s="1"/>
  <c r="E609" i="1"/>
  <c r="G609" i="1" s="1"/>
  <c r="D609" i="1"/>
  <c r="F609" i="1" s="1"/>
  <c r="E608" i="1"/>
  <c r="G608" i="1" s="1"/>
  <c r="D608" i="1"/>
  <c r="F608" i="1" s="1"/>
  <c r="E607" i="1"/>
  <c r="G607" i="1" s="1"/>
  <c r="D607" i="1"/>
  <c r="F607" i="1" s="1"/>
  <c r="E606" i="1"/>
  <c r="G606" i="1" s="1"/>
  <c r="D606" i="1"/>
  <c r="F606" i="1" s="1"/>
  <c r="E605" i="1"/>
  <c r="G605" i="1" s="1"/>
  <c r="D605" i="1"/>
  <c r="F605" i="1" s="1"/>
  <c r="E604" i="1"/>
  <c r="G604" i="1" s="1"/>
  <c r="D604" i="1"/>
  <c r="F604" i="1" s="1"/>
  <c r="E603" i="1"/>
  <c r="G603" i="1" s="1"/>
  <c r="D603" i="1"/>
  <c r="F603" i="1" s="1"/>
  <c r="E602" i="1"/>
  <c r="G602" i="1" s="1"/>
  <c r="D602" i="1"/>
  <c r="F602" i="1" s="1"/>
  <c r="E601" i="1"/>
  <c r="G601" i="1" s="1"/>
  <c r="D601" i="1"/>
  <c r="F601" i="1" s="1"/>
  <c r="E600" i="1"/>
  <c r="G600" i="1" s="1"/>
  <c r="D600" i="1"/>
  <c r="F600" i="1" s="1"/>
  <c r="E599" i="1"/>
  <c r="G599" i="1" s="1"/>
  <c r="D599" i="1"/>
  <c r="F599" i="1" s="1"/>
  <c r="E598" i="1"/>
  <c r="G598" i="1" s="1"/>
  <c r="D598" i="1"/>
  <c r="F598" i="1" s="1"/>
  <c r="E597" i="1"/>
  <c r="G597" i="1" s="1"/>
  <c r="D597" i="1"/>
  <c r="F597" i="1" s="1"/>
  <c r="E596" i="1"/>
  <c r="G596" i="1" s="1"/>
  <c r="D596" i="1"/>
  <c r="F596" i="1" s="1"/>
  <c r="E595" i="1"/>
  <c r="G595" i="1" s="1"/>
  <c r="D595" i="1"/>
  <c r="F595" i="1" s="1"/>
  <c r="E594" i="1"/>
  <c r="G594" i="1" s="1"/>
  <c r="D594" i="1"/>
  <c r="F594" i="1" s="1"/>
  <c r="E593" i="1"/>
  <c r="G593" i="1" s="1"/>
  <c r="D593" i="1"/>
  <c r="F593" i="1" s="1"/>
  <c r="E592" i="1"/>
  <c r="G592" i="1" s="1"/>
  <c r="D592" i="1"/>
  <c r="F592" i="1" s="1"/>
  <c r="E591" i="1"/>
  <c r="G591" i="1" s="1"/>
  <c r="D591" i="1"/>
  <c r="F591" i="1" s="1"/>
  <c r="E590" i="1"/>
  <c r="G590" i="1" s="1"/>
  <c r="D590" i="1"/>
  <c r="F590" i="1" s="1"/>
  <c r="E589" i="1"/>
  <c r="G589" i="1" s="1"/>
  <c r="D589" i="1"/>
  <c r="F589" i="1" s="1"/>
  <c r="E588" i="1"/>
  <c r="G588" i="1" s="1"/>
  <c r="D588" i="1"/>
  <c r="F588" i="1" s="1"/>
  <c r="E587" i="1"/>
  <c r="G587" i="1" s="1"/>
  <c r="D587" i="1"/>
  <c r="F587" i="1" s="1"/>
  <c r="E586" i="1"/>
  <c r="G586" i="1" s="1"/>
  <c r="D586" i="1"/>
  <c r="F586" i="1" s="1"/>
  <c r="E585" i="1"/>
  <c r="G585" i="1" s="1"/>
  <c r="D585" i="1"/>
  <c r="F585" i="1" s="1"/>
  <c r="E584" i="1"/>
  <c r="G584" i="1" s="1"/>
  <c r="D584" i="1"/>
  <c r="F584" i="1" s="1"/>
  <c r="E583" i="1"/>
  <c r="G583" i="1" s="1"/>
  <c r="D583" i="1"/>
  <c r="F583" i="1" s="1"/>
  <c r="E582" i="1"/>
  <c r="G582" i="1" s="1"/>
  <c r="D582" i="1"/>
  <c r="F582" i="1" s="1"/>
  <c r="E581" i="1"/>
  <c r="G581" i="1" s="1"/>
  <c r="D581" i="1"/>
  <c r="F581" i="1" s="1"/>
  <c r="E580" i="1"/>
  <c r="G580" i="1" s="1"/>
  <c r="D580" i="1"/>
  <c r="F580" i="1" s="1"/>
  <c r="E579" i="1"/>
  <c r="G579" i="1" s="1"/>
  <c r="D579" i="1"/>
  <c r="F579" i="1" s="1"/>
  <c r="E578" i="1"/>
  <c r="G578" i="1" s="1"/>
  <c r="D578" i="1"/>
  <c r="F578" i="1" s="1"/>
  <c r="E577" i="1"/>
  <c r="G577" i="1" s="1"/>
  <c r="D577" i="1"/>
  <c r="F577" i="1" s="1"/>
  <c r="E576" i="1"/>
  <c r="G576" i="1" s="1"/>
  <c r="D576" i="1"/>
  <c r="F576" i="1" s="1"/>
  <c r="E575" i="1"/>
  <c r="G575" i="1" s="1"/>
  <c r="D575" i="1"/>
  <c r="F575" i="1" s="1"/>
  <c r="E574" i="1"/>
  <c r="G574" i="1" s="1"/>
  <c r="D574" i="1"/>
  <c r="F574" i="1" s="1"/>
  <c r="E573" i="1"/>
  <c r="G573" i="1" s="1"/>
  <c r="D573" i="1"/>
  <c r="F573" i="1" s="1"/>
  <c r="E572" i="1"/>
  <c r="G572" i="1" s="1"/>
  <c r="D572" i="1"/>
  <c r="F572" i="1" s="1"/>
  <c r="E571" i="1"/>
  <c r="G571" i="1" s="1"/>
  <c r="D571" i="1"/>
  <c r="F571" i="1" s="1"/>
  <c r="E570" i="1"/>
  <c r="G570" i="1" s="1"/>
  <c r="D570" i="1"/>
  <c r="F570" i="1" s="1"/>
  <c r="E569" i="1"/>
  <c r="G569" i="1" s="1"/>
  <c r="D569" i="1"/>
  <c r="F569" i="1" s="1"/>
  <c r="E568" i="1"/>
  <c r="G568" i="1" s="1"/>
  <c r="D568" i="1"/>
  <c r="F568" i="1" s="1"/>
  <c r="E567" i="1"/>
  <c r="G567" i="1" s="1"/>
  <c r="D567" i="1"/>
  <c r="F567" i="1" s="1"/>
  <c r="E566" i="1"/>
  <c r="G566" i="1" s="1"/>
  <c r="D566" i="1"/>
  <c r="F566" i="1" s="1"/>
  <c r="E565" i="1"/>
  <c r="G565" i="1" s="1"/>
  <c r="D565" i="1"/>
  <c r="F565" i="1" s="1"/>
  <c r="E564" i="1"/>
  <c r="G564" i="1" s="1"/>
  <c r="D564" i="1"/>
  <c r="F564" i="1" s="1"/>
  <c r="E563" i="1"/>
  <c r="G563" i="1" s="1"/>
  <c r="D563" i="1"/>
  <c r="F563" i="1" s="1"/>
  <c r="E562" i="1"/>
  <c r="G562" i="1" s="1"/>
  <c r="D562" i="1"/>
  <c r="F562" i="1" s="1"/>
  <c r="E561" i="1"/>
  <c r="G561" i="1" s="1"/>
  <c r="D561" i="1"/>
  <c r="F561" i="1" s="1"/>
  <c r="E560" i="1"/>
  <c r="G560" i="1" s="1"/>
  <c r="D560" i="1"/>
  <c r="F560" i="1" s="1"/>
  <c r="E559" i="1"/>
  <c r="G559" i="1" s="1"/>
  <c r="D559" i="1"/>
  <c r="F559" i="1" s="1"/>
  <c r="E558" i="1"/>
  <c r="G558" i="1" s="1"/>
  <c r="D558" i="1"/>
  <c r="F558" i="1" s="1"/>
  <c r="E557" i="1"/>
  <c r="G557" i="1" s="1"/>
  <c r="D557" i="1"/>
  <c r="F557" i="1" s="1"/>
  <c r="E556" i="1"/>
  <c r="G556" i="1" s="1"/>
  <c r="D556" i="1"/>
  <c r="F556" i="1" s="1"/>
  <c r="E555" i="1"/>
  <c r="G555" i="1" s="1"/>
  <c r="D555" i="1"/>
  <c r="F555" i="1" s="1"/>
  <c r="E554" i="1"/>
  <c r="G554" i="1" s="1"/>
  <c r="D554" i="1"/>
  <c r="F554" i="1" s="1"/>
  <c r="E553" i="1"/>
  <c r="G553" i="1" s="1"/>
  <c r="D553" i="1"/>
  <c r="F553" i="1" s="1"/>
  <c r="E552" i="1"/>
  <c r="G552" i="1" s="1"/>
  <c r="D552" i="1"/>
  <c r="F552" i="1" s="1"/>
  <c r="E551" i="1"/>
  <c r="G551" i="1" s="1"/>
  <c r="D551" i="1"/>
  <c r="F551" i="1" s="1"/>
  <c r="E550" i="1"/>
  <c r="G550" i="1" s="1"/>
  <c r="D550" i="1"/>
  <c r="F550" i="1" s="1"/>
  <c r="E549" i="1"/>
  <c r="G549" i="1" s="1"/>
  <c r="D549" i="1"/>
  <c r="F549" i="1" s="1"/>
  <c r="E548" i="1"/>
  <c r="G548" i="1" s="1"/>
  <c r="D548" i="1"/>
  <c r="F548" i="1" s="1"/>
  <c r="E547" i="1"/>
  <c r="G547" i="1" s="1"/>
  <c r="D547" i="1"/>
  <c r="F547" i="1" s="1"/>
  <c r="E546" i="1"/>
  <c r="G546" i="1" s="1"/>
  <c r="D546" i="1"/>
  <c r="F546" i="1" s="1"/>
  <c r="E545" i="1"/>
  <c r="G545" i="1" s="1"/>
  <c r="D545" i="1"/>
  <c r="F545" i="1" s="1"/>
  <c r="E544" i="1"/>
  <c r="G544" i="1" s="1"/>
  <c r="D544" i="1"/>
  <c r="F544" i="1" s="1"/>
  <c r="E543" i="1"/>
  <c r="G543" i="1" s="1"/>
  <c r="D543" i="1"/>
  <c r="F543" i="1" s="1"/>
  <c r="E542" i="1"/>
  <c r="G542" i="1" s="1"/>
  <c r="D542" i="1"/>
  <c r="F542" i="1" s="1"/>
  <c r="E541" i="1"/>
  <c r="G541" i="1" s="1"/>
  <c r="D541" i="1"/>
  <c r="F541" i="1" s="1"/>
  <c r="E540" i="1"/>
  <c r="G540" i="1" s="1"/>
  <c r="D540" i="1"/>
  <c r="F540" i="1" s="1"/>
  <c r="E539" i="1"/>
  <c r="G539" i="1" s="1"/>
  <c r="D539" i="1"/>
  <c r="F539" i="1" s="1"/>
  <c r="E538" i="1"/>
  <c r="G538" i="1" s="1"/>
  <c r="D538" i="1"/>
  <c r="F538" i="1" s="1"/>
  <c r="E537" i="1"/>
  <c r="G537" i="1" s="1"/>
  <c r="D537" i="1"/>
  <c r="F537" i="1" s="1"/>
  <c r="E536" i="1"/>
  <c r="G536" i="1" s="1"/>
  <c r="D536" i="1"/>
  <c r="F536" i="1" s="1"/>
  <c r="E535" i="1"/>
  <c r="G535" i="1" s="1"/>
  <c r="D535" i="1"/>
  <c r="F535" i="1" s="1"/>
  <c r="E534" i="1"/>
  <c r="G534" i="1" s="1"/>
  <c r="D534" i="1"/>
  <c r="F534" i="1" s="1"/>
  <c r="E533" i="1"/>
  <c r="G533" i="1" s="1"/>
  <c r="D533" i="1"/>
  <c r="F533" i="1" s="1"/>
  <c r="E532" i="1"/>
  <c r="G532" i="1" s="1"/>
  <c r="D532" i="1"/>
  <c r="F532" i="1" s="1"/>
  <c r="E531" i="1"/>
  <c r="G531" i="1" s="1"/>
  <c r="D531" i="1"/>
  <c r="F531" i="1" s="1"/>
  <c r="E530" i="1"/>
  <c r="G530" i="1" s="1"/>
  <c r="D530" i="1"/>
  <c r="F530" i="1" s="1"/>
  <c r="E529" i="1"/>
  <c r="G529" i="1" s="1"/>
  <c r="D529" i="1"/>
  <c r="F529" i="1" s="1"/>
  <c r="E528" i="1"/>
  <c r="G528" i="1" s="1"/>
  <c r="D528" i="1"/>
  <c r="F528" i="1" s="1"/>
  <c r="E527" i="1"/>
  <c r="G527" i="1" s="1"/>
  <c r="D527" i="1"/>
  <c r="F527" i="1" s="1"/>
  <c r="E526" i="1"/>
  <c r="G526" i="1" s="1"/>
  <c r="D526" i="1"/>
  <c r="F526" i="1" s="1"/>
  <c r="E525" i="1"/>
  <c r="G525" i="1" s="1"/>
  <c r="D525" i="1"/>
  <c r="F525" i="1" s="1"/>
  <c r="E524" i="1"/>
  <c r="G524" i="1" s="1"/>
  <c r="D524" i="1"/>
  <c r="F524" i="1" s="1"/>
  <c r="E523" i="1"/>
  <c r="G523" i="1" s="1"/>
  <c r="D523" i="1"/>
  <c r="F523" i="1" s="1"/>
  <c r="E522" i="1"/>
  <c r="G522" i="1" s="1"/>
  <c r="D522" i="1"/>
  <c r="F522" i="1" s="1"/>
  <c r="E521" i="1"/>
  <c r="G521" i="1" s="1"/>
  <c r="D521" i="1"/>
  <c r="F521" i="1" s="1"/>
  <c r="E520" i="1"/>
  <c r="G520" i="1" s="1"/>
  <c r="D520" i="1"/>
  <c r="F520" i="1" s="1"/>
  <c r="E519" i="1"/>
  <c r="G519" i="1" s="1"/>
  <c r="D519" i="1"/>
  <c r="F519" i="1" s="1"/>
  <c r="E518" i="1"/>
  <c r="G518" i="1" s="1"/>
  <c r="D518" i="1"/>
  <c r="F518" i="1" s="1"/>
  <c r="E517" i="1"/>
  <c r="G517" i="1" s="1"/>
  <c r="D517" i="1"/>
  <c r="F517" i="1" s="1"/>
  <c r="E516" i="1"/>
  <c r="G516" i="1" s="1"/>
  <c r="D516" i="1"/>
  <c r="F516" i="1" s="1"/>
  <c r="E515" i="1"/>
  <c r="G515" i="1" s="1"/>
  <c r="D515" i="1"/>
  <c r="F515" i="1" s="1"/>
  <c r="E514" i="1"/>
  <c r="G514" i="1" s="1"/>
  <c r="D514" i="1"/>
  <c r="F514" i="1" s="1"/>
  <c r="E513" i="1"/>
  <c r="G513" i="1" s="1"/>
  <c r="D513" i="1"/>
  <c r="F513" i="1" s="1"/>
  <c r="E512" i="1"/>
  <c r="G512" i="1" s="1"/>
  <c r="D512" i="1"/>
  <c r="F512" i="1" s="1"/>
  <c r="E511" i="1"/>
  <c r="G511" i="1" s="1"/>
  <c r="D511" i="1"/>
  <c r="F511" i="1" s="1"/>
  <c r="E510" i="1"/>
  <c r="G510" i="1" s="1"/>
  <c r="D510" i="1"/>
  <c r="F510" i="1" s="1"/>
  <c r="E509" i="1"/>
  <c r="G509" i="1" s="1"/>
  <c r="D509" i="1"/>
  <c r="F509" i="1" s="1"/>
  <c r="E508" i="1"/>
  <c r="G508" i="1" s="1"/>
  <c r="D508" i="1"/>
  <c r="F508" i="1" s="1"/>
  <c r="E507" i="1"/>
  <c r="G507" i="1" s="1"/>
  <c r="D507" i="1"/>
  <c r="F507" i="1" s="1"/>
  <c r="E506" i="1"/>
  <c r="G506" i="1" s="1"/>
  <c r="D506" i="1"/>
  <c r="F506" i="1" s="1"/>
  <c r="E505" i="1"/>
  <c r="G505" i="1" s="1"/>
  <c r="D505" i="1"/>
  <c r="F505" i="1" s="1"/>
  <c r="E504" i="1"/>
  <c r="G504" i="1" s="1"/>
  <c r="D504" i="1"/>
  <c r="F504" i="1" s="1"/>
  <c r="E503" i="1"/>
  <c r="G503" i="1" s="1"/>
  <c r="D503" i="1"/>
  <c r="F503" i="1" s="1"/>
  <c r="E502" i="1"/>
  <c r="G502" i="1" s="1"/>
  <c r="D502" i="1"/>
  <c r="F502" i="1" s="1"/>
  <c r="E501" i="1"/>
  <c r="G501" i="1" s="1"/>
  <c r="D501" i="1"/>
  <c r="F501" i="1" s="1"/>
  <c r="E500" i="1"/>
  <c r="G500" i="1" s="1"/>
  <c r="D500" i="1"/>
  <c r="F500" i="1" s="1"/>
  <c r="E499" i="1"/>
  <c r="G499" i="1" s="1"/>
  <c r="D499" i="1"/>
  <c r="F499" i="1" s="1"/>
  <c r="E498" i="1"/>
  <c r="G498" i="1" s="1"/>
  <c r="D498" i="1"/>
  <c r="F498" i="1" s="1"/>
  <c r="E497" i="1"/>
  <c r="G497" i="1" s="1"/>
  <c r="D497" i="1"/>
  <c r="F497" i="1" s="1"/>
  <c r="E496" i="1"/>
  <c r="G496" i="1" s="1"/>
  <c r="D496" i="1"/>
  <c r="F496" i="1" s="1"/>
  <c r="E495" i="1"/>
  <c r="G495" i="1" s="1"/>
  <c r="D495" i="1"/>
  <c r="F495" i="1" s="1"/>
  <c r="E494" i="1"/>
  <c r="G494" i="1" s="1"/>
  <c r="D494" i="1"/>
  <c r="F494" i="1" s="1"/>
  <c r="E493" i="1"/>
  <c r="G493" i="1" s="1"/>
  <c r="D493" i="1"/>
  <c r="F493" i="1" s="1"/>
  <c r="E492" i="1"/>
  <c r="G492" i="1" s="1"/>
  <c r="D492" i="1"/>
  <c r="F492" i="1" s="1"/>
  <c r="E491" i="1"/>
  <c r="G491" i="1" s="1"/>
  <c r="D491" i="1"/>
  <c r="F491" i="1" s="1"/>
  <c r="E490" i="1"/>
  <c r="G490" i="1" s="1"/>
  <c r="D490" i="1"/>
  <c r="F490" i="1" s="1"/>
  <c r="E489" i="1"/>
  <c r="G489" i="1" s="1"/>
  <c r="D489" i="1"/>
  <c r="F489" i="1" s="1"/>
  <c r="E488" i="1"/>
  <c r="G488" i="1" s="1"/>
  <c r="D488" i="1"/>
  <c r="F488" i="1" s="1"/>
  <c r="E487" i="1"/>
  <c r="G487" i="1" s="1"/>
  <c r="D487" i="1"/>
  <c r="F487" i="1" s="1"/>
  <c r="E486" i="1"/>
  <c r="G486" i="1" s="1"/>
  <c r="D486" i="1"/>
  <c r="F486" i="1" s="1"/>
  <c r="E485" i="1"/>
  <c r="G485" i="1" s="1"/>
  <c r="D485" i="1"/>
  <c r="F485" i="1" s="1"/>
  <c r="E484" i="1"/>
  <c r="G484" i="1" s="1"/>
  <c r="D484" i="1"/>
  <c r="F484" i="1" s="1"/>
  <c r="E483" i="1"/>
  <c r="G483" i="1" s="1"/>
  <c r="D483" i="1"/>
  <c r="F483" i="1" s="1"/>
  <c r="E482" i="1"/>
  <c r="G482" i="1" s="1"/>
  <c r="D482" i="1"/>
  <c r="F482" i="1" s="1"/>
  <c r="E481" i="1"/>
  <c r="G481" i="1" s="1"/>
  <c r="D481" i="1"/>
  <c r="F481" i="1" s="1"/>
  <c r="E480" i="1"/>
  <c r="G480" i="1" s="1"/>
  <c r="D480" i="1"/>
  <c r="F480" i="1" s="1"/>
  <c r="E479" i="1"/>
  <c r="G479" i="1" s="1"/>
  <c r="D479" i="1"/>
  <c r="F479" i="1" s="1"/>
  <c r="E478" i="1"/>
  <c r="G478" i="1" s="1"/>
  <c r="D478" i="1"/>
  <c r="F478" i="1" s="1"/>
  <c r="E477" i="1"/>
  <c r="G477" i="1" s="1"/>
  <c r="D477" i="1"/>
  <c r="F477" i="1" s="1"/>
  <c r="E476" i="1"/>
  <c r="G476" i="1" s="1"/>
  <c r="D476" i="1"/>
  <c r="F476" i="1" s="1"/>
  <c r="E475" i="1"/>
  <c r="G475" i="1" s="1"/>
  <c r="D475" i="1"/>
  <c r="F475" i="1" s="1"/>
  <c r="E474" i="1"/>
  <c r="G474" i="1" s="1"/>
  <c r="D474" i="1"/>
  <c r="F474" i="1" s="1"/>
  <c r="E473" i="1"/>
  <c r="G473" i="1" s="1"/>
  <c r="D473" i="1"/>
  <c r="F473" i="1" s="1"/>
  <c r="E472" i="1"/>
  <c r="G472" i="1" s="1"/>
  <c r="D472" i="1"/>
  <c r="F472" i="1" s="1"/>
  <c r="E471" i="1"/>
  <c r="G471" i="1" s="1"/>
  <c r="D471" i="1"/>
  <c r="F471" i="1" s="1"/>
  <c r="E470" i="1"/>
  <c r="G470" i="1" s="1"/>
  <c r="D470" i="1"/>
  <c r="F470" i="1" s="1"/>
  <c r="E469" i="1"/>
  <c r="G469" i="1" s="1"/>
  <c r="D469" i="1"/>
  <c r="F469" i="1" s="1"/>
  <c r="E468" i="1"/>
  <c r="G468" i="1" s="1"/>
  <c r="D468" i="1"/>
  <c r="F468" i="1" s="1"/>
  <c r="E467" i="1"/>
  <c r="G467" i="1" s="1"/>
  <c r="D467" i="1"/>
  <c r="F467" i="1" s="1"/>
  <c r="E466" i="1"/>
  <c r="G466" i="1" s="1"/>
  <c r="D466" i="1"/>
  <c r="F466" i="1" s="1"/>
  <c r="E465" i="1"/>
  <c r="G465" i="1" s="1"/>
  <c r="D465" i="1"/>
  <c r="F465" i="1" s="1"/>
  <c r="E464" i="1"/>
  <c r="G464" i="1" s="1"/>
  <c r="D464" i="1"/>
  <c r="F464" i="1" s="1"/>
  <c r="E463" i="1"/>
  <c r="G463" i="1" s="1"/>
  <c r="D463" i="1"/>
  <c r="F463" i="1" s="1"/>
  <c r="E462" i="1"/>
  <c r="G462" i="1" s="1"/>
  <c r="D462" i="1"/>
  <c r="F462" i="1" s="1"/>
  <c r="E461" i="1"/>
  <c r="G461" i="1" s="1"/>
  <c r="D461" i="1"/>
  <c r="F461" i="1" s="1"/>
  <c r="E460" i="1"/>
  <c r="G460" i="1" s="1"/>
  <c r="D460" i="1"/>
  <c r="F460" i="1" s="1"/>
  <c r="E459" i="1"/>
  <c r="G459" i="1" s="1"/>
  <c r="D459" i="1"/>
  <c r="F459" i="1" s="1"/>
  <c r="E458" i="1"/>
  <c r="G458" i="1" s="1"/>
  <c r="D458" i="1"/>
  <c r="F458" i="1" s="1"/>
  <c r="E457" i="1"/>
  <c r="G457" i="1" s="1"/>
  <c r="D457" i="1"/>
  <c r="F457" i="1" s="1"/>
  <c r="E456" i="1"/>
  <c r="G456" i="1" s="1"/>
  <c r="D456" i="1"/>
  <c r="F456" i="1" s="1"/>
  <c r="E455" i="1"/>
  <c r="G455" i="1" s="1"/>
  <c r="D455" i="1"/>
  <c r="F455" i="1" s="1"/>
  <c r="E454" i="1"/>
  <c r="G454" i="1" s="1"/>
  <c r="D454" i="1"/>
  <c r="F454" i="1" s="1"/>
  <c r="E453" i="1"/>
  <c r="G453" i="1" s="1"/>
  <c r="D453" i="1"/>
  <c r="F453" i="1" s="1"/>
  <c r="E452" i="1"/>
  <c r="G452" i="1" s="1"/>
  <c r="D452" i="1"/>
  <c r="F452" i="1" s="1"/>
  <c r="E451" i="1"/>
  <c r="G451" i="1" s="1"/>
  <c r="D451" i="1"/>
  <c r="F451" i="1" s="1"/>
  <c r="E450" i="1"/>
  <c r="G450" i="1" s="1"/>
  <c r="D450" i="1"/>
  <c r="F450" i="1" s="1"/>
  <c r="E449" i="1"/>
  <c r="G449" i="1" s="1"/>
  <c r="D449" i="1"/>
  <c r="F449" i="1" s="1"/>
  <c r="E448" i="1"/>
  <c r="G448" i="1" s="1"/>
  <c r="D448" i="1"/>
  <c r="F448" i="1" s="1"/>
  <c r="E447" i="1"/>
  <c r="G447" i="1" s="1"/>
  <c r="D447" i="1"/>
  <c r="F447" i="1" s="1"/>
  <c r="E446" i="1"/>
  <c r="G446" i="1" s="1"/>
  <c r="D446" i="1"/>
  <c r="F446" i="1" s="1"/>
  <c r="E445" i="1"/>
  <c r="G445" i="1" s="1"/>
  <c r="D445" i="1"/>
  <c r="F445" i="1" s="1"/>
  <c r="E444" i="1"/>
  <c r="G444" i="1" s="1"/>
  <c r="D444" i="1"/>
  <c r="F444" i="1" s="1"/>
  <c r="E443" i="1"/>
  <c r="G443" i="1" s="1"/>
  <c r="D443" i="1"/>
  <c r="F443" i="1" s="1"/>
  <c r="E442" i="1"/>
  <c r="G442" i="1" s="1"/>
  <c r="D442" i="1"/>
  <c r="F442" i="1" s="1"/>
  <c r="E441" i="1"/>
  <c r="G441" i="1" s="1"/>
  <c r="D441" i="1"/>
  <c r="F441" i="1" s="1"/>
  <c r="E440" i="1"/>
  <c r="G440" i="1" s="1"/>
  <c r="D440" i="1"/>
  <c r="F440" i="1" s="1"/>
  <c r="E439" i="1"/>
  <c r="G439" i="1" s="1"/>
  <c r="D439" i="1"/>
  <c r="F439" i="1" s="1"/>
  <c r="E438" i="1"/>
  <c r="G438" i="1" s="1"/>
  <c r="D438" i="1"/>
  <c r="F438" i="1" s="1"/>
  <c r="E437" i="1"/>
  <c r="G437" i="1" s="1"/>
  <c r="D437" i="1"/>
  <c r="F437" i="1" s="1"/>
  <c r="E436" i="1"/>
  <c r="G436" i="1" s="1"/>
  <c r="D436" i="1"/>
  <c r="F436" i="1" s="1"/>
  <c r="E435" i="1"/>
  <c r="G435" i="1" s="1"/>
  <c r="D435" i="1"/>
  <c r="F435" i="1" s="1"/>
  <c r="E434" i="1"/>
  <c r="G434" i="1" s="1"/>
  <c r="D434" i="1"/>
  <c r="F434" i="1" s="1"/>
  <c r="E433" i="1"/>
  <c r="G433" i="1" s="1"/>
  <c r="D433" i="1"/>
  <c r="F433" i="1" s="1"/>
  <c r="E432" i="1"/>
  <c r="G432" i="1" s="1"/>
  <c r="D432" i="1"/>
  <c r="F432" i="1" s="1"/>
  <c r="E431" i="1"/>
  <c r="G431" i="1" s="1"/>
  <c r="D431" i="1"/>
  <c r="F431" i="1" s="1"/>
  <c r="E430" i="1"/>
  <c r="G430" i="1" s="1"/>
  <c r="D430" i="1"/>
  <c r="F430" i="1" s="1"/>
  <c r="E429" i="1"/>
  <c r="G429" i="1" s="1"/>
  <c r="D429" i="1"/>
  <c r="F429" i="1" s="1"/>
  <c r="E428" i="1"/>
  <c r="G428" i="1" s="1"/>
  <c r="D428" i="1"/>
  <c r="F428" i="1" s="1"/>
  <c r="E427" i="1"/>
  <c r="G427" i="1" s="1"/>
  <c r="D427" i="1"/>
  <c r="F427" i="1" s="1"/>
  <c r="E426" i="1"/>
  <c r="G426" i="1" s="1"/>
  <c r="D426" i="1"/>
  <c r="F426" i="1" s="1"/>
  <c r="E425" i="1"/>
  <c r="G425" i="1" s="1"/>
  <c r="D425" i="1"/>
  <c r="F425" i="1" s="1"/>
  <c r="E424" i="1"/>
  <c r="G424" i="1" s="1"/>
  <c r="D424" i="1"/>
  <c r="F424" i="1" s="1"/>
  <c r="E423" i="1"/>
  <c r="G423" i="1" s="1"/>
  <c r="D423" i="1"/>
  <c r="F423" i="1" s="1"/>
  <c r="E422" i="1"/>
  <c r="G422" i="1" s="1"/>
  <c r="D422" i="1"/>
  <c r="F422" i="1" s="1"/>
  <c r="E421" i="1"/>
  <c r="G421" i="1" s="1"/>
  <c r="D421" i="1"/>
  <c r="F421" i="1" s="1"/>
  <c r="E420" i="1"/>
  <c r="G420" i="1" s="1"/>
  <c r="D420" i="1"/>
  <c r="F420" i="1" s="1"/>
  <c r="E419" i="1"/>
  <c r="G419" i="1" s="1"/>
  <c r="D419" i="1"/>
  <c r="F419" i="1" s="1"/>
  <c r="E418" i="1"/>
  <c r="G418" i="1" s="1"/>
  <c r="D418" i="1"/>
  <c r="F418" i="1" s="1"/>
  <c r="E417" i="1"/>
  <c r="G417" i="1" s="1"/>
  <c r="D417" i="1"/>
  <c r="F417" i="1" s="1"/>
  <c r="E416" i="1"/>
  <c r="G416" i="1" s="1"/>
  <c r="D416" i="1"/>
  <c r="F416" i="1" s="1"/>
  <c r="E415" i="1"/>
  <c r="G415" i="1" s="1"/>
  <c r="D415" i="1"/>
  <c r="F415" i="1" s="1"/>
  <c r="E414" i="1"/>
  <c r="G414" i="1" s="1"/>
  <c r="D414" i="1"/>
  <c r="F414" i="1" s="1"/>
  <c r="E413" i="1"/>
  <c r="G413" i="1" s="1"/>
  <c r="D413" i="1"/>
  <c r="F413" i="1" s="1"/>
  <c r="E412" i="1"/>
  <c r="G412" i="1" s="1"/>
  <c r="D412" i="1"/>
  <c r="F412" i="1" s="1"/>
  <c r="E411" i="1"/>
  <c r="G411" i="1" s="1"/>
  <c r="D411" i="1"/>
  <c r="F411" i="1" s="1"/>
  <c r="E410" i="1"/>
  <c r="G410" i="1" s="1"/>
  <c r="D410" i="1"/>
  <c r="F410" i="1" s="1"/>
  <c r="E409" i="1"/>
  <c r="G409" i="1" s="1"/>
  <c r="D409" i="1"/>
  <c r="F409" i="1" s="1"/>
  <c r="E408" i="1"/>
  <c r="G408" i="1" s="1"/>
  <c r="D408" i="1"/>
  <c r="F408" i="1" s="1"/>
  <c r="E407" i="1"/>
  <c r="G407" i="1" s="1"/>
  <c r="D407" i="1"/>
  <c r="F407" i="1" s="1"/>
  <c r="E406" i="1"/>
  <c r="G406" i="1" s="1"/>
  <c r="D406" i="1"/>
  <c r="F406" i="1" s="1"/>
  <c r="E405" i="1"/>
  <c r="G405" i="1" s="1"/>
  <c r="D405" i="1"/>
  <c r="F405" i="1" s="1"/>
  <c r="E404" i="1"/>
  <c r="G404" i="1" s="1"/>
  <c r="D404" i="1"/>
  <c r="F404" i="1" s="1"/>
  <c r="E403" i="1"/>
  <c r="G403" i="1" s="1"/>
  <c r="D403" i="1"/>
  <c r="F403" i="1" s="1"/>
  <c r="E402" i="1"/>
  <c r="G402" i="1" s="1"/>
  <c r="D402" i="1"/>
  <c r="F402" i="1" s="1"/>
  <c r="E401" i="1"/>
  <c r="G401" i="1" s="1"/>
  <c r="D401" i="1"/>
  <c r="F401" i="1" s="1"/>
  <c r="E400" i="1"/>
  <c r="G400" i="1" s="1"/>
  <c r="D400" i="1"/>
  <c r="F400" i="1" s="1"/>
  <c r="E399" i="1"/>
  <c r="G399" i="1" s="1"/>
  <c r="D399" i="1"/>
  <c r="F399" i="1" s="1"/>
  <c r="E398" i="1"/>
  <c r="G398" i="1" s="1"/>
  <c r="D398" i="1"/>
  <c r="F398" i="1" s="1"/>
  <c r="E397" i="1"/>
  <c r="G397" i="1" s="1"/>
  <c r="D397" i="1"/>
  <c r="F397" i="1" s="1"/>
  <c r="E396" i="1"/>
  <c r="G396" i="1" s="1"/>
  <c r="D396" i="1"/>
  <c r="F396" i="1" s="1"/>
  <c r="E395" i="1"/>
  <c r="G395" i="1" s="1"/>
  <c r="D395" i="1"/>
  <c r="F395" i="1" s="1"/>
  <c r="E394" i="1"/>
  <c r="G394" i="1" s="1"/>
  <c r="D394" i="1"/>
  <c r="F394" i="1" s="1"/>
  <c r="E393" i="1"/>
  <c r="G393" i="1" s="1"/>
  <c r="D393" i="1"/>
  <c r="F393" i="1" s="1"/>
  <c r="E392" i="1"/>
  <c r="G392" i="1" s="1"/>
  <c r="D392" i="1"/>
  <c r="F392" i="1" s="1"/>
  <c r="E391" i="1"/>
  <c r="G391" i="1" s="1"/>
  <c r="D391" i="1"/>
  <c r="F391" i="1" s="1"/>
  <c r="E390" i="1"/>
  <c r="G390" i="1" s="1"/>
  <c r="D390" i="1"/>
  <c r="F390" i="1" s="1"/>
  <c r="E389" i="1"/>
  <c r="G389" i="1" s="1"/>
  <c r="D389" i="1"/>
  <c r="F389" i="1" s="1"/>
  <c r="E388" i="1"/>
  <c r="G388" i="1" s="1"/>
  <c r="D388" i="1"/>
  <c r="F388" i="1" s="1"/>
  <c r="E387" i="1"/>
  <c r="G387" i="1" s="1"/>
  <c r="D387" i="1"/>
  <c r="F387" i="1" s="1"/>
  <c r="E386" i="1"/>
  <c r="G386" i="1" s="1"/>
  <c r="D386" i="1"/>
  <c r="F386" i="1" s="1"/>
  <c r="E385" i="1"/>
  <c r="G385" i="1" s="1"/>
  <c r="D385" i="1"/>
  <c r="F385" i="1" s="1"/>
  <c r="E384" i="1"/>
  <c r="G384" i="1" s="1"/>
  <c r="D384" i="1"/>
  <c r="F384" i="1" s="1"/>
  <c r="E383" i="1"/>
  <c r="G383" i="1" s="1"/>
  <c r="D383" i="1"/>
  <c r="F383" i="1" s="1"/>
  <c r="E382" i="1"/>
  <c r="G382" i="1" s="1"/>
  <c r="D382" i="1"/>
  <c r="F382" i="1" s="1"/>
  <c r="E381" i="1"/>
  <c r="G381" i="1" s="1"/>
  <c r="D381" i="1"/>
  <c r="F381" i="1" s="1"/>
  <c r="E380" i="1"/>
  <c r="G380" i="1" s="1"/>
  <c r="D380" i="1"/>
  <c r="F380" i="1" s="1"/>
  <c r="E379" i="1"/>
  <c r="G379" i="1" s="1"/>
  <c r="D379" i="1"/>
  <c r="F379" i="1" s="1"/>
  <c r="E378" i="1"/>
  <c r="G378" i="1" s="1"/>
  <c r="D378" i="1"/>
  <c r="F378" i="1" s="1"/>
  <c r="E377" i="1"/>
  <c r="G377" i="1" s="1"/>
  <c r="D377" i="1"/>
  <c r="F377" i="1" s="1"/>
  <c r="E376" i="1"/>
  <c r="G376" i="1" s="1"/>
  <c r="D376" i="1"/>
  <c r="F376" i="1" s="1"/>
  <c r="E375" i="1"/>
  <c r="G375" i="1" s="1"/>
  <c r="D375" i="1"/>
  <c r="F375" i="1" s="1"/>
  <c r="E374" i="1"/>
  <c r="G374" i="1" s="1"/>
  <c r="D374" i="1"/>
  <c r="F374" i="1" s="1"/>
  <c r="E373" i="1"/>
  <c r="G373" i="1" s="1"/>
  <c r="D373" i="1"/>
  <c r="F373" i="1" s="1"/>
  <c r="E372" i="1"/>
  <c r="G372" i="1" s="1"/>
  <c r="D372" i="1"/>
  <c r="F372" i="1" s="1"/>
  <c r="E371" i="1"/>
  <c r="G371" i="1" s="1"/>
  <c r="D371" i="1"/>
  <c r="F371" i="1" s="1"/>
  <c r="E370" i="1"/>
  <c r="G370" i="1" s="1"/>
  <c r="D370" i="1"/>
  <c r="F370" i="1" s="1"/>
  <c r="E369" i="1"/>
  <c r="G369" i="1" s="1"/>
  <c r="D369" i="1"/>
  <c r="F369" i="1" s="1"/>
  <c r="E368" i="1"/>
  <c r="G368" i="1" s="1"/>
  <c r="D368" i="1"/>
  <c r="F368" i="1" s="1"/>
  <c r="E367" i="1"/>
  <c r="G367" i="1" s="1"/>
  <c r="D367" i="1"/>
  <c r="F367" i="1" s="1"/>
  <c r="E366" i="1"/>
  <c r="G366" i="1" s="1"/>
  <c r="D366" i="1"/>
  <c r="F366" i="1" s="1"/>
  <c r="E365" i="1"/>
  <c r="G365" i="1" s="1"/>
  <c r="D365" i="1"/>
  <c r="F365" i="1" s="1"/>
  <c r="E364" i="1"/>
  <c r="G364" i="1" s="1"/>
  <c r="D364" i="1"/>
  <c r="F364" i="1" s="1"/>
  <c r="E363" i="1"/>
  <c r="G363" i="1" s="1"/>
  <c r="D363" i="1"/>
  <c r="F363" i="1" s="1"/>
  <c r="E362" i="1"/>
  <c r="G362" i="1" s="1"/>
  <c r="D362" i="1"/>
  <c r="F362" i="1" s="1"/>
  <c r="E361" i="1"/>
  <c r="G361" i="1" s="1"/>
  <c r="D361" i="1"/>
  <c r="F361" i="1" s="1"/>
  <c r="E360" i="1"/>
  <c r="G360" i="1" s="1"/>
  <c r="D360" i="1"/>
  <c r="F360" i="1" s="1"/>
  <c r="E359" i="1"/>
  <c r="G359" i="1" s="1"/>
  <c r="D359" i="1"/>
  <c r="F359" i="1" s="1"/>
  <c r="E358" i="1"/>
  <c r="G358" i="1" s="1"/>
  <c r="D358" i="1"/>
  <c r="F358" i="1" s="1"/>
  <c r="E357" i="1"/>
  <c r="G357" i="1" s="1"/>
  <c r="D357" i="1"/>
  <c r="F357" i="1" s="1"/>
  <c r="E356" i="1"/>
  <c r="G356" i="1" s="1"/>
  <c r="D356" i="1"/>
  <c r="F356" i="1" s="1"/>
  <c r="E355" i="1"/>
  <c r="G355" i="1" s="1"/>
  <c r="D355" i="1"/>
  <c r="F355" i="1" s="1"/>
  <c r="E354" i="1"/>
  <c r="G354" i="1" s="1"/>
  <c r="D354" i="1"/>
  <c r="F354" i="1" s="1"/>
  <c r="E353" i="1"/>
  <c r="G353" i="1" s="1"/>
  <c r="D353" i="1"/>
  <c r="F353" i="1" s="1"/>
  <c r="E352" i="1"/>
  <c r="G352" i="1" s="1"/>
  <c r="D352" i="1"/>
  <c r="F352" i="1" s="1"/>
  <c r="E351" i="1"/>
  <c r="G351" i="1" s="1"/>
  <c r="D351" i="1"/>
  <c r="F351" i="1" s="1"/>
  <c r="E350" i="1"/>
  <c r="G350" i="1" s="1"/>
  <c r="D350" i="1"/>
  <c r="F350" i="1" s="1"/>
  <c r="E349" i="1"/>
  <c r="G349" i="1" s="1"/>
  <c r="D349" i="1"/>
  <c r="F349" i="1" s="1"/>
  <c r="E348" i="1"/>
  <c r="G348" i="1" s="1"/>
  <c r="D348" i="1"/>
  <c r="F348" i="1" s="1"/>
  <c r="E347" i="1"/>
  <c r="G347" i="1" s="1"/>
  <c r="D347" i="1"/>
  <c r="F347" i="1" s="1"/>
  <c r="E346" i="1"/>
  <c r="G346" i="1" s="1"/>
  <c r="D346" i="1"/>
  <c r="F346" i="1" s="1"/>
  <c r="E345" i="1"/>
  <c r="G345" i="1" s="1"/>
  <c r="D345" i="1"/>
  <c r="F345" i="1" s="1"/>
  <c r="E344" i="1"/>
  <c r="G344" i="1" s="1"/>
  <c r="D344" i="1"/>
  <c r="F344" i="1" s="1"/>
  <c r="E343" i="1"/>
  <c r="G343" i="1" s="1"/>
  <c r="D343" i="1"/>
  <c r="F343" i="1" s="1"/>
  <c r="E342" i="1"/>
  <c r="G342" i="1" s="1"/>
  <c r="D342" i="1"/>
  <c r="F342" i="1" s="1"/>
  <c r="E341" i="1"/>
  <c r="G341" i="1" s="1"/>
  <c r="D341" i="1"/>
  <c r="F341" i="1" s="1"/>
  <c r="E340" i="1"/>
  <c r="G340" i="1" s="1"/>
  <c r="D340" i="1"/>
  <c r="F340" i="1" s="1"/>
  <c r="E339" i="1"/>
  <c r="G339" i="1" s="1"/>
  <c r="D339" i="1"/>
  <c r="F339" i="1" s="1"/>
  <c r="E338" i="1"/>
  <c r="G338" i="1" s="1"/>
  <c r="D338" i="1"/>
  <c r="F338" i="1" s="1"/>
  <c r="E337" i="1"/>
  <c r="G337" i="1" s="1"/>
  <c r="D337" i="1"/>
  <c r="F337" i="1" s="1"/>
  <c r="E336" i="1"/>
  <c r="G336" i="1" s="1"/>
  <c r="D336" i="1"/>
  <c r="F336" i="1" s="1"/>
  <c r="E335" i="1"/>
  <c r="G335" i="1" s="1"/>
  <c r="D335" i="1"/>
  <c r="F335" i="1" s="1"/>
  <c r="E334" i="1"/>
  <c r="G334" i="1" s="1"/>
  <c r="D334" i="1"/>
  <c r="F334" i="1" s="1"/>
  <c r="E333" i="1"/>
  <c r="G333" i="1" s="1"/>
  <c r="D333" i="1"/>
  <c r="F333" i="1" s="1"/>
  <c r="E332" i="1"/>
  <c r="G332" i="1" s="1"/>
  <c r="D332" i="1"/>
  <c r="F332" i="1" s="1"/>
  <c r="E331" i="1"/>
  <c r="G331" i="1" s="1"/>
  <c r="D331" i="1"/>
  <c r="F331" i="1" s="1"/>
  <c r="E330" i="1"/>
  <c r="G330" i="1" s="1"/>
  <c r="D330" i="1"/>
  <c r="F330" i="1" s="1"/>
  <c r="E329" i="1"/>
  <c r="G329" i="1" s="1"/>
  <c r="D329" i="1"/>
  <c r="F329" i="1" s="1"/>
  <c r="E328" i="1"/>
  <c r="G328" i="1" s="1"/>
  <c r="D328" i="1"/>
  <c r="F328" i="1" s="1"/>
  <c r="E327" i="1"/>
  <c r="G327" i="1" s="1"/>
  <c r="D327" i="1"/>
  <c r="F327" i="1" s="1"/>
  <c r="E326" i="1"/>
  <c r="G326" i="1" s="1"/>
  <c r="D326" i="1"/>
  <c r="F326" i="1" s="1"/>
  <c r="E325" i="1"/>
  <c r="G325" i="1" s="1"/>
  <c r="D325" i="1"/>
  <c r="F325" i="1" s="1"/>
  <c r="E324" i="1"/>
  <c r="G324" i="1" s="1"/>
  <c r="D324" i="1"/>
  <c r="F324" i="1" s="1"/>
  <c r="E323" i="1"/>
  <c r="G323" i="1" s="1"/>
  <c r="D323" i="1"/>
  <c r="F323" i="1" s="1"/>
  <c r="E322" i="1"/>
  <c r="G322" i="1" s="1"/>
  <c r="D322" i="1"/>
  <c r="F322" i="1" s="1"/>
  <c r="E321" i="1"/>
  <c r="G321" i="1" s="1"/>
  <c r="D321" i="1"/>
  <c r="F321" i="1" s="1"/>
  <c r="E320" i="1"/>
  <c r="G320" i="1" s="1"/>
  <c r="D320" i="1"/>
  <c r="F320" i="1" s="1"/>
  <c r="E319" i="1"/>
  <c r="G319" i="1" s="1"/>
  <c r="D319" i="1"/>
  <c r="F319" i="1" s="1"/>
  <c r="E318" i="1"/>
  <c r="G318" i="1" s="1"/>
  <c r="D318" i="1"/>
  <c r="F318" i="1" s="1"/>
  <c r="E317" i="1"/>
  <c r="G317" i="1" s="1"/>
  <c r="D317" i="1"/>
  <c r="F317" i="1" s="1"/>
  <c r="E316" i="1"/>
  <c r="G316" i="1" s="1"/>
  <c r="D316" i="1"/>
  <c r="F316" i="1" s="1"/>
  <c r="E315" i="1"/>
  <c r="G315" i="1" s="1"/>
  <c r="D315" i="1"/>
  <c r="F315" i="1" s="1"/>
  <c r="E314" i="1"/>
  <c r="G314" i="1" s="1"/>
  <c r="D314" i="1"/>
  <c r="F314" i="1" s="1"/>
  <c r="E313" i="1"/>
  <c r="G313" i="1" s="1"/>
  <c r="D313" i="1"/>
  <c r="F313" i="1" s="1"/>
  <c r="E312" i="1"/>
  <c r="G312" i="1" s="1"/>
  <c r="D312" i="1"/>
  <c r="F312" i="1" s="1"/>
  <c r="E311" i="1"/>
  <c r="G311" i="1" s="1"/>
  <c r="D311" i="1"/>
  <c r="F311" i="1" s="1"/>
  <c r="E310" i="1"/>
  <c r="G310" i="1" s="1"/>
  <c r="D310" i="1"/>
  <c r="F310" i="1" s="1"/>
  <c r="E309" i="1"/>
  <c r="G309" i="1" s="1"/>
  <c r="D309" i="1"/>
  <c r="F309" i="1" s="1"/>
  <c r="E308" i="1"/>
  <c r="G308" i="1" s="1"/>
  <c r="D308" i="1"/>
  <c r="F308" i="1" s="1"/>
  <c r="E307" i="1"/>
  <c r="G307" i="1" s="1"/>
  <c r="D307" i="1"/>
  <c r="F307" i="1" s="1"/>
  <c r="E306" i="1"/>
  <c r="G306" i="1" s="1"/>
  <c r="D306" i="1"/>
  <c r="F306" i="1" s="1"/>
  <c r="E305" i="1"/>
  <c r="G305" i="1" s="1"/>
  <c r="D305" i="1"/>
  <c r="F305" i="1" s="1"/>
  <c r="E304" i="1"/>
  <c r="G304" i="1" s="1"/>
  <c r="D304" i="1"/>
  <c r="F304" i="1" s="1"/>
  <c r="E303" i="1"/>
  <c r="G303" i="1" s="1"/>
  <c r="D303" i="1"/>
  <c r="F303" i="1" s="1"/>
  <c r="E302" i="1"/>
  <c r="G302" i="1" s="1"/>
  <c r="D302" i="1"/>
  <c r="F302" i="1" s="1"/>
  <c r="E301" i="1"/>
  <c r="G301" i="1" s="1"/>
  <c r="D301" i="1"/>
  <c r="F301" i="1" s="1"/>
  <c r="E300" i="1"/>
  <c r="G300" i="1" s="1"/>
  <c r="D300" i="1"/>
  <c r="F300" i="1" s="1"/>
  <c r="E299" i="1"/>
  <c r="G299" i="1" s="1"/>
  <c r="D299" i="1"/>
  <c r="F299" i="1" s="1"/>
  <c r="E298" i="1"/>
  <c r="G298" i="1" s="1"/>
  <c r="D298" i="1"/>
  <c r="F298" i="1" s="1"/>
  <c r="E297" i="1"/>
  <c r="G297" i="1" s="1"/>
  <c r="D297" i="1"/>
  <c r="F297" i="1" s="1"/>
  <c r="E296" i="1"/>
  <c r="G296" i="1" s="1"/>
  <c r="D296" i="1"/>
  <c r="F296" i="1" s="1"/>
  <c r="E295" i="1"/>
  <c r="G295" i="1" s="1"/>
  <c r="D295" i="1"/>
  <c r="F295" i="1" s="1"/>
  <c r="E294" i="1"/>
  <c r="G294" i="1" s="1"/>
  <c r="D294" i="1"/>
  <c r="F294" i="1" s="1"/>
  <c r="E293" i="1"/>
  <c r="G293" i="1" s="1"/>
  <c r="D293" i="1"/>
  <c r="F293" i="1" s="1"/>
  <c r="E292" i="1"/>
  <c r="G292" i="1" s="1"/>
  <c r="D292" i="1"/>
  <c r="F292" i="1" s="1"/>
  <c r="E291" i="1"/>
  <c r="G291" i="1" s="1"/>
  <c r="D291" i="1"/>
  <c r="F291" i="1" s="1"/>
  <c r="E290" i="1"/>
  <c r="G290" i="1" s="1"/>
  <c r="D290" i="1"/>
  <c r="F290" i="1" s="1"/>
  <c r="E289" i="1"/>
  <c r="G289" i="1" s="1"/>
  <c r="D289" i="1"/>
  <c r="F289" i="1" s="1"/>
  <c r="E288" i="1"/>
  <c r="G288" i="1" s="1"/>
  <c r="D288" i="1"/>
  <c r="F288" i="1" s="1"/>
  <c r="E287" i="1"/>
  <c r="G287" i="1" s="1"/>
  <c r="D287" i="1"/>
  <c r="F287" i="1" s="1"/>
  <c r="E286" i="1"/>
  <c r="G286" i="1" s="1"/>
  <c r="D286" i="1"/>
  <c r="F286" i="1" s="1"/>
  <c r="E285" i="1"/>
  <c r="G285" i="1" s="1"/>
  <c r="D285" i="1"/>
  <c r="F285" i="1" s="1"/>
  <c r="E284" i="1"/>
  <c r="G284" i="1" s="1"/>
  <c r="D284" i="1"/>
  <c r="F284" i="1" s="1"/>
  <c r="E283" i="1"/>
  <c r="G283" i="1" s="1"/>
  <c r="D283" i="1"/>
  <c r="F283" i="1" s="1"/>
  <c r="E282" i="1"/>
  <c r="G282" i="1" s="1"/>
  <c r="D282" i="1"/>
  <c r="F282" i="1" s="1"/>
  <c r="E281" i="1"/>
  <c r="G281" i="1" s="1"/>
  <c r="D281" i="1"/>
  <c r="F281" i="1" s="1"/>
  <c r="E280" i="1"/>
  <c r="G280" i="1" s="1"/>
  <c r="D280" i="1"/>
  <c r="F280" i="1" s="1"/>
  <c r="E279" i="1"/>
  <c r="G279" i="1" s="1"/>
  <c r="D279" i="1"/>
  <c r="F279" i="1" s="1"/>
  <c r="E278" i="1"/>
  <c r="G278" i="1" s="1"/>
  <c r="D278" i="1"/>
  <c r="F278" i="1" s="1"/>
  <c r="E277" i="1"/>
  <c r="G277" i="1" s="1"/>
  <c r="D277" i="1"/>
  <c r="F277" i="1" s="1"/>
  <c r="E276" i="1"/>
  <c r="G276" i="1" s="1"/>
  <c r="D276" i="1"/>
  <c r="F276" i="1" s="1"/>
  <c r="E275" i="1"/>
  <c r="G275" i="1" s="1"/>
  <c r="D275" i="1"/>
  <c r="F275" i="1" s="1"/>
  <c r="E274" i="1"/>
  <c r="G274" i="1" s="1"/>
  <c r="D274" i="1"/>
  <c r="F274" i="1" s="1"/>
  <c r="E273" i="1"/>
  <c r="G273" i="1" s="1"/>
  <c r="D273" i="1"/>
  <c r="F273" i="1" s="1"/>
  <c r="E272" i="1"/>
  <c r="G272" i="1" s="1"/>
  <c r="D272" i="1"/>
  <c r="F272" i="1" s="1"/>
  <c r="E271" i="1"/>
  <c r="G271" i="1" s="1"/>
  <c r="D271" i="1"/>
  <c r="F271" i="1" s="1"/>
  <c r="E270" i="1"/>
  <c r="G270" i="1" s="1"/>
  <c r="D270" i="1"/>
  <c r="F270" i="1" s="1"/>
  <c r="E269" i="1"/>
  <c r="G269" i="1" s="1"/>
  <c r="D269" i="1"/>
  <c r="F269" i="1" s="1"/>
  <c r="E268" i="1"/>
  <c r="G268" i="1" s="1"/>
  <c r="D268" i="1"/>
  <c r="F268" i="1" s="1"/>
  <c r="E267" i="1"/>
  <c r="G267" i="1" s="1"/>
  <c r="D267" i="1"/>
  <c r="F267" i="1" s="1"/>
  <c r="E266" i="1"/>
  <c r="G266" i="1" s="1"/>
  <c r="D266" i="1"/>
  <c r="F266" i="1" s="1"/>
  <c r="E265" i="1"/>
  <c r="G265" i="1" s="1"/>
  <c r="D265" i="1"/>
  <c r="F265" i="1" s="1"/>
  <c r="E264" i="1"/>
  <c r="G264" i="1" s="1"/>
  <c r="D264" i="1"/>
  <c r="F264" i="1" s="1"/>
  <c r="E263" i="1"/>
  <c r="G263" i="1" s="1"/>
  <c r="D263" i="1"/>
  <c r="F263" i="1" s="1"/>
  <c r="E262" i="1"/>
  <c r="G262" i="1" s="1"/>
  <c r="D262" i="1"/>
  <c r="F262" i="1" s="1"/>
  <c r="E261" i="1"/>
  <c r="G261" i="1" s="1"/>
  <c r="D261" i="1"/>
  <c r="F261" i="1" s="1"/>
  <c r="E260" i="1"/>
  <c r="G260" i="1" s="1"/>
  <c r="D260" i="1"/>
  <c r="F260" i="1" s="1"/>
  <c r="E259" i="1"/>
  <c r="G259" i="1" s="1"/>
  <c r="D259" i="1"/>
  <c r="F259" i="1" s="1"/>
  <c r="E258" i="1"/>
  <c r="G258" i="1" s="1"/>
  <c r="D258" i="1"/>
  <c r="F258" i="1" s="1"/>
  <c r="E257" i="1"/>
  <c r="G257" i="1" s="1"/>
  <c r="D257" i="1"/>
  <c r="F257" i="1" s="1"/>
  <c r="E256" i="1"/>
  <c r="G256" i="1" s="1"/>
  <c r="D256" i="1"/>
  <c r="F256" i="1" s="1"/>
  <c r="E255" i="1"/>
  <c r="G255" i="1" s="1"/>
  <c r="D255" i="1"/>
  <c r="F255" i="1" s="1"/>
  <c r="E254" i="1"/>
  <c r="G254" i="1" s="1"/>
  <c r="D254" i="1"/>
  <c r="F254" i="1" s="1"/>
  <c r="E253" i="1"/>
  <c r="G253" i="1" s="1"/>
  <c r="D253" i="1"/>
  <c r="F253" i="1" s="1"/>
  <c r="E252" i="1"/>
  <c r="G252" i="1" s="1"/>
  <c r="D252" i="1"/>
  <c r="F252" i="1" s="1"/>
  <c r="E251" i="1"/>
  <c r="G251" i="1" s="1"/>
  <c r="D251" i="1"/>
  <c r="F251" i="1" s="1"/>
  <c r="E250" i="1"/>
  <c r="G250" i="1" s="1"/>
  <c r="D250" i="1"/>
  <c r="F250" i="1" s="1"/>
  <c r="E249" i="1"/>
  <c r="G249" i="1" s="1"/>
  <c r="D249" i="1"/>
  <c r="F249" i="1" s="1"/>
  <c r="E248" i="1"/>
  <c r="G248" i="1" s="1"/>
  <c r="D248" i="1"/>
  <c r="F248" i="1" s="1"/>
  <c r="E247" i="1"/>
  <c r="G247" i="1" s="1"/>
  <c r="D247" i="1"/>
  <c r="F247" i="1" s="1"/>
  <c r="E246" i="1"/>
  <c r="G246" i="1" s="1"/>
  <c r="D246" i="1"/>
  <c r="F246" i="1" s="1"/>
  <c r="E245" i="1"/>
  <c r="G245" i="1" s="1"/>
  <c r="D245" i="1"/>
  <c r="F245" i="1" s="1"/>
  <c r="E244" i="1"/>
  <c r="G244" i="1" s="1"/>
  <c r="D244" i="1"/>
  <c r="F244" i="1" s="1"/>
  <c r="E243" i="1"/>
  <c r="G243" i="1" s="1"/>
  <c r="D243" i="1"/>
  <c r="F243" i="1" s="1"/>
  <c r="E242" i="1"/>
  <c r="G242" i="1" s="1"/>
  <c r="D242" i="1"/>
  <c r="F242" i="1" s="1"/>
  <c r="E241" i="1"/>
  <c r="G241" i="1" s="1"/>
  <c r="D241" i="1"/>
  <c r="F241" i="1" s="1"/>
  <c r="E240" i="1"/>
  <c r="G240" i="1" s="1"/>
  <c r="D240" i="1"/>
  <c r="F240" i="1" s="1"/>
  <c r="E239" i="1"/>
  <c r="G239" i="1" s="1"/>
  <c r="D239" i="1"/>
  <c r="F239" i="1" s="1"/>
  <c r="E238" i="1"/>
  <c r="G238" i="1" s="1"/>
  <c r="D238" i="1"/>
  <c r="F238" i="1" s="1"/>
  <c r="E237" i="1"/>
  <c r="G237" i="1" s="1"/>
  <c r="D237" i="1"/>
  <c r="F237" i="1" s="1"/>
  <c r="E236" i="1"/>
  <c r="G236" i="1" s="1"/>
  <c r="D236" i="1"/>
  <c r="F236" i="1" s="1"/>
  <c r="E235" i="1"/>
  <c r="G235" i="1" s="1"/>
  <c r="D235" i="1"/>
  <c r="F235" i="1" s="1"/>
  <c r="E234" i="1"/>
  <c r="G234" i="1" s="1"/>
  <c r="D234" i="1"/>
  <c r="F234" i="1" s="1"/>
  <c r="E233" i="1"/>
  <c r="G233" i="1" s="1"/>
  <c r="D233" i="1"/>
  <c r="F233" i="1" s="1"/>
  <c r="E232" i="1"/>
  <c r="G232" i="1" s="1"/>
  <c r="D232" i="1"/>
  <c r="F232" i="1" s="1"/>
  <c r="E231" i="1"/>
  <c r="G231" i="1" s="1"/>
  <c r="D231" i="1"/>
  <c r="F231" i="1" s="1"/>
  <c r="E230" i="1"/>
  <c r="G230" i="1" s="1"/>
  <c r="D230" i="1"/>
  <c r="F230" i="1" s="1"/>
  <c r="E229" i="1"/>
  <c r="G229" i="1" s="1"/>
  <c r="D229" i="1"/>
  <c r="F229" i="1" s="1"/>
  <c r="E228" i="1"/>
  <c r="G228" i="1" s="1"/>
  <c r="D228" i="1"/>
  <c r="F228" i="1" s="1"/>
  <c r="E227" i="1"/>
  <c r="G227" i="1" s="1"/>
  <c r="D227" i="1"/>
  <c r="F227" i="1" s="1"/>
  <c r="E226" i="1"/>
  <c r="G226" i="1" s="1"/>
  <c r="D226" i="1"/>
  <c r="F226" i="1" s="1"/>
  <c r="E225" i="1"/>
  <c r="G225" i="1" s="1"/>
  <c r="D225" i="1"/>
  <c r="F225" i="1" s="1"/>
  <c r="E224" i="1"/>
  <c r="G224" i="1" s="1"/>
  <c r="D224" i="1"/>
  <c r="F224" i="1" s="1"/>
  <c r="E223" i="1"/>
  <c r="G223" i="1" s="1"/>
  <c r="D223" i="1"/>
  <c r="F223" i="1" s="1"/>
  <c r="E222" i="1"/>
  <c r="G222" i="1" s="1"/>
  <c r="D222" i="1"/>
  <c r="F222" i="1" s="1"/>
  <c r="E221" i="1"/>
  <c r="G221" i="1" s="1"/>
  <c r="D221" i="1"/>
  <c r="F221" i="1" s="1"/>
  <c r="E220" i="1"/>
  <c r="G220" i="1" s="1"/>
  <c r="D220" i="1"/>
  <c r="F220" i="1" s="1"/>
  <c r="E219" i="1"/>
  <c r="G219" i="1" s="1"/>
  <c r="D219" i="1"/>
  <c r="F219" i="1" s="1"/>
  <c r="E218" i="1"/>
  <c r="G218" i="1" s="1"/>
  <c r="D218" i="1"/>
  <c r="F218" i="1" s="1"/>
  <c r="E217" i="1"/>
  <c r="G217" i="1" s="1"/>
  <c r="D217" i="1"/>
  <c r="F217" i="1" s="1"/>
  <c r="E216" i="1"/>
  <c r="G216" i="1" s="1"/>
  <c r="D216" i="1"/>
  <c r="F216" i="1" s="1"/>
  <c r="E215" i="1"/>
  <c r="G215" i="1" s="1"/>
  <c r="D215" i="1"/>
  <c r="F215" i="1" s="1"/>
  <c r="E214" i="1"/>
  <c r="G214" i="1" s="1"/>
  <c r="D214" i="1"/>
  <c r="F214" i="1" s="1"/>
  <c r="E213" i="1"/>
  <c r="G213" i="1" s="1"/>
  <c r="D213" i="1"/>
  <c r="F213" i="1" s="1"/>
  <c r="E212" i="1"/>
  <c r="G212" i="1" s="1"/>
  <c r="D212" i="1"/>
  <c r="F212" i="1" s="1"/>
  <c r="E211" i="1"/>
  <c r="G211" i="1" s="1"/>
  <c r="D211" i="1"/>
  <c r="F211" i="1" s="1"/>
  <c r="E210" i="1"/>
  <c r="G210" i="1" s="1"/>
  <c r="D210" i="1"/>
  <c r="F210" i="1" s="1"/>
  <c r="E209" i="1"/>
  <c r="G209" i="1" s="1"/>
  <c r="D209" i="1"/>
  <c r="F209" i="1" s="1"/>
  <c r="E208" i="1"/>
  <c r="G208" i="1" s="1"/>
  <c r="D208" i="1"/>
  <c r="F208" i="1" s="1"/>
  <c r="E207" i="1"/>
  <c r="G207" i="1" s="1"/>
  <c r="D207" i="1"/>
  <c r="F207" i="1" s="1"/>
  <c r="E206" i="1"/>
  <c r="G206" i="1" s="1"/>
  <c r="D206" i="1"/>
  <c r="F206" i="1" s="1"/>
  <c r="E205" i="1"/>
  <c r="G205" i="1" s="1"/>
  <c r="D205" i="1"/>
  <c r="F205" i="1" s="1"/>
  <c r="E204" i="1"/>
  <c r="G204" i="1" s="1"/>
  <c r="D204" i="1"/>
  <c r="F204" i="1" s="1"/>
  <c r="E203" i="1"/>
  <c r="G203" i="1" s="1"/>
  <c r="D203" i="1"/>
  <c r="F203" i="1" s="1"/>
  <c r="E202" i="1"/>
  <c r="G202" i="1" s="1"/>
  <c r="D202" i="1"/>
  <c r="F202" i="1" s="1"/>
  <c r="E201" i="1"/>
  <c r="G201" i="1" s="1"/>
  <c r="D201" i="1"/>
  <c r="F201" i="1" s="1"/>
  <c r="E200" i="1"/>
  <c r="G200" i="1" s="1"/>
  <c r="D200" i="1"/>
  <c r="F200" i="1" s="1"/>
  <c r="E199" i="1"/>
  <c r="G199" i="1" s="1"/>
  <c r="D199" i="1"/>
  <c r="F199" i="1" s="1"/>
  <c r="E198" i="1"/>
  <c r="G198" i="1" s="1"/>
  <c r="D198" i="1"/>
  <c r="F198" i="1" s="1"/>
  <c r="E197" i="1"/>
  <c r="G197" i="1" s="1"/>
  <c r="D197" i="1"/>
  <c r="F197" i="1" s="1"/>
  <c r="E196" i="1"/>
  <c r="G196" i="1" s="1"/>
  <c r="D196" i="1"/>
  <c r="F196" i="1" s="1"/>
  <c r="E195" i="1"/>
  <c r="G195" i="1" s="1"/>
  <c r="D195" i="1"/>
  <c r="F195" i="1" s="1"/>
  <c r="E194" i="1"/>
  <c r="G194" i="1" s="1"/>
  <c r="D194" i="1"/>
  <c r="F194" i="1" s="1"/>
  <c r="E193" i="1"/>
  <c r="G193" i="1" s="1"/>
  <c r="D193" i="1"/>
  <c r="F193" i="1" s="1"/>
  <c r="E192" i="1"/>
  <c r="G192" i="1" s="1"/>
  <c r="D192" i="1"/>
  <c r="F192" i="1" s="1"/>
  <c r="E191" i="1"/>
  <c r="G191" i="1" s="1"/>
  <c r="D191" i="1"/>
  <c r="F191" i="1" s="1"/>
  <c r="E190" i="1"/>
  <c r="G190" i="1" s="1"/>
  <c r="D190" i="1"/>
  <c r="F190" i="1" s="1"/>
  <c r="E189" i="1"/>
  <c r="G189" i="1" s="1"/>
  <c r="D189" i="1"/>
  <c r="F189" i="1" s="1"/>
  <c r="E188" i="1"/>
  <c r="G188" i="1" s="1"/>
  <c r="D188" i="1"/>
  <c r="F188" i="1" s="1"/>
  <c r="E187" i="1"/>
  <c r="G187" i="1" s="1"/>
  <c r="D187" i="1"/>
  <c r="F187" i="1" s="1"/>
  <c r="E186" i="1"/>
  <c r="G186" i="1" s="1"/>
  <c r="D186" i="1"/>
  <c r="F186" i="1" s="1"/>
  <c r="E185" i="1"/>
  <c r="G185" i="1" s="1"/>
  <c r="D185" i="1"/>
  <c r="F185" i="1" s="1"/>
  <c r="E184" i="1"/>
  <c r="G184" i="1" s="1"/>
  <c r="D184" i="1"/>
  <c r="F184" i="1" s="1"/>
  <c r="E183" i="1"/>
  <c r="G183" i="1" s="1"/>
  <c r="D183" i="1"/>
  <c r="F183" i="1" s="1"/>
  <c r="E182" i="1"/>
  <c r="G182" i="1" s="1"/>
  <c r="D182" i="1"/>
  <c r="F182" i="1" s="1"/>
  <c r="E181" i="1"/>
  <c r="G181" i="1" s="1"/>
  <c r="D181" i="1"/>
  <c r="F181" i="1" s="1"/>
  <c r="E180" i="1"/>
  <c r="G180" i="1" s="1"/>
  <c r="D180" i="1"/>
  <c r="F180" i="1" s="1"/>
  <c r="E179" i="1"/>
  <c r="G179" i="1" s="1"/>
  <c r="D179" i="1"/>
  <c r="F179" i="1" s="1"/>
  <c r="E178" i="1"/>
  <c r="G178" i="1" s="1"/>
  <c r="D178" i="1"/>
  <c r="F178" i="1" s="1"/>
  <c r="E177" i="1"/>
  <c r="G177" i="1" s="1"/>
  <c r="D177" i="1"/>
  <c r="F177" i="1" s="1"/>
  <c r="E176" i="1"/>
  <c r="G176" i="1" s="1"/>
  <c r="D176" i="1"/>
  <c r="F176" i="1" s="1"/>
  <c r="E175" i="1"/>
  <c r="G175" i="1" s="1"/>
  <c r="D175" i="1"/>
  <c r="F175" i="1" s="1"/>
  <c r="E174" i="1"/>
  <c r="G174" i="1" s="1"/>
  <c r="D174" i="1"/>
  <c r="F174" i="1" s="1"/>
  <c r="E173" i="1"/>
  <c r="G173" i="1" s="1"/>
  <c r="D173" i="1"/>
  <c r="F173" i="1" s="1"/>
  <c r="E172" i="1"/>
  <c r="G172" i="1" s="1"/>
  <c r="D172" i="1"/>
  <c r="F172" i="1" s="1"/>
  <c r="E171" i="1"/>
  <c r="G171" i="1" s="1"/>
  <c r="D171" i="1"/>
  <c r="F171" i="1" s="1"/>
  <c r="E170" i="1"/>
  <c r="G170" i="1" s="1"/>
  <c r="D170" i="1"/>
  <c r="F170" i="1" s="1"/>
  <c r="E169" i="1"/>
  <c r="G169" i="1" s="1"/>
  <c r="D169" i="1"/>
  <c r="F169" i="1" s="1"/>
  <c r="E168" i="1"/>
  <c r="G168" i="1" s="1"/>
  <c r="D168" i="1"/>
  <c r="F168" i="1" s="1"/>
  <c r="E167" i="1"/>
  <c r="G167" i="1" s="1"/>
  <c r="D167" i="1"/>
  <c r="F167" i="1" s="1"/>
  <c r="E166" i="1"/>
  <c r="G166" i="1" s="1"/>
  <c r="D166" i="1"/>
  <c r="F166" i="1" s="1"/>
  <c r="E165" i="1"/>
  <c r="G165" i="1" s="1"/>
  <c r="D165" i="1"/>
  <c r="F165" i="1" s="1"/>
  <c r="E164" i="1"/>
  <c r="G164" i="1" s="1"/>
  <c r="D164" i="1"/>
  <c r="F164" i="1" s="1"/>
  <c r="E163" i="1"/>
  <c r="G163" i="1" s="1"/>
  <c r="D163" i="1"/>
  <c r="F163" i="1" s="1"/>
  <c r="E162" i="1"/>
  <c r="G162" i="1" s="1"/>
  <c r="D162" i="1"/>
  <c r="F162" i="1" s="1"/>
  <c r="E161" i="1"/>
  <c r="G161" i="1" s="1"/>
  <c r="D161" i="1"/>
  <c r="F161" i="1" s="1"/>
  <c r="E160" i="1"/>
  <c r="G160" i="1" s="1"/>
  <c r="D160" i="1"/>
  <c r="F160" i="1" s="1"/>
  <c r="E159" i="1"/>
  <c r="G159" i="1" s="1"/>
  <c r="D159" i="1"/>
  <c r="F159" i="1" s="1"/>
  <c r="E158" i="1"/>
  <c r="G158" i="1" s="1"/>
  <c r="D158" i="1"/>
  <c r="F158" i="1" s="1"/>
  <c r="E157" i="1"/>
  <c r="G157" i="1" s="1"/>
  <c r="D157" i="1"/>
  <c r="F157" i="1" s="1"/>
  <c r="E156" i="1"/>
  <c r="G156" i="1" s="1"/>
  <c r="D156" i="1"/>
  <c r="F156" i="1" s="1"/>
  <c r="E155" i="1"/>
  <c r="G155" i="1" s="1"/>
  <c r="D155" i="1"/>
  <c r="F155" i="1" s="1"/>
  <c r="E154" i="1"/>
  <c r="G154" i="1" s="1"/>
  <c r="D154" i="1"/>
  <c r="F154" i="1" s="1"/>
  <c r="E153" i="1"/>
  <c r="G153" i="1" s="1"/>
  <c r="D153" i="1"/>
  <c r="F153" i="1" s="1"/>
  <c r="E152" i="1"/>
  <c r="G152" i="1" s="1"/>
  <c r="D152" i="1"/>
  <c r="F152" i="1" s="1"/>
  <c r="E151" i="1"/>
  <c r="G151" i="1" s="1"/>
  <c r="D151" i="1"/>
  <c r="F151" i="1" s="1"/>
  <c r="E150" i="1"/>
  <c r="G150" i="1" s="1"/>
  <c r="D150" i="1"/>
  <c r="F150" i="1" s="1"/>
  <c r="E149" i="1"/>
  <c r="G149" i="1" s="1"/>
  <c r="D149" i="1"/>
  <c r="F149" i="1" s="1"/>
  <c r="E148" i="1"/>
  <c r="G148" i="1" s="1"/>
  <c r="D148" i="1"/>
  <c r="F148" i="1" s="1"/>
  <c r="E147" i="1"/>
  <c r="G147" i="1" s="1"/>
  <c r="D147" i="1"/>
  <c r="F147" i="1" s="1"/>
  <c r="E146" i="1"/>
  <c r="G146" i="1" s="1"/>
  <c r="D146" i="1"/>
  <c r="F146" i="1" s="1"/>
  <c r="E145" i="1"/>
  <c r="G145" i="1" s="1"/>
  <c r="D145" i="1"/>
  <c r="F145" i="1" s="1"/>
  <c r="E144" i="1"/>
  <c r="G144" i="1" s="1"/>
  <c r="D144" i="1"/>
  <c r="F144" i="1" s="1"/>
  <c r="E143" i="1"/>
  <c r="G143" i="1" s="1"/>
  <c r="D143" i="1"/>
  <c r="F143" i="1" s="1"/>
  <c r="E142" i="1"/>
  <c r="G142" i="1" s="1"/>
  <c r="D142" i="1"/>
  <c r="F142" i="1" s="1"/>
  <c r="E141" i="1"/>
  <c r="G141" i="1" s="1"/>
  <c r="D141" i="1"/>
  <c r="F141" i="1" s="1"/>
  <c r="E140" i="1"/>
  <c r="G140" i="1" s="1"/>
  <c r="D140" i="1"/>
  <c r="F140" i="1" s="1"/>
  <c r="E139" i="1"/>
  <c r="G139" i="1" s="1"/>
  <c r="D139" i="1"/>
  <c r="F139" i="1" s="1"/>
  <c r="E138" i="1"/>
  <c r="G138" i="1" s="1"/>
  <c r="D138" i="1"/>
  <c r="F138" i="1" s="1"/>
  <c r="E137" i="1"/>
  <c r="G137" i="1" s="1"/>
  <c r="D137" i="1"/>
  <c r="F137" i="1" s="1"/>
  <c r="E136" i="1"/>
  <c r="G136" i="1" s="1"/>
  <c r="D136" i="1"/>
  <c r="F136" i="1" s="1"/>
  <c r="E135" i="1"/>
  <c r="G135" i="1" s="1"/>
  <c r="D135" i="1"/>
  <c r="F135" i="1" s="1"/>
  <c r="E134" i="1"/>
  <c r="G134" i="1" s="1"/>
  <c r="D134" i="1"/>
  <c r="F134" i="1" s="1"/>
  <c r="E133" i="1"/>
  <c r="G133" i="1" s="1"/>
  <c r="D133" i="1"/>
  <c r="F133" i="1" s="1"/>
  <c r="E132" i="1"/>
  <c r="G132" i="1" s="1"/>
  <c r="D132" i="1"/>
  <c r="F132" i="1" s="1"/>
  <c r="E131" i="1"/>
  <c r="G131" i="1" s="1"/>
  <c r="D131" i="1"/>
  <c r="F131" i="1" s="1"/>
  <c r="E130" i="1"/>
  <c r="G130" i="1" s="1"/>
  <c r="D130" i="1"/>
  <c r="F130" i="1" s="1"/>
  <c r="E129" i="1"/>
  <c r="G129" i="1" s="1"/>
  <c r="D129" i="1"/>
  <c r="F129" i="1" s="1"/>
  <c r="E128" i="1"/>
  <c r="G128" i="1" s="1"/>
  <c r="D128" i="1"/>
  <c r="F128" i="1" s="1"/>
  <c r="E127" i="1"/>
  <c r="G127" i="1" s="1"/>
  <c r="D127" i="1"/>
  <c r="F127" i="1" s="1"/>
  <c r="E126" i="1"/>
  <c r="G126" i="1" s="1"/>
  <c r="D126" i="1"/>
  <c r="F126" i="1" s="1"/>
  <c r="E125" i="1"/>
  <c r="G125" i="1" s="1"/>
  <c r="D125" i="1"/>
  <c r="F125" i="1" s="1"/>
  <c r="E124" i="1"/>
  <c r="G124" i="1" s="1"/>
  <c r="D124" i="1"/>
  <c r="F124" i="1" s="1"/>
  <c r="E123" i="1"/>
  <c r="G123" i="1" s="1"/>
  <c r="D123" i="1"/>
  <c r="F123" i="1" s="1"/>
  <c r="E122" i="1"/>
  <c r="G122" i="1" s="1"/>
  <c r="D122" i="1"/>
  <c r="F122" i="1" s="1"/>
  <c r="E121" i="1"/>
  <c r="G121" i="1" s="1"/>
  <c r="D121" i="1"/>
  <c r="F121" i="1" s="1"/>
  <c r="E120" i="1"/>
  <c r="G120" i="1" s="1"/>
  <c r="D120" i="1"/>
  <c r="F120" i="1" s="1"/>
  <c r="E119" i="1"/>
  <c r="G119" i="1" s="1"/>
  <c r="D119" i="1"/>
  <c r="F119" i="1" s="1"/>
  <c r="E118" i="1"/>
  <c r="G118" i="1" s="1"/>
  <c r="D118" i="1"/>
  <c r="F118" i="1" s="1"/>
  <c r="E117" i="1"/>
  <c r="G117" i="1" s="1"/>
  <c r="D117" i="1"/>
  <c r="F117" i="1" s="1"/>
  <c r="E116" i="1"/>
  <c r="G116" i="1" s="1"/>
  <c r="D116" i="1"/>
  <c r="F116" i="1" s="1"/>
  <c r="E115" i="1"/>
  <c r="G115" i="1" s="1"/>
  <c r="D115" i="1"/>
  <c r="F115" i="1" s="1"/>
  <c r="E114" i="1"/>
  <c r="G114" i="1" s="1"/>
  <c r="D114" i="1"/>
  <c r="F114" i="1" s="1"/>
  <c r="E113" i="1"/>
  <c r="G113" i="1" s="1"/>
  <c r="D113" i="1"/>
  <c r="F113" i="1" s="1"/>
  <c r="E112" i="1"/>
  <c r="G112" i="1" s="1"/>
  <c r="D112" i="1"/>
  <c r="F112" i="1" s="1"/>
  <c r="E111" i="1"/>
  <c r="G111" i="1" s="1"/>
  <c r="D111" i="1"/>
  <c r="F111" i="1" s="1"/>
  <c r="E110" i="1"/>
  <c r="G110" i="1" s="1"/>
  <c r="D110" i="1"/>
  <c r="F110" i="1" s="1"/>
  <c r="E109" i="1"/>
  <c r="G109" i="1" s="1"/>
  <c r="D109" i="1"/>
  <c r="F109" i="1" s="1"/>
  <c r="E108" i="1"/>
  <c r="G108" i="1" s="1"/>
  <c r="D108" i="1"/>
  <c r="F108" i="1" s="1"/>
  <c r="E107" i="1"/>
  <c r="G107" i="1" s="1"/>
  <c r="D107" i="1"/>
  <c r="F107" i="1" s="1"/>
  <c r="E106" i="1"/>
  <c r="G106" i="1" s="1"/>
  <c r="D106" i="1"/>
  <c r="F106" i="1" s="1"/>
  <c r="E105" i="1"/>
  <c r="G105" i="1" s="1"/>
  <c r="D105" i="1"/>
  <c r="F105" i="1" s="1"/>
  <c r="E104" i="1"/>
  <c r="G104" i="1" s="1"/>
  <c r="D104" i="1"/>
  <c r="F104" i="1" s="1"/>
  <c r="E103" i="1"/>
  <c r="G103" i="1" s="1"/>
  <c r="D103" i="1"/>
  <c r="F103" i="1" s="1"/>
  <c r="E102" i="1"/>
  <c r="G102" i="1" s="1"/>
  <c r="D102" i="1"/>
  <c r="F102" i="1" s="1"/>
  <c r="E101" i="1"/>
  <c r="G101" i="1" s="1"/>
  <c r="D101" i="1"/>
  <c r="F101" i="1" s="1"/>
  <c r="E100" i="1"/>
  <c r="G100" i="1" s="1"/>
  <c r="D100" i="1"/>
  <c r="F100" i="1" s="1"/>
  <c r="E99" i="1"/>
  <c r="G99" i="1" s="1"/>
  <c r="D99" i="1"/>
  <c r="F99" i="1" s="1"/>
  <c r="E98" i="1"/>
  <c r="G98" i="1" s="1"/>
  <c r="D98" i="1"/>
  <c r="F98" i="1" s="1"/>
  <c r="E97" i="1"/>
  <c r="G97" i="1" s="1"/>
  <c r="D97" i="1"/>
  <c r="F97" i="1" s="1"/>
  <c r="E96" i="1"/>
  <c r="G96" i="1" s="1"/>
  <c r="D96" i="1"/>
  <c r="F96" i="1" s="1"/>
  <c r="E95" i="1"/>
  <c r="G95" i="1" s="1"/>
  <c r="D95" i="1"/>
  <c r="F95" i="1" s="1"/>
  <c r="E94" i="1"/>
  <c r="G94" i="1" s="1"/>
  <c r="D94" i="1"/>
  <c r="F94" i="1" s="1"/>
  <c r="E93" i="1"/>
  <c r="G93" i="1" s="1"/>
  <c r="D93" i="1"/>
  <c r="F93" i="1" s="1"/>
  <c r="E92" i="1"/>
  <c r="G92" i="1" s="1"/>
  <c r="D92" i="1"/>
  <c r="F92" i="1" s="1"/>
  <c r="E91" i="1"/>
  <c r="G91" i="1" s="1"/>
  <c r="D91" i="1"/>
  <c r="F91" i="1" s="1"/>
  <c r="E90" i="1"/>
  <c r="G90" i="1" s="1"/>
  <c r="D90" i="1"/>
  <c r="F90" i="1" s="1"/>
  <c r="E89" i="1"/>
  <c r="G89" i="1" s="1"/>
  <c r="D89" i="1"/>
  <c r="F89" i="1" s="1"/>
  <c r="E88" i="1"/>
  <c r="G88" i="1" s="1"/>
  <c r="D88" i="1"/>
  <c r="F88" i="1" s="1"/>
  <c r="E87" i="1"/>
  <c r="G87" i="1" s="1"/>
  <c r="D87" i="1"/>
  <c r="F87" i="1" s="1"/>
  <c r="E86" i="1"/>
  <c r="G86" i="1" s="1"/>
  <c r="D86" i="1"/>
  <c r="F86" i="1" s="1"/>
  <c r="E85" i="1"/>
  <c r="G85" i="1" s="1"/>
  <c r="D85" i="1"/>
  <c r="F85" i="1" s="1"/>
  <c r="E84" i="1"/>
  <c r="G84" i="1" s="1"/>
  <c r="D84" i="1"/>
  <c r="F84" i="1" s="1"/>
  <c r="E83" i="1"/>
  <c r="G83" i="1" s="1"/>
  <c r="D83" i="1"/>
  <c r="F83" i="1" s="1"/>
  <c r="E82" i="1"/>
  <c r="G82" i="1" s="1"/>
  <c r="D82" i="1"/>
  <c r="F82" i="1" s="1"/>
  <c r="E81" i="1"/>
  <c r="G81" i="1" s="1"/>
  <c r="D81" i="1"/>
  <c r="F81" i="1" s="1"/>
  <c r="E80" i="1"/>
  <c r="G80" i="1" s="1"/>
  <c r="D80" i="1"/>
  <c r="F80" i="1" s="1"/>
  <c r="E79" i="1"/>
  <c r="G79" i="1" s="1"/>
  <c r="D79" i="1"/>
  <c r="F79" i="1" s="1"/>
  <c r="E78" i="1"/>
  <c r="G78" i="1" s="1"/>
  <c r="D78" i="1"/>
  <c r="F78" i="1" s="1"/>
  <c r="E77" i="1"/>
  <c r="G77" i="1" s="1"/>
  <c r="D77" i="1"/>
  <c r="F77" i="1" s="1"/>
  <c r="E76" i="1"/>
  <c r="G76" i="1" s="1"/>
  <c r="D76" i="1"/>
  <c r="F76" i="1" s="1"/>
  <c r="E75" i="1"/>
  <c r="G75" i="1" s="1"/>
  <c r="D75" i="1"/>
  <c r="F75" i="1" s="1"/>
  <c r="E74" i="1"/>
  <c r="G74" i="1" s="1"/>
  <c r="D74" i="1"/>
  <c r="F74" i="1" s="1"/>
  <c r="E73" i="1"/>
  <c r="G73" i="1" s="1"/>
  <c r="D73" i="1"/>
  <c r="F73" i="1" s="1"/>
  <c r="E72" i="1"/>
  <c r="G72" i="1" s="1"/>
  <c r="D72" i="1"/>
  <c r="F72" i="1" s="1"/>
  <c r="E71" i="1"/>
  <c r="G71" i="1" s="1"/>
  <c r="D71" i="1"/>
  <c r="F71" i="1" s="1"/>
  <c r="E70" i="1"/>
  <c r="G70" i="1" s="1"/>
  <c r="D70" i="1"/>
  <c r="F70" i="1" s="1"/>
  <c r="E69" i="1"/>
  <c r="G69" i="1" s="1"/>
  <c r="D69" i="1"/>
  <c r="F69" i="1" s="1"/>
  <c r="E68" i="1"/>
  <c r="G68" i="1" s="1"/>
  <c r="D68" i="1"/>
  <c r="F68" i="1" s="1"/>
  <c r="E67" i="1"/>
  <c r="G67" i="1" s="1"/>
  <c r="D67" i="1"/>
  <c r="F67" i="1" s="1"/>
  <c r="E66" i="1"/>
  <c r="G66" i="1" s="1"/>
  <c r="D66" i="1"/>
  <c r="F66" i="1" s="1"/>
  <c r="E65" i="1"/>
  <c r="G65" i="1" s="1"/>
  <c r="D65" i="1"/>
  <c r="F65" i="1" s="1"/>
  <c r="E64" i="1"/>
  <c r="G64" i="1" s="1"/>
  <c r="D64" i="1"/>
  <c r="F64" i="1" s="1"/>
  <c r="E63" i="1"/>
  <c r="G63" i="1" s="1"/>
  <c r="D63" i="1"/>
  <c r="F63" i="1" s="1"/>
  <c r="E62" i="1"/>
  <c r="G62" i="1" s="1"/>
  <c r="D62" i="1"/>
  <c r="F62" i="1" s="1"/>
  <c r="E61" i="1"/>
  <c r="G61" i="1" s="1"/>
  <c r="D61" i="1"/>
  <c r="F61" i="1" s="1"/>
  <c r="E60" i="1"/>
  <c r="G60" i="1" s="1"/>
  <c r="D60" i="1"/>
  <c r="F60" i="1" s="1"/>
  <c r="E59" i="1"/>
  <c r="G59" i="1" s="1"/>
  <c r="D59" i="1"/>
  <c r="F59" i="1" s="1"/>
  <c r="E58" i="1"/>
  <c r="G58" i="1" s="1"/>
  <c r="D58" i="1"/>
  <c r="F58" i="1" s="1"/>
  <c r="E57" i="1"/>
  <c r="G57" i="1" s="1"/>
  <c r="D57" i="1"/>
  <c r="F57" i="1" s="1"/>
  <c r="E56" i="1"/>
  <c r="G56" i="1" s="1"/>
  <c r="D56" i="1"/>
  <c r="F56" i="1" s="1"/>
  <c r="E55" i="1"/>
  <c r="G55" i="1" s="1"/>
  <c r="D55" i="1"/>
  <c r="F55" i="1" s="1"/>
  <c r="E54" i="1"/>
  <c r="G54" i="1" s="1"/>
  <c r="D54" i="1"/>
  <c r="F54" i="1" s="1"/>
  <c r="E53" i="1"/>
  <c r="G53" i="1" s="1"/>
  <c r="D53" i="1"/>
  <c r="F53" i="1" s="1"/>
  <c r="E52" i="1"/>
  <c r="G52" i="1" s="1"/>
  <c r="D52" i="1"/>
  <c r="F52" i="1" s="1"/>
  <c r="E51" i="1"/>
  <c r="G51" i="1" s="1"/>
  <c r="D51" i="1"/>
  <c r="F51" i="1" s="1"/>
  <c r="E50" i="1"/>
  <c r="G50" i="1" s="1"/>
  <c r="D50" i="1"/>
  <c r="F50" i="1" s="1"/>
  <c r="E49" i="1"/>
  <c r="G49" i="1" s="1"/>
  <c r="D49" i="1"/>
  <c r="F49" i="1" s="1"/>
  <c r="E48" i="1"/>
  <c r="G48" i="1" s="1"/>
  <c r="D48" i="1"/>
  <c r="F48" i="1" s="1"/>
  <c r="E47" i="1"/>
  <c r="G47" i="1" s="1"/>
  <c r="D47" i="1"/>
  <c r="F47" i="1" s="1"/>
  <c r="E46" i="1"/>
  <c r="G46" i="1" s="1"/>
  <c r="D46" i="1"/>
  <c r="F46" i="1" s="1"/>
  <c r="E45" i="1"/>
  <c r="G45" i="1" s="1"/>
  <c r="D45" i="1"/>
  <c r="F45" i="1" s="1"/>
  <c r="E44" i="1"/>
  <c r="G44" i="1" s="1"/>
  <c r="D44" i="1"/>
  <c r="F44" i="1" s="1"/>
  <c r="E43" i="1"/>
  <c r="G43" i="1" s="1"/>
  <c r="D43" i="1"/>
  <c r="F43" i="1" s="1"/>
  <c r="E42" i="1"/>
  <c r="G42" i="1" s="1"/>
  <c r="D42" i="1"/>
  <c r="F42" i="1" s="1"/>
  <c r="E41" i="1"/>
  <c r="G41" i="1" s="1"/>
  <c r="D41" i="1"/>
  <c r="F41" i="1" s="1"/>
  <c r="E40" i="1"/>
  <c r="G40" i="1" s="1"/>
  <c r="D40" i="1"/>
  <c r="F40" i="1" s="1"/>
  <c r="E39" i="1"/>
  <c r="G39" i="1" s="1"/>
  <c r="D39" i="1"/>
  <c r="F39" i="1" s="1"/>
  <c r="E38" i="1"/>
  <c r="G38" i="1" s="1"/>
  <c r="D38" i="1"/>
  <c r="F38" i="1" s="1"/>
  <c r="E37" i="1"/>
  <c r="G37" i="1" s="1"/>
  <c r="D37" i="1"/>
  <c r="F37" i="1" s="1"/>
  <c r="E36" i="1"/>
  <c r="G36" i="1" s="1"/>
  <c r="D36" i="1"/>
  <c r="F36" i="1" s="1"/>
  <c r="E35" i="1"/>
  <c r="G35" i="1" s="1"/>
  <c r="D35" i="1"/>
  <c r="F35" i="1" s="1"/>
  <c r="E34" i="1"/>
  <c r="G34" i="1" s="1"/>
  <c r="D34" i="1"/>
  <c r="F34" i="1" s="1"/>
  <c r="E33" i="1"/>
  <c r="G33" i="1" s="1"/>
  <c r="D33" i="1"/>
  <c r="F33" i="1" s="1"/>
  <c r="E32" i="1"/>
  <c r="G32" i="1" s="1"/>
  <c r="D32" i="1"/>
  <c r="F32" i="1" s="1"/>
  <c r="E31" i="1"/>
  <c r="G31" i="1" s="1"/>
  <c r="D31" i="1"/>
  <c r="F31" i="1" s="1"/>
  <c r="E30" i="1"/>
  <c r="G30" i="1" s="1"/>
  <c r="D30" i="1"/>
  <c r="F30" i="1" s="1"/>
  <c r="E29" i="1"/>
  <c r="G29" i="1" s="1"/>
  <c r="D29" i="1"/>
  <c r="F29" i="1" s="1"/>
  <c r="E28" i="1"/>
  <c r="G28" i="1" s="1"/>
  <c r="D28" i="1"/>
  <c r="F28" i="1" s="1"/>
  <c r="E27" i="1"/>
  <c r="G27" i="1" s="1"/>
  <c r="D27" i="1"/>
  <c r="F27" i="1" s="1"/>
  <c r="E26" i="1"/>
  <c r="G26" i="1" s="1"/>
  <c r="D26" i="1"/>
  <c r="F26" i="1" s="1"/>
  <c r="E25" i="1"/>
  <c r="G25" i="1" s="1"/>
  <c r="D25" i="1"/>
  <c r="F25" i="1" s="1"/>
  <c r="E24" i="1"/>
  <c r="G24" i="1" s="1"/>
  <c r="D24" i="1"/>
  <c r="F24" i="1" s="1"/>
  <c r="E23" i="1"/>
  <c r="G23" i="1" s="1"/>
  <c r="D23" i="1"/>
  <c r="F23" i="1" s="1"/>
  <c r="E22" i="1"/>
  <c r="G22" i="1" s="1"/>
  <c r="D22" i="1"/>
  <c r="F22" i="1" s="1"/>
  <c r="E21" i="1"/>
  <c r="G21" i="1" s="1"/>
  <c r="D21" i="1"/>
  <c r="F21" i="1" s="1"/>
  <c r="E20" i="1"/>
  <c r="G20" i="1" s="1"/>
  <c r="D20" i="1"/>
  <c r="F20" i="1" s="1"/>
  <c r="E19" i="1"/>
  <c r="G19" i="1" s="1"/>
  <c r="D19" i="1"/>
  <c r="F19" i="1" s="1"/>
  <c r="E18" i="1"/>
  <c r="G18" i="1" s="1"/>
  <c r="D18" i="1"/>
  <c r="F18" i="1" s="1"/>
  <c r="E17" i="1"/>
  <c r="G17" i="1" s="1"/>
  <c r="D17" i="1"/>
  <c r="F17" i="1" s="1"/>
  <c r="E16" i="1"/>
  <c r="G16" i="1" s="1"/>
  <c r="D16" i="1"/>
  <c r="F16" i="1" s="1"/>
  <c r="E15" i="1"/>
  <c r="G15" i="1" s="1"/>
  <c r="D15" i="1"/>
  <c r="F15" i="1" s="1"/>
  <c r="E14" i="1"/>
  <c r="G14" i="1" s="1"/>
  <c r="D14" i="1"/>
  <c r="F14" i="1" s="1"/>
  <c r="E13" i="1"/>
  <c r="G13" i="1" s="1"/>
  <c r="D13" i="1"/>
  <c r="F13" i="1" s="1"/>
  <c r="E12" i="1"/>
  <c r="G12" i="1" s="1"/>
  <c r="D12" i="1"/>
  <c r="F12" i="1" s="1"/>
  <c r="E11" i="1"/>
  <c r="G11" i="1" s="1"/>
  <c r="D11" i="1"/>
  <c r="F11" i="1" s="1"/>
  <c r="E10" i="1"/>
  <c r="G10" i="1" s="1"/>
  <c r="D10" i="1"/>
  <c r="F10" i="1" s="1"/>
  <c r="E9" i="1"/>
  <c r="G9" i="1" s="1"/>
  <c r="D9" i="1"/>
  <c r="F9" i="1" s="1"/>
  <c r="E8" i="1"/>
  <c r="G8" i="1" s="1"/>
  <c r="D8" i="1"/>
  <c r="F8" i="1" s="1"/>
  <c r="E7" i="1"/>
  <c r="G7" i="1" s="1"/>
  <c r="D7" i="1"/>
  <c r="F7" i="1" s="1"/>
  <c r="E6" i="1"/>
  <c r="G6" i="1" s="1"/>
  <c r="D6" i="1"/>
  <c r="F6" i="1" s="1"/>
  <c r="E5" i="1"/>
  <c r="G5" i="1" s="1"/>
  <c r="D5" i="1"/>
  <c r="F5" i="1" s="1"/>
  <c r="E4" i="1"/>
  <c r="G4" i="1" s="1"/>
  <c r="D4" i="1"/>
  <c r="F4" i="1" s="1"/>
  <c r="E3" i="1"/>
  <c r="G3" i="1" s="1"/>
  <c r="D3" i="1"/>
  <c r="F3" i="1" s="1"/>
  <c r="E2" i="1"/>
  <c r="G2" i="1" s="1"/>
  <c r="D2" i="1"/>
  <c r="F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<sst xmlns="http://schemas.openxmlformats.org/spreadsheetml/2006/main" count="6" uniqueCount="6">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</sst>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1"/>
  <sheetViews>
    <sheetView tabSelected="1" workbookViewId="0">
      <selection activeCell="C1" sqref="C1:C1048576"/>
    </sheetView>
  </sheetViews>
  <sheetFormatPr defaultRowHeight="15" x14ac:dyDescent="0.25"/>
  <cols>
    <col min="6" max="6" width="14.85546875" customWidth="1"/>
    <col min="7" max="7" width="15.85546875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420</v>
      </c>
      <c r="B2">
        <v>600</v>
      </c>
      <c r="D2">
        <f>IF(B2&gt;60000,(B2-65535),B2)</f>
        <v>600</v>
      </c>
      <c r="E2">
        <f>IF(C2&gt;60000,(C2-65535),C2)</f>
        <v>0</v>
      </c>
      <c r="F2">
        <f>(5157/((0.396*D2) + 180))/80.1</f>
        <v>0.15417150975074262</v>
      </c>
      <c r="G2">
        <f>(2865/((0.396*E2) + 180))/51.6</f>
        <v>0.30846253229974158</v>
      </c>
    </row>
    <row r="3" spans="1:7" x14ac:dyDescent="0.25">
      <c r="A3">
        <v>420</v>
      </c>
      <c r="B3">
        <v>600</v>
      </c>
      <c r="D3">
        <f>IF(B3&gt;60000,(B3-65535),B3)</f>
        <v>600</v>
      </c>
      <c r="E3">
        <f>IF(C3&gt;60000,(C3-65535),C3)</f>
        <v>0</v>
      </c>
      <c r="F3">
        <f t="shared" ref="F3:F66" si="0">(5157/((0.396*D3) + 180))/80.1</f>
        <v>0.15417150975074262</v>
      </c>
      <c r="G3">
        <f t="shared" ref="G3:G66" si="1">(2865/((0.396*E3) + 180))/51.6</f>
        <v>0.30846253229974158</v>
      </c>
    </row>
    <row r="4" spans="1:7" x14ac:dyDescent="0.25">
      <c r="A4">
        <v>420</v>
      </c>
      <c r="B4">
        <v>600</v>
      </c>
      <c r="D4">
        <f>IF(B4&gt;60000,(B4-65535),B4)</f>
        <v>600</v>
      </c>
      <c r="E4">
        <f>IF(C4&gt;60000,(C4-65535),C4)</f>
        <v>0</v>
      </c>
      <c r="F4">
        <f t="shared" si="0"/>
        <v>0.15417150975074262</v>
      </c>
      <c r="G4">
        <f t="shared" si="1"/>
        <v>0.30846253229974158</v>
      </c>
    </row>
    <row r="5" spans="1:7" x14ac:dyDescent="0.25">
      <c r="A5">
        <v>420</v>
      </c>
      <c r="B5">
        <v>600</v>
      </c>
      <c r="D5">
        <f>IF(B5&gt;60000,(B5-65535),B5)</f>
        <v>600</v>
      </c>
      <c r="E5">
        <f>IF(C5&gt;60000,(C5-65535),C5)</f>
        <v>0</v>
      </c>
      <c r="F5">
        <f t="shared" si="0"/>
        <v>0.15417150975074262</v>
      </c>
      <c r="G5">
        <f t="shared" si="1"/>
        <v>0.30846253229974158</v>
      </c>
    </row>
    <row r="6" spans="1:7" x14ac:dyDescent="0.25">
      <c r="A6">
        <v>420</v>
      </c>
      <c r="B6">
        <v>600</v>
      </c>
      <c r="D6">
        <f>IF(B6&gt;60000,(B6-65535),B6)</f>
        <v>600</v>
      </c>
      <c r="E6">
        <f>IF(C6&gt;60000,(C6-65535),C6)</f>
        <v>0</v>
      </c>
      <c r="F6">
        <f t="shared" si="0"/>
        <v>0.15417150975074262</v>
      </c>
      <c r="G6">
        <f t="shared" si="1"/>
        <v>0.30846253229974158</v>
      </c>
    </row>
    <row r="7" spans="1:7" x14ac:dyDescent="0.25">
      <c r="A7">
        <v>420</v>
      </c>
      <c r="B7">
        <v>600</v>
      </c>
      <c r="D7">
        <f>IF(B7&gt;60000,(B7-65535),B7)</f>
        <v>600</v>
      </c>
      <c r="E7">
        <f>IF(C7&gt;60000,(C7-65535),C7)</f>
        <v>0</v>
      </c>
      <c r="F7">
        <f t="shared" si="0"/>
        <v>0.15417150975074262</v>
      </c>
      <c r="G7">
        <f t="shared" si="1"/>
        <v>0.30846253229974158</v>
      </c>
    </row>
    <row r="8" spans="1:7" x14ac:dyDescent="0.25">
      <c r="A8">
        <v>420</v>
      </c>
      <c r="B8">
        <v>600</v>
      </c>
      <c r="D8">
        <f>IF(B8&gt;60000,(B8-65535),B8)</f>
        <v>600</v>
      </c>
      <c r="E8">
        <f>IF(C8&gt;60000,(C8-65535),C8)</f>
        <v>0</v>
      </c>
      <c r="F8">
        <f t="shared" si="0"/>
        <v>0.15417150975074262</v>
      </c>
      <c r="G8">
        <f t="shared" si="1"/>
        <v>0.30846253229974158</v>
      </c>
    </row>
    <row r="9" spans="1:7" x14ac:dyDescent="0.25">
      <c r="A9">
        <v>420</v>
      </c>
      <c r="B9">
        <v>600</v>
      </c>
      <c r="D9">
        <f>IF(B9&gt;60000,(B9-65535),B9)</f>
        <v>600</v>
      </c>
      <c r="E9">
        <f>IF(C9&gt;60000,(C9-65535),C9)</f>
        <v>0</v>
      </c>
      <c r="F9">
        <f t="shared" si="0"/>
        <v>0.15417150975074262</v>
      </c>
      <c r="G9">
        <f t="shared" si="1"/>
        <v>0.30846253229974158</v>
      </c>
    </row>
    <row r="10" spans="1:7" x14ac:dyDescent="0.25">
      <c r="A10">
        <v>420</v>
      </c>
      <c r="B10">
        <v>180</v>
      </c>
      <c r="D10">
        <f>IF(B10&gt;60000,(B10-65535),B10)</f>
        <v>180</v>
      </c>
      <c r="E10">
        <f>IF(C10&gt;60000,(C10-65535),C10)</f>
        <v>0</v>
      </c>
      <c r="F10">
        <f t="shared" si="0"/>
        <v>0.25621626262301062</v>
      </c>
      <c r="G10">
        <f t="shared" si="1"/>
        <v>0.30846253229974158</v>
      </c>
    </row>
    <row r="11" spans="1:7" x14ac:dyDescent="0.25">
      <c r="A11">
        <v>420</v>
      </c>
      <c r="B11">
        <v>65326</v>
      </c>
      <c r="D11">
        <f>IF(B11&gt;60000,(B11-65535),B11)</f>
        <v>-209</v>
      </c>
      <c r="E11">
        <f>IF(C11&gt;60000,(C11-65535),C11)</f>
        <v>0</v>
      </c>
      <c r="F11">
        <f t="shared" si="0"/>
        <v>0.66212125624161955</v>
      </c>
      <c r="G11">
        <f t="shared" si="1"/>
        <v>0.30846253229974158</v>
      </c>
    </row>
    <row r="12" spans="1:7" x14ac:dyDescent="0.25">
      <c r="A12">
        <v>420</v>
      </c>
      <c r="B12">
        <v>65356</v>
      </c>
      <c r="D12">
        <f>IF(B12&gt;60000,(B12-65535),B12)</f>
        <v>-179</v>
      </c>
      <c r="E12">
        <f>IF(C12&gt;60000,(C12-65535),C12)</f>
        <v>0</v>
      </c>
      <c r="F12">
        <f t="shared" si="0"/>
        <v>0.59003283177453458</v>
      </c>
      <c r="G12">
        <f t="shared" si="1"/>
        <v>0.30846253229974158</v>
      </c>
    </row>
    <row r="13" spans="1:7" x14ac:dyDescent="0.25">
      <c r="A13">
        <v>420</v>
      </c>
      <c r="B13">
        <v>65446</v>
      </c>
      <c r="D13">
        <f>IF(B13&gt;60000,(B13-65535),B13)</f>
        <v>-89</v>
      </c>
      <c r="E13">
        <f>IF(C13&gt;60000,(C13-65535),C13)</f>
        <v>0</v>
      </c>
      <c r="F13">
        <f t="shared" si="0"/>
        <v>0.44476237580418165</v>
      </c>
      <c r="G13">
        <f t="shared" si="1"/>
        <v>0.30846253229974158</v>
      </c>
    </row>
    <row r="14" spans="1:7" x14ac:dyDescent="0.25">
      <c r="A14">
        <v>65242</v>
      </c>
      <c r="B14">
        <v>65266</v>
      </c>
      <c r="D14">
        <f>IF(B14&gt;60000,(B14-65535),B14)</f>
        <v>-269</v>
      </c>
      <c r="E14">
        <f>IF(C14&gt;60000,(C14-65535),C14)</f>
        <v>0</v>
      </c>
      <c r="F14">
        <f t="shared" si="0"/>
        <v>0.87623200054317218</v>
      </c>
      <c r="G14">
        <f t="shared" si="1"/>
        <v>0.30846253229974158</v>
      </c>
    </row>
    <row r="15" spans="1:7" x14ac:dyDescent="0.25">
      <c r="A15">
        <v>336</v>
      </c>
      <c r="B15">
        <v>0</v>
      </c>
      <c r="D15">
        <f>IF(B15&gt;60000,(B15-65535),B15)</f>
        <v>0</v>
      </c>
      <c r="E15">
        <f>IF(C15&gt;60000,(C15-65535),C15)</f>
        <v>0</v>
      </c>
      <c r="F15">
        <f t="shared" si="0"/>
        <v>0.35767790262172283</v>
      </c>
      <c r="G15">
        <f t="shared" si="1"/>
        <v>0.30846253229974158</v>
      </c>
    </row>
    <row r="16" spans="1:7" x14ac:dyDescent="0.25">
      <c r="A16">
        <v>65389</v>
      </c>
      <c r="B16">
        <v>0</v>
      </c>
      <c r="D16">
        <f>IF(B16&gt;60000,(B16-65535),B16)</f>
        <v>0</v>
      </c>
      <c r="E16">
        <f>IF(C16&gt;60000,(C16-65535),C16)</f>
        <v>0</v>
      </c>
      <c r="F16">
        <f t="shared" si="0"/>
        <v>0.35767790262172283</v>
      </c>
      <c r="G16">
        <f t="shared" si="1"/>
        <v>0.30846253229974158</v>
      </c>
    </row>
    <row r="17" spans="1:7" x14ac:dyDescent="0.25">
      <c r="A17">
        <v>84</v>
      </c>
      <c r="B17">
        <v>0</v>
      </c>
      <c r="D17">
        <f>IF(B17&gt;60000,(B17-65535),B17)</f>
        <v>0</v>
      </c>
      <c r="E17">
        <f>IF(C17&gt;60000,(C17-65535),C17)</f>
        <v>0</v>
      </c>
      <c r="F17">
        <f t="shared" si="0"/>
        <v>0.35767790262172283</v>
      </c>
      <c r="G17">
        <f t="shared" si="1"/>
        <v>0.30846253229974158</v>
      </c>
    </row>
    <row r="18" spans="1:7" x14ac:dyDescent="0.25">
      <c r="A18">
        <v>84</v>
      </c>
      <c r="B18">
        <v>0</v>
      </c>
      <c r="D18">
        <f>IF(B18&gt;60000,(B18-65535),B18)</f>
        <v>0</v>
      </c>
      <c r="E18">
        <f>IF(C18&gt;60000,(C18-65535),C18)</f>
        <v>0</v>
      </c>
      <c r="F18">
        <f t="shared" si="0"/>
        <v>0.35767790262172283</v>
      </c>
      <c r="G18">
        <f t="shared" si="1"/>
        <v>0.30846253229974158</v>
      </c>
    </row>
    <row r="19" spans="1:7" x14ac:dyDescent="0.25">
      <c r="A19">
        <v>84</v>
      </c>
      <c r="B19">
        <v>0</v>
      </c>
      <c r="D19">
        <f>IF(B19&gt;60000,(B19-65535),B19)</f>
        <v>0</v>
      </c>
      <c r="E19">
        <f>IF(C19&gt;60000,(C19-65535),C19)</f>
        <v>0</v>
      </c>
      <c r="F19">
        <f t="shared" si="0"/>
        <v>0.35767790262172283</v>
      </c>
      <c r="G19">
        <f t="shared" si="1"/>
        <v>0.30846253229974158</v>
      </c>
    </row>
    <row r="20" spans="1:7" x14ac:dyDescent="0.25">
      <c r="A20">
        <v>84</v>
      </c>
      <c r="B20">
        <v>0</v>
      </c>
      <c r="D20">
        <f>IF(B20&gt;60000,(B20-65535),B20)</f>
        <v>0</v>
      </c>
      <c r="E20">
        <f>IF(C20&gt;60000,(C20-65535),C20)</f>
        <v>0</v>
      </c>
      <c r="F20">
        <f t="shared" si="0"/>
        <v>0.35767790262172283</v>
      </c>
      <c r="G20">
        <f t="shared" si="1"/>
        <v>0.30846253229974158</v>
      </c>
    </row>
    <row r="21" spans="1:7" x14ac:dyDescent="0.25">
      <c r="A21">
        <v>84</v>
      </c>
      <c r="B21">
        <v>0</v>
      </c>
      <c r="D21">
        <f>IF(B21&gt;60000,(B21-65535),B21)</f>
        <v>0</v>
      </c>
      <c r="E21">
        <f>IF(C21&gt;60000,(C21-65535),C21)</f>
        <v>0</v>
      </c>
      <c r="F21">
        <f t="shared" si="0"/>
        <v>0.35767790262172283</v>
      </c>
      <c r="G21">
        <f t="shared" si="1"/>
        <v>0.30846253229974158</v>
      </c>
    </row>
    <row r="22" spans="1:7" x14ac:dyDescent="0.25">
      <c r="A22">
        <v>84</v>
      </c>
      <c r="B22">
        <v>0</v>
      </c>
      <c r="D22">
        <f>IF(B22&gt;60000,(B22-65535),B22)</f>
        <v>0</v>
      </c>
      <c r="E22">
        <f>IF(C22&gt;60000,(C22-65535),C22)</f>
        <v>0</v>
      </c>
      <c r="F22">
        <f t="shared" si="0"/>
        <v>0.35767790262172283</v>
      </c>
      <c r="G22">
        <f t="shared" si="1"/>
        <v>0.30846253229974158</v>
      </c>
    </row>
    <row r="23" spans="1:7" x14ac:dyDescent="0.25">
      <c r="A23">
        <v>84</v>
      </c>
      <c r="B23">
        <v>0</v>
      </c>
      <c r="D23">
        <f>IF(B23&gt;60000,(B23-65535),B23)</f>
        <v>0</v>
      </c>
      <c r="E23">
        <f>IF(C23&gt;60000,(C23-65535),C23)</f>
        <v>0</v>
      </c>
      <c r="F23">
        <f t="shared" si="0"/>
        <v>0.35767790262172283</v>
      </c>
      <c r="G23">
        <f t="shared" si="1"/>
        <v>0.30846253229974158</v>
      </c>
    </row>
    <row r="24" spans="1:7" x14ac:dyDescent="0.25">
      <c r="A24">
        <v>84</v>
      </c>
      <c r="B24">
        <v>0</v>
      </c>
      <c r="D24">
        <f>IF(B24&gt;60000,(B24-65535),B24)</f>
        <v>0</v>
      </c>
      <c r="E24">
        <f>IF(C24&gt;60000,(C24-65535),C24)</f>
        <v>0</v>
      </c>
      <c r="F24">
        <f t="shared" si="0"/>
        <v>0.35767790262172283</v>
      </c>
      <c r="G24">
        <f t="shared" si="1"/>
        <v>0.30846253229974158</v>
      </c>
    </row>
    <row r="25" spans="1:7" x14ac:dyDescent="0.25">
      <c r="A25">
        <v>84</v>
      </c>
      <c r="B25">
        <v>0</v>
      </c>
      <c r="D25">
        <f>IF(B25&gt;60000,(B25-65535),B25)</f>
        <v>0</v>
      </c>
      <c r="E25">
        <f>IF(C25&gt;60000,(C25-65535),C25)</f>
        <v>0</v>
      </c>
      <c r="F25">
        <f t="shared" si="0"/>
        <v>0.35767790262172283</v>
      </c>
      <c r="G25">
        <f t="shared" si="1"/>
        <v>0.30846253229974158</v>
      </c>
    </row>
    <row r="26" spans="1:7" x14ac:dyDescent="0.25">
      <c r="A26">
        <v>84</v>
      </c>
      <c r="B26">
        <v>0</v>
      </c>
      <c r="D26">
        <f>IF(B26&gt;60000,(B26-65535),B26)</f>
        <v>0</v>
      </c>
      <c r="E26">
        <f>IF(C26&gt;60000,(C26-65535),C26)</f>
        <v>0</v>
      </c>
      <c r="F26">
        <f t="shared" si="0"/>
        <v>0.35767790262172283</v>
      </c>
      <c r="G26">
        <f t="shared" si="1"/>
        <v>0.30846253229974158</v>
      </c>
    </row>
    <row r="27" spans="1:7" x14ac:dyDescent="0.25">
      <c r="A27">
        <v>84</v>
      </c>
      <c r="B27">
        <v>0</v>
      </c>
      <c r="D27">
        <f>IF(B27&gt;60000,(B27-65535),B27)</f>
        <v>0</v>
      </c>
      <c r="E27">
        <f>IF(C27&gt;60000,(C27-65535),C27)</f>
        <v>0</v>
      </c>
      <c r="F27">
        <f t="shared" si="0"/>
        <v>0.35767790262172283</v>
      </c>
      <c r="G27">
        <f t="shared" si="1"/>
        <v>0.30846253229974158</v>
      </c>
    </row>
    <row r="28" spans="1:7" x14ac:dyDescent="0.25">
      <c r="A28">
        <v>84</v>
      </c>
      <c r="B28">
        <v>0</v>
      </c>
      <c r="D28">
        <f>IF(B28&gt;60000,(B28-65535),B28)</f>
        <v>0</v>
      </c>
      <c r="E28">
        <f>IF(C28&gt;60000,(C28-65535),C28)</f>
        <v>0</v>
      </c>
      <c r="F28">
        <f t="shared" si="0"/>
        <v>0.35767790262172283</v>
      </c>
      <c r="G28">
        <f t="shared" si="1"/>
        <v>0.30846253229974158</v>
      </c>
    </row>
    <row r="29" spans="1:7" x14ac:dyDescent="0.25">
      <c r="A29">
        <v>84</v>
      </c>
      <c r="B29">
        <v>0</v>
      </c>
      <c r="D29">
        <f>IF(B29&gt;60000,(B29-65535),B29)</f>
        <v>0</v>
      </c>
      <c r="E29">
        <f>IF(C29&gt;60000,(C29-65535),C29)</f>
        <v>0</v>
      </c>
      <c r="F29">
        <f t="shared" si="0"/>
        <v>0.35767790262172283</v>
      </c>
      <c r="G29">
        <f t="shared" si="1"/>
        <v>0.30846253229974158</v>
      </c>
    </row>
    <row r="30" spans="1:7" x14ac:dyDescent="0.25">
      <c r="A30">
        <v>84</v>
      </c>
      <c r="B30">
        <v>0</v>
      </c>
      <c r="D30">
        <f>IF(B30&gt;60000,(B30-65535),B30)</f>
        <v>0</v>
      </c>
      <c r="E30">
        <f>IF(C30&gt;60000,(C30-65535),C30)</f>
        <v>0</v>
      </c>
      <c r="F30">
        <f t="shared" si="0"/>
        <v>0.35767790262172283</v>
      </c>
      <c r="G30">
        <f t="shared" si="1"/>
        <v>0.30846253229974158</v>
      </c>
    </row>
    <row r="31" spans="1:7" x14ac:dyDescent="0.25">
      <c r="A31">
        <v>84</v>
      </c>
      <c r="B31">
        <v>0</v>
      </c>
      <c r="D31">
        <f>IF(B31&gt;60000,(B31-65535),B31)</f>
        <v>0</v>
      </c>
      <c r="E31">
        <f>IF(C31&gt;60000,(C31-65535),C31)</f>
        <v>0</v>
      </c>
      <c r="F31">
        <f t="shared" si="0"/>
        <v>0.35767790262172283</v>
      </c>
      <c r="G31">
        <f t="shared" si="1"/>
        <v>0.30846253229974158</v>
      </c>
    </row>
    <row r="32" spans="1:7" x14ac:dyDescent="0.25">
      <c r="A32">
        <v>84</v>
      </c>
      <c r="B32">
        <v>0</v>
      </c>
      <c r="D32">
        <f>IF(B32&gt;60000,(B32-65535),B32)</f>
        <v>0</v>
      </c>
      <c r="E32">
        <f>IF(C32&gt;60000,(C32-65535),C32)</f>
        <v>0</v>
      </c>
      <c r="F32">
        <f t="shared" si="0"/>
        <v>0.35767790262172283</v>
      </c>
      <c r="G32">
        <f t="shared" si="1"/>
        <v>0.30846253229974158</v>
      </c>
    </row>
    <row r="33" spans="1:7" x14ac:dyDescent="0.25">
      <c r="A33">
        <v>84</v>
      </c>
      <c r="B33">
        <v>0</v>
      </c>
      <c r="D33">
        <f>IF(B33&gt;60000,(B33-65535),B33)</f>
        <v>0</v>
      </c>
      <c r="E33">
        <f>IF(C33&gt;60000,(C33-65535),C33)</f>
        <v>0</v>
      </c>
      <c r="F33">
        <f t="shared" si="0"/>
        <v>0.35767790262172283</v>
      </c>
      <c r="G33">
        <f t="shared" si="1"/>
        <v>0.30846253229974158</v>
      </c>
    </row>
    <row r="34" spans="1:7" x14ac:dyDescent="0.25">
      <c r="A34">
        <v>84</v>
      </c>
      <c r="B34">
        <v>0</v>
      </c>
      <c r="D34">
        <f>IF(B34&gt;60000,(B34-65535),B34)</f>
        <v>0</v>
      </c>
      <c r="E34">
        <f>IF(C34&gt;60000,(C34-65535),C34)</f>
        <v>0</v>
      </c>
      <c r="F34">
        <f t="shared" si="0"/>
        <v>0.35767790262172283</v>
      </c>
      <c r="G34">
        <f t="shared" si="1"/>
        <v>0.30846253229974158</v>
      </c>
    </row>
    <row r="35" spans="1:7" x14ac:dyDescent="0.25">
      <c r="A35">
        <v>84</v>
      </c>
      <c r="B35">
        <v>0</v>
      </c>
      <c r="D35">
        <f>IF(B35&gt;60000,(B35-65535),B35)</f>
        <v>0</v>
      </c>
      <c r="E35">
        <f>IF(C35&gt;60000,(C35-65535),C35)</f>
        <v>0</v>
      </c>
      <c r="F35">
        <f t="shared" si="0"/>
        <v>0.35767790262172283</v>
      </c>
      <c r="G35">
        <f t="shared" si="1"/>
        <v>0.30846253229974158</v>
      </c>
    </row>
    <row r="36" spans="1:7" x14ac:dyDescent="0.25">
      <c r="A36">
        <v>84</v>
      </c>
      <c r="B36">
        <v>0</v>
      </c>
      <c r="D36">
        <f>IF(B36&gt;60000,(B36-65535),B36)</f>
        <v>0</v>
      </c>
      <c r="E36">
        <f>IF(C36&gt;60000,(C36-65535),C36)</f>
        <v>0</v>
      </c>
      <c r="F36">
        <f t="shared" si="0"/>
        <v>0.35767790262172283</v>
      </c>
      <c r="G36">
        <f t="shared" si="1"/>
        <v>0.30846253229974158</v>
      </c>
    </row>
    <row r="37" spans="1:7" x14ac:dyDescent="0.25">
      <c r="A37">
        <v>84</v>
      </c>
      <c r="B37">
        <v>0</v>
      </c>
      <c r="D37">
        <f>IF(B37&gt;60000,(B37-65535),B37)</f>
        <v>0</v>
      </c>
      <c r="E37">
        <f>IF(C37&gt;60000,(C37-65535),C37)</f>
        <v>0</v>
      </c>
      <c r="F37">
        <f t="shared" si="0"/>
        <v>0.35767790262172283</v>
      </c>
      <c r="G37">
        <f t="shared" si="1"/>
        <v>0.30846253229974158</v>
      </c>
    </row>
    <row r="38" spans="1:7" x14ac:dyDescent="0.25">
      <c r="A38">
        <v>84</v>
      </c>
      <c r="B38">
        <v>0</v>
      </c>
      <c r="D38">
        <f>IF(B38&gt;60000,(B38-65535),B38)</f>
        <v>0</v>
      </c>
      <c r="E38">
        <f>IF(C38&gt;60000,(C38-65535),C38)</f>
        <v>0</v>
      </c>
      <c r="F38">
        <f t="shared" si="0"/>
        <v>0.35767790262172283</v>
      </c>
      <c r="G38">
        <f t="shared" si="1"/>
        <v>0.30846253229974158</v>
      </c>
    </row>
    <row r="39" spans="1:7" x14ac:dyDescent="0.25">
      <c r="A39">
        <v>84</v>
      </c>
      <c r="B39">
        <v>0</v>
      </c>
      <c r="D39">
        <f>IF(B39&gt;60000,(B39-65535),B39)</f>
        <v>0</v>
      </c>
      <c r="E39">
        <f>IF(C39&gt;60000,(C39-65535),C39)</f>
        <v>0</v>
      </c>
      <c r="F39">
        <f t="shared" si="0"/>
        <v>0.35767790262172283</v>
      </c>
      <c r="G39">
        <f t="shared" si="1"/>
        <v>0.30846253229974158</v>
      </c>
    </row>
    <row r="40" spans="1:7" x14ac:dyDescent="0.25">
      <c r="A40">
        <v>84</v>
      </c>
      <c r="B40">
        <v>0</v>
      </c>
      <c r="D40">
        <f>IF(B40&gt;60000,(B40-65535),B40)</f>
        <v>0</v>
      </c>
      <c r="E40">
        <f>IF(C40&gt;60000,(C40-65535),C40)</f>
        <v>0</v>
      </c>
      <c r="F40">
        <f t="shared" si="0"/>
        <v>0.35767790262172283</v>
      </c>
      <c r="G40">
        <f t="shared" si="1"/>
        <v>0.30846253229974158</v>
      </c>
    </row>
    <row r="41" spans="1:7" x14ac:dyDescent="0.25">
      <c r="A41">
        <v>84</v>
      </c>
      <c r="B41">
        <v>0</v>
      </c>
      <c r="D41">
        <f>IF(B41&gt;60000,(B41-65535),B41)</f>
        <v>0</v>
      </c>
      <c r="E41">
        <f>IF(C41&gt;60000,(C41-65535),C41)</f>
        <v>0</v>
      </c>
      <c r="F41">
        <f t="shared" si="0"/>
        <v>0.35767790262172283</v>
      </c>
      <c r="G41">
        <f t="shared" si="1"/>
        <v>0.30846253229974158</v>
      </c>
    </row>
    <row r="42" spans="1:7" x14ac:dyDescent="0.25">
      <c r="A42">
        <v>84</v>
      </c>
      <c r="B42">
        <v>0</v>
      </c>
      <c r="D42">
        <f>IF(B42&gt;60000,(B42-65535),B42)</f>
        <v>0</v>
      </c>
      <c r="E42">
        <f>IF(C42&gt;60000,(C42-65535),C42)</f>
        <v>0</v>
      </c>
      <c r="F42">
        <f t="shared" si="0"/>
        <v>0.35767790262172283</v>
      </c>
      <c r="G42">
        <f t="shared" si="1"/>
        <v>0.30846253229974158</v>
      </c>
    </row>
    <row r="43" spans="1:7" x14ac:dyDescent="0.25">
      <c r="A43">
        <v>84</v>
      </c>
      <c r="B43">
        <v>0</v>
      </c>
      <c r="D43">
        <f>IF(B43&gt;60000,(B43-65535),B43)</f>
        <v>0</v>
      </c>
      <c r="E43">
        <f>IF(C43&gt;60000,(C43-65535),C43)</f>
        <v>0</v>
      </c>
      <c r="F43">
        <f t="shared" si="0"/>
        <v>0.35767790262172283</v>
      </c>
      <c r="G43">
        <f t="shared" si="1"/>
        <v>0.30846253229974158</v>
      </c>
    </row>
    <row r="44" spans="1:7" x14ac:dyDescent="0.25">
      <c r="A44">
        <v>84</v>
      </c>
      <c r="B44">
        <v>0</v>
      </c>
      <c r="D44">
        <f>IF(B44&gt;60000,(B44-65535),B44)</f>
        <v>0</v>
      </c>
      <c r="E44">
        <f>IF(C44&gt;60000,(C44-65535),C44)</f>
        <v>0</v>
      </c>
      <c r="F44">
        <f t="shared" si="0"/>
        <v>0.35767790262172283</v>
      </c>
      <c r="G44">
        <f t="shared" si="1"/>
        <v>0.30846253229974158</v>
      </c>
    </row>
    <row r="45" spans="1:7" x14ac:dyDescent="0.25">
      <c r="A45">
        <v>84</v>
      </c>
      <c r="B45">
        <v>0</v>
      </c>
      <c r="D45">
        <f>IF(B45&gt;60000,(B45-65535),B45)</f>
        <v>0</v>
      </c>
      <c r="E45">
        <f>IF(C45&gt;60000,(C45-65535),C45)</f>
        <v>0</v>
      </c>
      <c r="F45">
        <f t="shared" si="0"/>
        <v>0.35767790262172283</v>
      </c>
      <c r="G45">
        <f t="shared" si="1"/>
        <v>0.30846253229974158</v>
      </c>
    </row>
    <row r="46" spans="1:7" x14ac:dyDescent="0.25">
      <c r="A46">
        <v>84</v>
      </c>
      <c r="B46">
        <v>0</v>
      </c>
      <c r="D46">
        <f>IF(B46&gt;60000,(B46-65535),B46)</f>
        <v>0</v>
      </c>
      <c r="E46">
        <f>IF(C46&gt;60000,(C46-65535),C46)</f>
        <v>0</v>
      </c>
      <c r="F46">
        <f t="shared" si="0"/>
        <v>0.35767790262172283</v>
      </c>
      <c r="G46">
        <f t="shared" si="1"/>
        <v>0.30846253229974158</v>
      </c>
    </row>
    <row r="47" spans="1:7" x14ac:dyDescent="0.25">
      <c r="A47">
        <v>84</v>
      </c>
      <c r="B47">
        <v>0</v>
      </c>
      <c r="D47">
        <f>IF(B47&gt;60000,(B47-65535),B47)</f>
        <v>0</v>
      </c>
      <c r="E47">
        <f>IF(C47&gt;60000,(C47-65535),C47)</f>
        <v>0</v>
      </c>
      <c r="F47">
        <f t="shared" si="0"/>
        <v>0.35767790262172283</v>
      </c>
      <c r="G47">
        <f t="shared" si="1"/>
        <v>0.30846253229974158</v>
      </c>
    </row>
    <row r="48" spans="1:7" x14ac:dyDescent="0.25">
      <c r="A48">
        <v>84</v>
      </c>
      <c r="B48">
        <v>0</v>
      </c>
      <c r="D48">
        <f>IF(B48&gt;60000,(B48-65535),B48)</f>
        <v>0</v>
      </c>
      <c r="E48">
        <f>IF(C48&gt;60000,(C48-65535),C48)</f>
        <v>0</v>
      </c>
      <c r="F48">
        <f t="shared" si="0"/>
        <v>0.35767790262172283</v>
      </c>
      <c r="G48">
        <f t="shared" si="1"/>
        <v>0.30846253229974158</v>
      </c>
    </row>
    <row r="49" spans="1:7" x14ac:dyDescent="0.25">
      <c r="A49">
        <v>84</v>
      </c>
      <c r="B49">
        <v>0</v>
      </c>
      <c r="D49">
        <f>IF(B49&gt;60000,(B49-65535),B49)</f>
        <v>0</v>
      </c>
      <c r="E49">
        <f>IF(C49&gt;60000,(C49-65535),C49)</f>
        <v>0</v>
      </c>
      <c r="F49">
        <f t="shared" si="0"/>
        <v>0.35767790262172283</v>
      </c>
      <c r="G49">
        <f t="shared" si="1"/>
        <v>0.30846253229974158</v>
      </c>
    </row>
    <row r="50" spans="1:7" x14ac:dyDescent="0.25">
      <c r="A50">
        <v>84</v>
      </c>
      <c r="B50">
        <v>0</v>
      </c>
      <c r="D50">
        <f>IF(B50&gt;60000,(B50-65535),B50)</f>
        <v>0</v>
      </c>
      <c r="E50">
        <f>IF(C50&gt;60000,(C50-65535),C50)</f>
        <v>0</v>
      </c>
      <c r="F50">
        <f t="shared" si="0"/>
        <v>0.35767790262172283</v>
      </c>
      <c r="G50">
        <f t="shared" si="1"/>
        <v>0.30846253229974158</v>
      </c>
    </row>
    <row r="51" spans="1:7" x14ac:dyDescent="0.25">
      <c r="A51">
        <v>84</v>
      </c>
      <c r="B51">
        <v>0</v>
      </c>
      <c r="D51">
        <f>IF(B51&gt;60000,(B51-65535),B51)</f>
        <v>0</v>
      </c>
      <c r="E51">
        <f>IF(C51&gt;60000,(C51-65535),C51)</f>
        <v>0</v>
      </c>
      <c r="F51">
        <f t="shared" si="0"/>
        <v>0.35767790262172283</v>
      </c>
      <c r="G51">
        <f t="shared" si="1"/>
        <v>0.30846253229974158</v>
      </c>
    </row>
    <row r="52" spans="1:7" x14ac:dyDescent="0.25">
      <c r="A52">
        <v>84</v>
      </c>
      <c r="B52">
        <v>0</v>
      </c>
      <c r="D52">
        <f>IF(B52&gt;60000,(B52-65535),B52)</f>
        <v>0</v>
      </c>
      <c r="E52">
        <f>IF(C52&gt;60000,(C52-65535),C52)</f>
        <v>0</v>
      </c>
      <c r="F52">
        <f t="shared" si="0"/>
        <v>0.35767790262172283</v>
      </c>
      <c r="G52">
        <f t="shared" si="1"/>
        <v>0.30846253229974158</v>
      </c>
    </row>
    <row r="53" spans="1:7" x14ac:dyDescent="0.25">
      <c r="A53">
        <v>84</v>
      </c>
      <c r="B53">
        <v>0</v>
      </c>
      <c r="D53">
        <f>IF(B53&gt;60000,(B53-65535),B53)</f>
        <v>0</v>
      </c>
      <c r="E53">
        <f>IF(C53&gt;60000,(C53-65535),C53)</f>
        <v>0</v>
      </c>
      <c r="F53">
        <f t="shared" si="0"/>
        <v>0.35767790262172283</v>
      </c>
      <c r="G53">
        <f t="shared" si="1"/>
        <v>0.30846253229974158</v>
      </c>
    </row>
    <row r="54" spans="1:7" x14ac:dyDescent="0.25">
      <c r="A54">
        <v>84</v>
      </c>
      <c r="B54">
        <v>0</v>
      </c>
      <c r="D54">
        <f>IF(B54&gt;60000,(B54-65535),B54)</f>
        <v>0</v>
      </c>
      <c r="E54">
        <f>IF(C54&gt;60000,(C54-65535),C54)</f>
        <v>0</v>
      </c>
      <c r="F54">
        <f t="shared" si="0"/>
        <v>0.35767790262172283</v>
      </c>
      <c r="G54">
        <f t="shared" si="1"/>
        <v>0.30846253229974158</v>
      </c>
    </row>
    <row r="55" spans="1:7" x14ac:dyDescent="0.25">
      <c r="A55">
        <v>84</v>
      </c>
      <c r="B55">
        <v>0</v>
      </c>
      <c r="D55">
        <f>IF(B55&gt;60000,(B55-65535),B55)</f>
        <v>0</v>
      </c>
      <c r="E55">
        <f>IF(C55&gt;60000,(C55-65535),C55)</f>
        <v>0</v>
      </c>
      <c r="F55">
        <f t="shared" si="0"/>
        <v>0.35767790262172283</v>
      </c>
      <c r="G55">
        <f t="shared" si="1"/>
        <v>0.30846253229974158</v>
      </c>
    </row>
    <row r="56" spans="1:7" x14ac:dyDescent="0.25">
      <c r="A56">
        <v>84</v>
      </c>
      <c r="B56">
        <v>0</v>
      </c>
      <c r="D56">
        <f>IF(B56&gt;60000,(B56-65535),B56)</f>
        <v>0</v>
      </c>
      <c r="E56">
        <f>IF(C56&gt;60000,(C56-65535),C56)</f>
        <v>0</v>
      </c>
      <c r="F56">
        <f t="shared" si="0"/>
        <v>0.35767790262172283</v>
      </c>
      <c r="G56">
        <f t="shared" si="1"/>
        <v>0.30846253229974158</v>
      </c>
    </row>
    <row r="57" spans="1:7" x14ac:dyDescent="0.25">
      <c r="A57">
        <v>84</v>
      </c>
      <c r="B57">
        <v>0</v>
      </c>
      <c r="D57">
        <f>IF(B57&gt;60000,(B57-65535),B57)</f>
        <v>0</v>
      </c>
      <c r="E57">
        <f>IF(C57&gt;60000,(C57-65535),C57)</f>
        <v>0</v>
      </c>
      <c r="F57">
        <f t="shared" si="0"/>
        <v>0.35767790262172283</v>
      </c>
      <c r="G57">
        <f t="shared" si="1"/>
        <v>0.30846253229974158</v>
      </c>
    </row>
    <row r="58" spans="1:7" x14ac:dyDescent="0.25">
      <c r="A58">
        <v>84</v>
      </c>
      <c r="B58">
        <v>0</v>
      </c>
      <c r="D58">
        <f>IF(B58&gt;60000,(B58-65535),B58)</f>
        <v>0</v>
      </c>
      <c r="E58">
        <f>IF(C58&gt;60000,(C58-65535),C58)</f>
        <v>0</v>
      </c>
      <c r="F58">
        <f t="shared" si="0"/>
        <v>0.35767790262172283</v>
      </c>
      <c r="G58">
        <f t="shared" si="1"/>
        <v>0.30846253229974158</v>
      </c>
    </row>
    <row r="59" spans="1:7" x14ac:dyDescent="0.25">
      <c r="A59">
        <v>84</v>
      </c>
      <c r="B59">
        <v>0</v>
      </c>
      <c r="D59">
        <f>IF(B59&gt;60000,(B59-65535),B59)</f>
        <v>0</v>
      </c>
      <c r="E59">
        <f>IF(C59&gt;60000,(C59-65535),C59)</f>
        <v>0</v>
      </c>
      <c r="F59">
        <f t="shared" si="0"/>
        <v>0.35767790262172283</v>
      </c>
      <c r="G59">
        <f t="shared" si="1"/>
        <v>0.30846253229974158</v>
      </c>
    </row>
    <row r="60" spans="1:7" x14ac:dyDescent="0.25">
      <c r="A60">
        <v>84</v>
      </c>
      <c r="B60">
        <v>0</v>
      </c>
      <c r="D60">
        <f>IF(B60&gt;60000,(B60-65535),B60)</f>
        <v>0</v>
      </c>
      <c r="E60">
        <f>IF(C60&gt;60000,(C60-65535),C60)</f>
        <v>0</v>
      </c>
      <c r="F60">
        <f t="shared" si="0"/>
        <v>0.35767790262172283</v>
      </c>
      <c r="G60">
        <f t="shared" si="1"/>
        <v>0.30846253229974158</v>
      </c>
    </row>
    <row r="61" spans="1:7" x14ac:dyDescent="0.25">
      <c r="A61">
        <v>84</v>
      </c>
      <c r="B61">
        <v>0</v>
      </c>
      <c r="D61">
        <f>IF(B61&gt;60000,(B61-65535),B61)</f>
        <v>0</v>
      </c>
      <c r="E61">
        <f>IF(C61&gt;60000,(C61-65535),C61)</f>
        <v>0</v>
      </c>
      <c r="F61">
        <f t="shared" si="0"/>
        <v>0.35767790262172283</v>
      </c>
      <c r="G61">
        <f t="shared" si="1"/>
        <v>0.30846253229974158</v>
      </c>
    </row>
    <row r="62" spans="1:7" x14ac:dyDescent="0.25">
      <c r="A62">
        <v>84</v>
      </c>
      <c r="B62">
        <v>0</v>
      </c>
      <c r="D62">
        <f>IF(B62&gt;60000,(B62-65535),B62)</f>
        <v>0</v>
      </c>
      <c r="E62">
        <f>IF(C62&gt;60000,(C62-65535),C62)</f>
        <v>0</v>
      </c>
      <c r="F62">
        <f t="shared" si="0"/>
        <v>0.35767790262172283</v>
      </c>
      <c r="G62">
        <f t="shared" si="1"/>
        <v>0.30846253229974158</v>
      </c>
    </row>
    <row r="63" spans="1:7" x14ac:dyDescent="0.25">
      <c r="A63">
        <v>84</v>
      </c>
      <c r="B63">
        <v>0</v>
      </c>
      <c r="D63">
        <f>IF(B63&gt;60000,(B63-65535),B63)</f>
        <v>0</v>
      </c>
      <c r="E63">
        <f>IF(C63&gt;60000,(C63-65535),C63)</f>
        <v>0</v>
      </c>
      <c r="F63">
        <f t="shared" si="0"/>
        <v>0.35767790262172283</v>
      </c>
      <c r="G63">
        <f t="shared" si="1"/>
        <v>0.30846253229974158</v>
      </c>
    </row>
    <row r="64" spans="1:7" x14ac:dyDescent="0.25">
      <c r="A64">
        <v>84</v>
      </c>
      <c r="B64">
        <v>0</v>
      </c>
      <c r="D64">
        <f>IF(B64&gt;60000,(B64-65535),B64)</f>
        <v>0</v>
      </c>
      <c r="E64">
        <f>IF(C64&gt;60000,(C64-65535),C64)</f>
        <v>0</v>
      </c>
      <c r="F64">
        <f t="shared" si="0"/>
        <v>0.35767790262172283</v>
      </c>
      <c r="G64">
        <f t="shared" si="1"/>
        <v>0.30846253229974158</v>
      </c>
    </row>
    <row r="65" spans="1:7" x14ac:dyDescent="0.25">
      <c r="A65">
        <v>84</v>
      </c>
      <c r="B65">
        <v>0</v>
      </c>
      <c r="D65">
        <f>IF(B65&gt;60000,(B65-65535),B65)</f>
        <v>0</v>
      </c>
      <c r="E65">
        <f>IF(C65&gt;60000,(C65-65535),C65)</f>
        <v>0</v>
      </c>
      <c r="F65">
        <f t="shared" si="0"/>
        <v>0.35767790262172283</v>
      </c>
      <c r="G65">
        <f t="shared" si="1"/>
        <v>0.30846253229974158</v>
      </c>
    </row>
    <row r="66" spans="1:7" x14ac:dyDescent="0.25">
      <c r="A66">
        <v>84</v>
      </c>
      <c r="B66">
        <v>0</v>
      </c>
      <c r="D66">
        <f>IF(B66&gt;60000,(B66-65535),B66)</f>
        <v>0</v>
      </c>
      <c r="E66">
        <f>IF(C66&gt;60000,(C66-65535),C66)</f>
        <v>0</v>
      </c>
      <c r="F66">
        <f t="shared" si="0"/>
        <v>0.35767790262172283</v>
      </c>
      <c r="G66">
        <f t="shared" si="1"/>
        <v>0.30846253229974158</v>
      </c>
    </row>
    <row r="67" spans="1:7" x14ac:dyDescent="0.25">
      <c r="A67">
        <v>84</v>
      </c>
      <c r="B67">
        <v>0</v>
      </c>
      <c r="D67">
        <f>IF(B67&gt;60000,(B67-65535),B67)</f>
        <v>0</v>
      </c>
      <c r="E67">
        <f>IF(C67&gt;60000,(C67-65535),C67)</f>
        <v>0</v>
      </c>
      <c r="F67">
        <f t="shared" ref="F67:F130" si="2">(5157/((0.396*D67) + 180))/80.1</f>
        <v>0.35767790262172283</v>
      </c>
      <c r="G67">
        <f t="shared" ref="G67:G130" si="3">(2865/((0.396*E67) + 180))/51.6</f>
        <v>0.30846253229974158</v>
      </c>
    </row>
    <row r="68" spans="1:7" x14ac:dyDescent="0.25">
      <c r="A68">
        <v>84</v>
      </c>
      <c r="B68">
        <v>0</v>
      </c>
      <c r="D68">
        <f>IF(B68&gt;60000,(B68-65535),B68)</f>
        <v>0</v>
      </c>
      <c r="E68">
        <f>IF(C68&gt;60000,(C68-65535),C68)</f>
        <v>0</v>
      </c>
      <c r="F68">
        <f t="shared" si="2"/>
        <v>0.35767790262172283</v>
      </c>
      <c r="G68">
        <f t="shared" si="3"/>
        <v>0.30846253229974158</v>
      </c>
    </row>
    <row r="69" spans="1:7" x14ac:dyDescent="0.25">
      <c r="A69">
        <v>84</v>
      </c>
      <c r="B69">
        <v>0</v>
      </c>
      <c r="D69">
        <f>IF(B69&gt;60000,(B69-65535),B69)</f>
        <v>0</v>
      </c>
      <c r="E69">
        <f>IF(C69&gt;60000,(C69-65535),C69)</f>
        <v>0</v>
      </c>
      <c r="F69">
        <f t="shared" si="2"/>
        <v>0.35767790262172283</v>
      </c>
      <c r="G69">
        <f t="shared" si="3"/>
        <v>0.30846253229974158</v>
      </c>
    </row>
    <row r="70" spans="1:7" x14ac:dyDescent="0.25">
      <c r="A70">
        <v>84</v>
      </c>
      <c r="B70">
        <v>0</v>
      </c>
      <c r="D70">
        <f>IF(B70&gt;60000,(B70-65535),B70)</f>
        <v>0</v>
      </c>
      <c r="E70">
        <f>IF(C70&gt;60000,(C70-65535),C70)</f>
        <v>0</v>
      </c>
      <c r="F70">
        <f t="shared" si="2"/>
        <v>0.35767790262172283</v>
      </c>
      <c r="G70">
        <f t="shared" si="3"/>
        <v>0.30846253229974158</v>
      </c>
    </row>
    <row r="71" spans="1:7" x14ac:dyDescent="0.25">
      <c r="A71">
        <v>84</v>
      </c>
      <c r="B71">
        <v>0</v>
      </c>
      <c r="D71">
        <f>IF(B71&gt;60000,(B71-65535),B71)</f>
        <v>0</v>
      </c>
      <c r="E71">
        <f>IF(C71&gt;60000,(C71-65535),C71)</f>
        <v>0</v>
      </c>
      <c r="F71">
        <f t="shared" si="2"/>
        <v>0.35767790262172283</v>
      </c>
      <c r="G71">
        <f t="shared" si="3"/>
        <v>0.30846253229974158</v>
      </c>
    </row>
    <row r="72" spans="1:7" x14ac:dyDescent="0.25">
      <c r="A72">
        <v>84</v>
      </c>
      <c r="B72">
        <v>0</v>
      </c>
      <c r="D72">
        <f>IF(B72&gt;60000,(B72-65535),B72)</f>
        <v>0</v>
      </c>
      <c r="E72">
        <f>IF(C72&gt;60000,(C72-65535),C72)</f>
        <v>0</v>
      </c>
      <c r="F72">
        <f t="shared" si="2"/>
        <v>0.35767790262172283</v>
      </c>
      <c r="G72">
        <f t="shared" si="3"/>
        <v>0.30846253229974158</v>
      </c>
    </row>
    <row r="73" spans="1:7" x14ac:dyDescent="0.25">
      <c r="A73">
        <v>84</v>
      </c>
      <c r="B73">
        <v>0</v>
      </c>
      <c r="D73">
        <f>IF(B73&gt;60000,(B73-65535),B73)</f>
        <v>0</v>
      </c>
      <c r="E73">
        <f>IF(C73&gt;60000,(C73-65535),C73)</f>
        <v>0</v>
      </c>
      <c r="F73">
        <f t="shared" si="2"/>
        <v>0.35767790262172283</v>
      </c>
      <c r="G73">
        <f t="shared" si="3"/>
        <v>0.30846253229974158</v>
      </c>
    </row>
    <row r="74" spans="1:7" x14ac:dyDescent="0.25">
      <c r="A74">
        <v>84</v>
      </c>
      <c r="B74">
        <v>0</v>
      </c>
      <c r="D74">
        <f>IF(B74&gt;60000,(B74-65535),B74)</f>
        <v>0</v>
      </c>
      <c r="E74">
        <f>IF(C74&gt;60000,(C74-65535),C74)</f>
        <v>0</v>
      </c>
      <c r="F74">
        <f t="shared" si="2"/>
        <v>0.35767790262172283</v>
      </c>
      <c r="G74">
        <f t="shared" si="3"/>
        <v>0.30846253229974158</v>
      </c>
    </row>
    <row r="75" spans="1:7" x14ac:dyDescent="0.25">
      <c r="A75">
        <v>84</v>
      </c>
      <c r="B75">
        <v>0</v>
      </c>
      <c r="D75">
        <f>IF(B75&gt;60000,(B75-65535),B75)</f>
        <v>0</v>
      </c>
      <c r="E75">
        <f>IF(C75&gt;60000,(C75-65535),C75)</f>
        <v>0</v>
      </c>
      <c r="F75">
        <f t="shared" si="2"/>
        <v>0.35767790262172283</v>
      </c>
      <c r="G75">
        <f t="shared" si="3"/>
        <v>0.30846253229974158</v>
      </c>
    </row>
    <row r="76" spans="1:7" x14ac:dyDescent="0.25">
      <c r="A76">
        <v>84</v>
      </c>
      <c r="B76">
        <v>0</v>
      </c>
      <c r="D76">
        <f>IF(B76&gt;60000,(B76-65535),B76)</f>
        <v>0</v>
      </c>
      <c r="E76">
        <f>IF(C76&gt;60000,(C76-65535),C76)</f>
        <v>0</v>
      </c>
      <c r="F76">
        <f t="shared" si="2"/>
        <v>0.35767790262172283</v>
      </c>
      <c r="G76">
        <f t="shared" si="3"/>
        <v>0.30846253229974158</v>
      </c>
    </row>
    <row r="77" spans="1:7" x14ac:dyDescent="0.25">
      <c r="A77">
        <v>84</v>
      </c>
      <c r="B77">
        <v>0</v>
      </c>
      <c r="D77">
        <f>IF(B77&gt;60000,(B77-65535),B77)</f>
        <v>0</v>
      </c>
      <c r="E77">
        <f>IF(C77&gt;60000,(C77-65535),C77)</f>
        <v>0</v>
      </c>
      <c r="F77">
        <f t="shared" si="2"/>
        <v>0.35767790262172283</v>
      </c>
      <c r="G77">
        <f t="shared" si="3"/>
        <v>0.30846253229974158</v>
      </c>
    </row>
    <row r="78" spans="1:7" x14ac:dyDescent="0.25">
      <c r="A78">
        <v>84</v>
      </c>
      <c r="B78">
        <v>0</v>
      </c>
      <c r="D78">
        <f>IF(B78&gt;60000,(B78-65535),B78)</f>
        <v>0</v>
      </c>
      <c r="E78">
        <f>IF(C78&gt;60000,(C78-65535),C78)</f>
        <v>0</v>
      </c>
      <c r="F78">
        <f t="shared" si="2"/>
        <v>0.35767790262172283</v>
      </c>
      <c r="G78">
        <f t="shared" si="3"/>
        <v>0.30846253229974158</v>
      </c>
    </row>
    <row r="79" spans="1:7" x14ac:dyDescent="0.25">
      <c r="A79">
        <v>84</v>
      </c>
      <c r="B79">
        <v>0</v>
      </c>
      <c r="D79">
        <f>IF(B79&gt;60000,(B79-65535),B79)</f>
        <v>0</v>
      </c>
      <c r="E79">
        <f>IF(C79&gt;60000,(C79-65535),C79)</f>
        <v>0</v>
      </c>
      <c r="F79">
        <f t="shared" si="2"/>
        <v>0.35767790262172283</v>
      </c>
      <c r="G79">
        <f t="shared" si="3"/>
        <v>0.30846253229974158</v>
      </c>
    </row>
    <row r="80" spans="1:7" x14ac:dyDescent="0.25">
      <c r="A80">
        <v>84</v>
      </c>
      <c r="B80">
        <v>0</v>
      </c>
      <c r="D80">
        <f>IF(B80&gt;60000,(B80-65535),B80)</f>
        <v>0</v>
      </c>
      <c r="E80">
        <f>IF(C80&gt;60000,(C80-65535),C80)</f>
        <v>0</v>
      </c>
      <c r="F80">
        <f t="shared" si="2"/>
        <v>0.35767790262172283</v>
      </c>
      <c r="G80">
        <f t="shared" si="3"/>
        <v>0.30846253229974158</v>
      </c>
    </row>
    <row r="81" spans="1:7" x14ac:dyDescent="0.25">
      <c r="A81">
        <v>84</v>
      </c>
      <c r="B81">
        <v>0</v>
      </c>
      <c r="D81">
        <f>IF(B81&gt;60000,(B81-65535),B81)</f>
        <v>0</v>
      </c>
      <c r="E81">
        <f>IF(C81&gt;60000,(C81-65535),C81)</f>
        <v>0</v>
      </c>
      <c r="F81">
        <f t="shared" si="2"/>
        <v>0.35767790262172283</v>
      </c>
      <c r="G81">
        <f t="shared" si="3"/>
        <v>0.30846253229974158</v>
      </c>
    </row>
    <row r="82" spans="1:7" x14ac:dyDescent="0.25">
      <c r="A82">
        <v>84</v>
      </c>
      <c r="B82">
        <v>0</v>
      </c>
      <c r="D82">
        <f>IF(B82&gt;60000,(B82-65535),B82)</f>
        <v>0</v>
      </c>
      <c r="E82">
        <f>IF(C82&gt;60000,(C82-65535),C82)</f>
        <v>0</v>
      </c>
      <c r="F82">
        <f t="shared" si="2"/>
        <v>0.35767790262172283</v>
      </c>
      <c r="G82">
        <f t="shared" si="3"/>
        <v>0.30846253229974158</v>
      </c>
    </row>
    <row r="83" spans="1:7" x14ac:dyDescent="0.25">
      <c r="A83">
        <v>84</v>
      </c>
      <c r="B83">
        <v>0</v>
      </c>
      <c r="D83">
        <f>IF(B83&gt;60000,(B83-65535),B83)</f>
        <v>0</v>
      </c>
      <c r="E83">
        <f>IF(C83&gt;60000,(C83-65535),C83)</f>
        <v>0</v>
      </c>
      <c r="F83">
        <f t="shared" si="2"/>
        <v>0.35767790262172283</v>
      </c>
      <c r="G83">
        <f t="shared" si="3"/>
        <v>0.30846253229974158</v>
      </c>
    </row>
    <row r="84" spans="1:7" x14ac:dyDescent="0.25">
      <c r="A84">
        <v>84</v>
      </c>
      <c r="B84">
        <v>0</v>
      </c>
      <c r="D84">
        <f>IF(B84&gt;60000,(B84-65535),B84)</f>
        <v>0</v>
      </c>
      <c r="E84">
        <f>IF(C84&gt;60000,(C84-65535),C84)</f>
        <v>0</v>
      </c>
      <c r="F84">
        <f t="shared" si="2"/>
        <v>0.35767790262172283</v>
      </c>
      <c r="G84">
        <f t="shared" si="3"/>
        <v>0.30846253229974158</v>
      </c>
    </row>
    <row r="85" spans="1:7" x14ac:dyDescent="0.25">
      <c r="A85">
        <v>84</v>
      </c>
      <c r="B85">
        <v>0</v>
      </c>
      <c r="D85">
        <f>IF(B85&gt;60000,(B85-65535),B85)</f>
        <v>0</v>
      </c>
      <c r="E85">
        <f>IF(C85&gt;60000,(C85-65535),C85)</f>
        <v>0</v>
      </c>
      <c r="F85">
        <f t="shared" si="2"/>
        <v>0.35767790262172283</v>
      </c>
      <c r="G85">
        <f t="shared" si="3"/>
        <v>0.30846253229974158</v>
      </c>
    </row>
    <row r="86" spans="1:7" x14ac:dyDescent="0.25">
      <c r="A86">
        <v>84</v>
      </c>
      <c r="B86">
        <v>0</v>
      </c>
      <c r="D86">
        <f>IF(B86&gt;60000,(B86-65535),B86)</f>
        <v>0</v>
      </c>
      <c r="E86">
        <f>IF(C86&gt;60000,(C86-65535),C86)</f>
        <v>0</v>
      </c>
      <c r="F86">
        <f t="shared" si="2"/>
        <v>0.35767790262172283</v>
      </c>
      <c r="G86">
        <f t="shared" si="3"/>
        <v>0.30846253229974158</v>
      </c>
    </row>
    <row r="87" spans="1:7" x14ac:dyDescent="0.25">
      <c r="A87">
        <v>84</v>
      </c>
      <c r="B87">
        <v>0</v>
      </c>
      <c r="D87">
        <f>IF(B87&gt;60000,(B87-65535),B87)</f>
        <v>0</v>
      </c>
      <c r="E87">
        <f>IF(C87&gt;60000,(C87-65535),C87)</f>
        <v>0</v>
      </c>
      <c r="F87">
        <f t="shared" si="2"/>
        <v>0.35767790262172283</v>
      </c>
      <c r="G87">
        <f t="shared" si="3"/>
        <v>0.30846253229974158</v>
      </c>
    </row>
    <row r="88" spans="1:7" x14ac:dyDescent="0.25">
      <c r="A88">
        <v>84</v>
      </c>
      <c r="B88">
        <v>0</v>
      </c>
      <c r="D88">
        <f>IF(B88&gt;60000,(B88-65535),B88)</f>
        <v>0</v>
      </c>
      <c r="E88">
        <f>IF(C88&gt;60000,(C88-65535),C88)</f>
        <v>0</v>
      </c>
      <c r="F88">
        <f t="shared" si="2"/>
        <v>0.35767790262172283</v>
      </c>
      <c r="G88">
        <f t="shared" si="3"/>
        <v>0.30846253229974158</v>
      </c>
    </row>
    <row r="89" spans="1:7" x14ac:dyDescent="0.25">
      <c r="A89">
        <v>84</v>
      </c>
      <c r="B89">
        <v>0</v>
      </c>
      <c r="D89">
        <f>IF(B89&gt;60000,(B89-65535),B89)</f>
        <v>0</v>
      </c>
      <c r="E89">
        <f>IF(C89&gt;60000,(C89-65535),C89)</f>
        <v>0</v>
      </c>
      <c r="F89">
        <f t="shared" si="2"/>
        <v>0.35767790262172283</v>
      </c>
      <c r="G89">
        <f t="shared" si="3"/>
        <v>0.30846253229974158</v>
      </c>
    </row>
    <row r="90" spans="1:7" x14ac:dyDescent="0.25">
      <c r="A90">
        <v>84</v>
      </c>
      <c r="B90">
        <v>0</v>
      </c>
      <c r="D90">
        <f>IF(B90&gt;60000,(B90-65535),B90)</f>
        <v>0</v>
      </c>
      <c r="E90">
        <f>IF(C90&gt;60000,(C90-65535),C90)</f>
        <v>0</v>
      </c>
      <c r="F90">
        <f t="shared" si="2"/>
        <v>0.35767790262172283</v>
      </c>
      <c r="G90">
        <f t="shared" si="3"/>
        <v>0.30846253229974158</v>
      </c>
    </row>
    <row r="91" spans="1:7" x14ac:dyDescent="0.25">
      <c r="A91">
        <v>84</v>
      </c>
      <c r="B91">
        <v>0</v>
      </c>
      <c r="D91">
        <f>IF(B91&gt;60000,(B91-65535),B91)</f>
        <v>0</v>
      </c>
      <c r="E91">
        <f>IF(C91&gt;60000,(C91-65535),C91)</f>
        <v>0</v>
      </c>
      <c r="F91">
        <f t="shared" si="2"/>
        <v>0.35767790262172283</v>
      </c>
      <c r="G91">
        <f t="shared" si="3"/>
        <v>0.30846253229974158</v>
      </c>
    </row>
    <row r="92" spans="1:7" x14ac:dyDescent="0.25">
      <c r="A92">
        <v>84</v>
      </c>
      <c r="B92">
        <v>0</v>
      </c>
      <c r="D92">
        <f>IF(B92&gt;60000,(B92-65535),B92)</f>
        <v>0</v>
      </c>
      <c r="E92">
        <f>IF(C92&gt;60000,(C92-65535),C92)</f>
        <v>0</v>
      </c>
      <c r="F92">
        <f t="shared" si="2"/>
        <v>0.35767790262172283</v>
      </c>
      <c r="G92">
        <f t="shared" si="3"/>
        <v>0.30846253229974158</v>
      </c>
    </row>
    <row r="93" spans="1:7" x14ac:dyDescent="0.25">
      <c r="A93">
        <v>84</v>
      </c>
      <c r="B93">
        <v>0</v>
      </c>
      <c r="D93">
        <f>IF(B93&gt;60000,(B93-65535),B93)</f>
        <v>0</v>
      </c>
      <c r="E93">
        <f>IF(C93&gt;60000,(C93-65535),C93)</f>
        <v>0</v>
      </c>
      <c r="F93">
        <f t="shared" si="2"/>
        <v>0.35767790262172283</v>
      </c>
      <c r="G93">
        <f t="shared" si="3"/>
        <v>0.30846253229974158</v>
      </c>
    </row>
    <row r="94" spans="1:7" x14ac:dyDescent="0.25">
      <c r="A94">
        <v>84</v>
      </c>
      <c r="B94">
        <v>0</v>
      </c>
      <c r="D94">
        <f>IF(B94&gt;60000,(B94-65535),B94)</f>
        <v>0</v>
      </c>
      <c r="E94">
        <f>IF(C94&gt;60000,(C94-65535),C94)</f>
        <v>0</v>
      </c>
      <c r="F94">
        <f t="shared" si="2"/>
        <v>0.35767790262172283</v>
      </c>
      <c r="G94">
        <f t="shared" si="3"/>
        <v>0.30846253229974158</v>
      </c>
    </row>
    <row r="95" spans="1:7" x14ac:dyDescent="0.25">
      <c r="A95">
        <v>84</v>
      </c>
      <c r="B95">
        <v>0</v>
      </c>
      <c r="D95">
        <f>IF(B95&gt;60000,(B95-65535),B95)</f>
        <v>0</v>
      </c>
      <c r="E95">
        <f>IF(C95&gt;60000,(C95-65535),C95)</f>
        <v>0</v>
      </c>
      <c r="F95">
        <f t="shared" si="2"/>
        <v>0.35767790262172283</v>
      </c>
      <c r="G95">
        <f t="shared" si="3"/>
        <v>0.30846253229974158</v>
      </c>
    </row>
    <row r="96" spans="1:7" x14ac:dyDescent="0.25">
      <c r="A96">
        <v>84</v>
      </c>
      <c r="B96">
        <v>0</v>
      </c>
      <c r="D96">
        <f>IF(B96&gt;60000,(B96-65535),B96)</f>
        <v>0</v>
      </c>
      <c r="E96">
        <f>IF(C96&gt;60000,(C96-65535),C96)</f>
        <v>0</v>
      </c>
      <c r="F96">
        <f t="shared" si="2"/>
        <v>0.35767790262172283</v>
      </c>
      <c r="G96">
        <f t="shared" si="3"/>
        <v>0.30846253229974158</v>
      </c>
    </row>
    <row r="97" spans="1:7" x14ac:dyDescent="0.25">
      <c r="A97">
        <v>84</v>
      </c>
      <c r="B97">
        <v>0</v>
      </c>
      <c r="D97">
        <f>IF(B97&gt;60000,(B97-65535),B97)</f>
        <v>0</v>
      </c>
      <c r="E97">
        <f>IF(C97&gt;60000,(C97-65535),C97)</f>
        <v>0</v>
      </c>
      <c r="F97">
        <f t="shared" si="2"/>
        <v>0.35767790262172283</v>
      </c>
      <c r="G97">
        <f t="shared" si="3"/>
        <v>0.30846253229974158</v>
      </c>
    </row>
    <row r="98" spans="1:7" x14ac:dyDescent="0.25">
      <c r="A98">
        <v>84</v>
      </c>
      <c r="B98">
        <v>0</v>
      </c>
      <c r="D98">
        <f>IF(B98&gt;60000,(B98-65535),B98)</f>
        <v>0</v>
      </c>
      <c r="E98">
        <f>IF(C98&gt;60000,(C98-65535),C98)</f>
        <v>0</v>
      </c>
      <c r="F98">
        <f t="shared" si="2"/>
        <v>0.35767790262172283</v>
      </c>
      <c r="G98">
        <f t="shared" si="3"/>
        <v>0.30846253229974158</v>
      </c>
    </row>
    <row r="99" spans="1:7" x14ac:dyDescent="0.25">
      <c r="A99">
        <v>84</v>
      </c>
      <c r="B99">
        <v>0</v>
      </c>
      <c r="D99">
        <f>IF(B99&gt;60000,(B99-65535),B99)</f>
        <v>0</v>
      </c>
      <c r="E99">
        <f>IF(C99&gt;60000,(C99-65535),C99)</f>
        <v>0</v>
      </c>
      <c r="F99">
        <f t="shared" si="2"/>
        <v>0.35767790262172283</v>
      </c>
      <c r="G99">
        <f t="shared" si="3"/>
        <v>0.30846253229974158</v>
      </c>
    </row>
    <row r="100" spans="1:7" x14ac:dyDescent="0.25">
      <c r="A100">
        <v>84</v>
      </c>
      <c r="B100">
        <v>0</v>
      </c>
      <c r="D100">
        <f>IF(B100&gt;60000,(B100-65535),B100)</f>
        <v>0</v>
      </c>
      <c r="E100">
        <f>IF(C100&gt;60000,(C100-65535),C100)</f>
        <v>0</v>
      </c>
      <c r="F100">
        <f t="shared" si="2"/>
        <v>0.35767790262172283</v>
      </c>
      <c r="G100">
        <f t="shared" si="3"/>
        <v>0.30846253229974158</v>
      </c>
    </row>
    <row r="101" spans="1:7" x14ac:dyDescent="0.25">
      <c r="A101">
        <v>84</v>
      </c>
      <c r="B101">
        <v>0</v>
      </c>
      <c r="D101">
        <f>IF(B101&gt;60000,(B101-65535),B101)</f>
        <v>0</v>
      </c>
      <c r="E101">
        <f>IF(C101&gt;60000,(C101-65535),C101)</f>
        <v>0</v>
      </c>
      <c r="F101">
        <f t="shared" si="2"/>
        <v>0.35767790262172283</v>
      </c>
      <c r="G101">
        <f t="shared" si="3"/>
        <v>0.30846253229974158</v>
      </c>
    </row>
    <row r="102" spans="1:7" x14ac:dyDescent="0.25">
      <c r="A102">
        <v>84</v>
      </c>
      <c r="B102">
        <v>0</v>
      </c>
      <c r="D102">
        <f>IF(B102&gt;60000,(B102-65535),B102)</f>
        <v>0</v>
      </c>
      <c r="E102">
        <f>IF(C102&gt;60000,(C102-65535),C102)</f>
        <v>0</v>
      </c>
      <c r="F102">
        <f t="shared" si="2"/>
        <v>0.35767790262172283</v>
      </c>
      <c r="G102">
        <f t="shared" si="3"/>
        <v>0.30846253229974158</v>
      </c>
    </row>
    <row r="103" spans="1:7" x14ac:dyDescent="0.25">
      <c r="A103">
        <v>84</v>
      </c>
      <c r="B103">
        <v>0</v>
      </c>
      <c r="D103">
        <f>IF(B103&gt;60000,(B103-65535),B103)</f>
        <v>0</v>
      </c>
      <c r="E103">
        <f>IF(C103&gt;60000,(C103-65535),C103)</f>
        <v>0</v>
      </c>
      <c r="F103">
        <f t="shared" si="2"/>
        <v>0.35767790262172283</v>
      </c>
      <c r="G103">
        <f t="shared" si="3"/>
        <v>0.30846253229974158</v>
      </c>
    </row>
    <row r="104" spans="1:7" x14ac:dyDescent="0.25">
      <c r="A104">
        <v>84</v>
      </c>
      <c r="B104">
        <v>0</v>
      </c>
      <c r="D104">
        <f>IF(B104&gt;60000,(B104-65535),B104)</f>
        <v>0</v>
      </c>
      <c r="E104">
        <f>IF(C104&gt;60000,(C104-65535),C104)</f>
        <v>0</v>
      </c>
      <c r="F104">
        <f t="shared" si="2"/>
        <v>0.35767790262172283</v>
      </c>
      <c r="G104">
        <f t="shared" si="3"/>
        <v>0.30846253229974158</v>
      </c>
    </row>
    <row r="105" spans="1:7" x14ac:dyDescent="0.25">
      <c r="A105">
        <v>84</v>
      </c>
      <c r="B105">
        <v>0</v>
      </c>
      <c r="D105">
        <f>IF(B105&gt;60000,(B105-65535),B105)</f>
        <v>0</v>
      </c>
      <c r="E105">
        <f>IF(C105&gt;60000,(C105-65535),C105)</f>
        <v>0</v>
      </c>
      <c r="F105">
        <f t="shared" si="2"/>
        <v>0.35767790262172283</v>
      </c>
      <c r="G105">
        <f t="shared" si="3"/>
        <v>0.30846253229974158</v>
      </c>
    </row>
    <row r="106" spans="1:7" x14ac:dyDescent="0.25">
      <c r="A106">
        <v>84</v>
      </c>
      <c r="B106">
        <v>0</v>
      </c>
      <c r="D106">
        <f>IF(B106&gt;60000,(B106-65535),B106)</f>
        <v>0</v>
      </c>
      <c r="E106">
        <f>IF(C106&gt;60000,(C106-65535),C106)</f>
        <v>0</v>
      </c>
      <c r="F106">
        <f t="shared" si="2"/>
        <v>0.35767790262172283</v>
      </c>
      <c r="G106">
        <f t="shared" si="3"/>
        <v>0.30846253229974158</v>
      </c>
    </row>
    <row r="107" spans="1:7" x14ac:dyDescent="0.25">
      <c r="A107">
        <v>84</v>
      </c>
      <c r="B107">
        <v>0</v>
      </c>
      <c r="D107">
        <f>IF(B107&gt;60000,(B107-65535),B107)</f>
        <v>0</v>
      </c>
      <c r="E107">
        <f>IF(C107&gt;60000,(C107-65535),C107)</f>
        <v>0</v>
      </c>
      <c r="F107">
        <f t="shared" si="2"/>
        <v>0.35767790262172283</v>
      </c>
      <c r="G107">
        <f t="shared" si="3"/>
        <v>0.30846253229974158</v>
      </c>
    </row>
    <row r="108" spans="1:7" x14ac:dyDescent="0.25">
      <c r="A108">
        <v>84</v>
      </c>
      <c r="B108">
        <v>0</v>
      </c>
      <c r="D108">
        <f>IF(B108&gt;60000,(B108-65535),B108)</f>
        <v>0</v>
      </c>
      <c r="E108">
        <f>IF(C108&gt;60000,(C108-65535),C108)</f>
        <v>0</v>
      </c>
      <c r="F108">
        <f t="shared" si="2"/>
        <v>0.35767790262172283</v>
      </c>
      <c r="G108">
        <f t="shared" si="3"/>
        <v>0.30846253229974158</v>
      </c>
    </row>
    <row r="109" spans="1:7" x14ac:dyDescent="0.25">
      <c r="A109">
        <v>84</v>
      </c>
      <c r="B109">
        <v>0</v>
      </c>
      <c r="D109">
        <f>IF(B109&gt;60000,(B109-65535),B109)</f>
        <v>0</v>
      </c>
      <c r="E109">
        <f>IF(C109&gt;60000,(C109-65535),C109)</f>
        <v>0</v>
      </c>
      <c r="F109">
        <f t="shared" si="2"/>
        <v>0.35767790262172283</v>
      </c>
      <c r="G109">
        <f t="shared" si="3"/>
        <v>0.30846253229974158</v>
      </c>
    </row>
    <row r="110" spans="1:7" x14ac:dyDescent="0.25">
      <c r="A110">
        <v>84</v>
      </c>
      <c r="B110">
        <v>0</v>
      </c>
      <c r="D110">
        <f>IF(B110&gt;60000,(B110-65535),B110)</f>
        <v>0</v>
      </c>
      <c r="E110">
        <f>IF(C110&gt;60000,(C110-65535),C110)</f>
        <v>0</v>
      </c>
      <c r="F110">
        <f t="shared" si="2"/>
        <v>0.35767790262172283</v>
      </c>
      <c r="G110">
        <f t="shared" si="3"/>
        <v>0.30846253229974158</v>
      </c>
    </row>
    <row r="111" spans="1:7" x14ac:dyDescent="0.25">
      <c r="A111">
        <v>84</v>
      </c>
      <c r="B111">
        <v>0</v>
      </c>
      <c r="D111">
        <f>IF(B111&gt;60000,(B111-65535),B111)</f>
        <v>0</v>
      </c>
      <c r="E111">
        <f>IF(C111&gt;60000,(C111-65535),C111)</f>
        <v>0</v>
      </c>
      <c r="F111">
        <f t="shared" si="2"/>
        <v>0.35767790262172283</v>
      </c>
      <c r="G111">
        <f t="shared" si="3"/>
        <v>0.30846253229974158</v>
      </c>
    </row>
    <row r="112" spans="1:7" x14ac:dyDescent="0.25">
      <c r="A112">
        <v>84</v>
      </c>
      <c r="B112">
        <v>0</v>
      </c>
      <c r="D112">
        <f>IF(B112&gt;60000,(B112-65535),B112)</f>
        <v>0</v>
      </c>
      <c r="E112">
        <f>IF(C112&gt;60000,(C112-65535),C112)</f>
        <v>0</v>
      </c>
      <c r="F112">
        <f t="shared" si="2"/>
        <v>0.35767790262172283</v>
      </c>
      <c r="G112">
        <f t="shared" si="3"/>
        <v>0.30846253229974158</v>
      </c>
    </row>
    <row r="113" spans="1:7" x14ac:dyDescent="0.25">
      <c r="A113">
        <v>84</v>
      </c>
      <c r="B113">
        <v>0</v>
      </c>
      <c r="D113">
        <f>IF(B113&gt;60000,(B113-65535),B113)</f>
        <v>0</v>
      </c>
      <c r="E113">
        <f>IF(C113&gt;60000,(C113-65535),C113)</f>
        <v>0</v>
      </c>
      <c r="F113">
        <f t="shared" si="2"/>
        <v>0.35767790262172283</v>
      </c>
      <c r="G113">
        <f t="shared" si="3"/>
        <v>0.30846253229974158</v>
      </c>
    </row>
    <row r="114" spans="1:7" x14ac:dyDescent="0.25">
      <c r="A114">
        <v>84</v>
      </c>
      <c r="B114">
        <v>0</v>
      </c>
      <c r="D114">
        <f>IF(B114&gt;60000,(B114-65535),B114)</f>
        <v>0</v>
      </c>
      <c r="E114">
        <f>IF(C114&gt;60000,(C114-65535),C114)</f>
        <v>0</v>
      </c>
      <c r="F114">
        <f t="shared" si="2"/>
        <v>0.35767790262172283</v>
      </c>
      <c r="G114">
        <f t="shared" si="3"/>
        <v>0.30846253229974158</v>
      </c>
    </row>
    <row r="115" spans="1:7" x14ac:dyDescent="0.25">
      <c r="A115">
        <v>84</v>
      </c>
      <c r="B115">
        <v>0</v>
      </c>
      <c r="D115">
        <f>IF(B115&gt;60000,(B115-65535),B115)</f>
        <v>0</v>
      </c>
      <c r="E115">
        <f>IF(C115&gt;60000,(C115-65535),C115)</f>
        <v>0</v>
      </c>
      <c r="F115">
        <f t="shared" si="2"/>
        <v>0.35767790262172283</v>
      </c>
      <c r="G115">
        <f t="shared" si="3"/>
        <v>0.30846253229974158</v>
      </c>
    </row>
    <row r="116" spans="1:7" x14ac:dyDescent="0.25">
      <c r="A116">
        <v>84</v>
      </c>
      <c r="B116">
        <v>0</v>
      </c>
      <c r="D116">
        <f>IF(B116&gt;60000,(B116-65535),B116)</f>
        <v>0</v>
      </c>
      <c r="E116">
        <f>IF(C116&gt;60000,(C116-65535),C116)</f>
        <v>0</v>
      </c>
      <c r="F116">
        <f t="shared" si="2"/>
        <v>0.35767790262172283</v>
      </c>
      <c r="G116">
        <f t="shared" si="3"/>
        <v>0.30846253229974158</v>
      </c>
    </row>
    <row r="117" spans="1:7" x14ac:dyDescent="0.25">
      <c r="A117">
        <v>84</v>
      </c>
      <c r="B117">
        <v>0</v>
      </c>
      <c r="D117">
        <f>IF(B117&gt;60000,(B117-65535),B117)</f>
        <v>0</v>
      </c>
      <c r="E117">
        <f>IF(C117&gt;60000,(C117-65535),C117)</f>
        <v>0</v>
      </c>
      <c r="F117">
        <f t="shared" si="2"/>
        <v>0.35767790262172283</v>
      </c>
      <c r="G117">
        <f t="shared" si="3"/>
        <v>0.30846253229974158</v>
      </c>
    </row>
    <row r="118" spans="1:7" x14ac:dyDescent="0.25">
      <c r="A118">
        <v>84</v>
      </c>
      <c r="B118">
        <v>0</v>
      </c>
      <c r="D118">
        <f>IF(B118&gt;60000,(B118-65535),B118)</f>
        <v>0</v>
      </c>
      <c r="E118">
        <f>IF(C118&gt;60000,(C118-65535),C118)</f>
        <v>0</v>
      </c>
      <c r="F118">
        <f t="shared" si="2"/>
        <v>0.35767790262172283</v>
      </c>
      <c r="G118">
        <f t="shared" si="3"/>
        <v>0.30846253229974158</v>
      </c>
    </row>
    <row r="119" spans="1:7" x14ac:dyDescent="0.25">
      <c r="A119">
        <v>84</v>
      </c>
      <c r="B119">
        <v>0</v>
      </c>
      <c r="D119">
        <f>IF(B119&gt;60000,(B119-65535),B119)</f>
        <v>0</v>
      </c>
      <c r="E119">
        <f>IF(C119&gt;60000,(C119-65535),C119)</f>
        <v>0</v>
      </c>
      <c r="F119">
        <f t="shared" si="2"/>
        <v>0.35767790262172283</v>
      </c>
      <c r="G119">
        <f t="shared" si="3"/>
        <v>0.30846253229974158</v>
      </c>
    </row>
    <row r="120" spans="1:7" x14ac:dyDescent="0.25">
      <c r="A120">
        <v>84</v>
      </c>
      <c r="B120">
        <v>0</v>
      </c>
      <c r="D120">
        <f>IF(B120&gt;60000,(B120-65535),B120)</f>
        <v>0</v>
      </c>
      <c r="E120">
        <f>IF(C120&gt;60000,(C120-65535),C120)</f>
        <v>0</v>
      </c>
      <c r="F120">
        <f t="shared" si="2"/>
        <v>0.35767790262172283</v>
      </c>
      <c r="G120">
        <f t="shared" si="3"/>
        <v>0.30846253229974158</v>
      </c>
    </row>
    <row r="121" spans="1:7" x14ac:dyDescent="0.25">
      <c r="A121">
        <v>84</v>
      </c>
      <c r="B121">
        <v>0</v>
      </c>
      <c r="D121">
        <f>IF(B121&gt;60000,(B121-65535),B121)</f>
        <v>0</v>
      </c>
      <c r="E121">
        <f>IF(C121&gt;60000,(C121-65535),C121)</f>
        <v>0</v>
      </c>
      <c r="F121">
        <f t="shared" si="2"/>
        <v>0.35767790262172283</v>
      </c>
      <c r="G121">
        <f t="shared" si="3"/>
        <v>0.30846253229974158</v>
      </c>
    </row>
    <row r="122" spans="1:7" x14ac:dyDescent="0.25">
      <c r="A122">
        <v>84</v>
      </c>
      <c r="B122">
        <v>0</v>
      </c>
      <c r="D122">
        <f>IF(B122&gt;60000,(B122-65535),B122)</f>
        <v>0</v>
      </c>
      <c r="E122">
        <f>IF(C122&gt;60000,(C122-65535),C122)</f>
        <v>0</v>
      </c>
      <c r="F122">
        <f t="shared" si="2"/>
        <v>0.35767790262172283</v>
      </c>
      <c r="G122">
        <f t="shared" si="3"/>
        <v>0.30846253229974158</v>
      </c>
    </row>
    <row r="123" spans="1:7" x14ac:dyDescent="0.25">
      <c r="A123">
        <v>84</v>
      </c>
      <c r="B123">
        <v>0</v>
      </c>
      <c r="D123">
        <f>IF(B123&gt;60000,(B123-65535),B123)</f>
        <v>0</v>
      </c>
      <c r="E123">
        <f>IF(C123&gt;60000,(C123-65535),C123)</f>
        <v>0</v>
      </c>
      <c r="F123">
        <f t="shared" si="2"/>
        <v>0.35767790262172283</v>
      </c>
      <c r="G123">
        <f t="shared" si="3"/>
        <v>0.30846253229974158</v>
      </c>
    </row>
    <row r="124" spans="1:7" x14ac:dyDescent="0.25">
      <c r="A124">
        <v>84</v>
      </c>
      <c r="B124">
        <v>0</v>
      </c>
      <c r="D124">
        <f>IF(B124&gt;60000,(B124-65535),B124)</f>
        <v>0</v>
      </c>
      <c r="E124">
        <f>IF(C124&gt;60000,(C124-65535),C124)</f>
        <v>0</v>
      </c>
      <c r="F124">
        <f t="shared" si="2"/>
        <v>0.35767790262172283</v>
      </c>
      <c r="G124">
        <f t="shared" si="3"/>
        <v>0.30846253229974158</v>
      </c>
    </row>
    <row r="125" spans="1:7" x14ac:dyDescent="0.25">
      <c r="A125">
        <v>84</v>
      </c>
      <c r="B125">
        <v>0</v>
      </c>
      <c r="D125">
        <f>IF(B125&gt;60000,(B125-65535),B125)</f>
        <v>0</v>
      </c>
      <c r="E125">
        <f>IF(C125&gt;60000,(C125-65535),C125)</f>
        <v>0</v>
      </c>
      <c r="F125">
        <f t="shared" si="2"/>
        <v>0.35767790262172283</v>
      </c>
      <c r="G125">
        <f t="shared" si="3"/>
        <v>0.30846253229974158</v>
      </c>
    </row>
    <row r="126" spans="1:7" x14ac:dyDescent="0.25">
      <c r="A126">
        <v>84</v>
      </c>
      <c r="B126">
        <v>0</v>
      </c>
      <c r="D126">
        <f>IF(B126&gt;60000,(B126-65535),B126)</f>
        <v>0</v>
      </c>
      <c r="E126">
        <f>IF(C126&gt;60000,(C126-65535),C126)</f>
        <v>0</v>
      </c>
      <c r="F126">
        <f t="shared" si="2"/>
        <v>0.35767790262172283</v>
      </c>
      <c r="G126">
        <f t="shared" si="3"/>
        <v>0.30846253229974158</v>
      </c>
    </row>
    <row r="127" spans="1:7" x14ac:dyDescent="0.25">
      <c r="A127">
        <v>84</v>
      </c>
      <c r="B127">
        <v>0</v>
      </c>
      <c r="D127">
        <f>IF(B127&gt;60000,(B127-65535),B127)</f>
        <v>0</v>
      </c>
      <c r="E127">
        <f>IF(C127&gt;60000,(C127-65535),C127)</f>
        <v>0</v>
      </c>
      <c r="F127">
        <f t="shared" si="2"/>
        <v>0.35767790262172283</v>
      </c>
      <c r="G127">
        <f t="shared" si="3"/>
        <v>0.30846253229974158</v>
      </c>
    </row>
    <row r="128" spans="1:7" x14ac:dyDescent="0.25">
      <c r="A128">
        <v>84</v>
      </c>
      <c r="B128">
        <v>0</v>
      </c>
      <c r="D128">
        <f>IF(B128&gt;60000,(B128-65535),B128)</f>
        <v>0</v>
      </c>
      <c r="E128">
        <f>IF(C128&gt;60000,(C128-65535),C128)</f>
        <v>0</v>
      </c>
      <c r="F128">
        <f t="shared" si="2"/>
        <v>0.35767790262172283</v>
      </c>
      <c r="G128">
        <f t="shared" si="3"/>
        <v>0.30846253229974158</v>
      </c>
    </row>
    <row r="129" spans="1:7" x14ac:dyDescent="0.25">
      <c r="A129">
        <v>84</v>
      </c>
      <c r="B129">
        <v>0</v>
      </c>
      <c r="D129">
        <f>IF(B129&gt;60000,(B129-65535),B129)</f>
        <v>0</v>
      </c>
      <c r="E129">
        <f>IF(C129&gt;60000,(C129-65535),C129)</f>
        <v>0</v>
      </c>
      <c r="F129">
        <f t="shared" si="2"/>
        <v>0.35767790262172283</v>
      </c>
      <c r="G129">
        <f t="shared" si="3"/>
        <v>0.30846253229974158</v>
      </c>
    </row>
    <row r="130" spans="1:7" x14ac:dyDescent="0.25">
      <c r="A130">
        <v>84</v>
      </c>
      <c r="B130">
        <v>0</v>
      </c>
      <c r="D130">
        <f>IF(B130&gt;60000,(B130-65535),B130)</f>
        <v>0</v>
      </c>
      <c r="E130">
        <f>IF(C130&gt;60000,(C130-65535),C130)</f>
        <v>0</v>
      </c>
      <c r="F130">
        <f t="shared" si="2"/>
        <v>0.35767790262172283</v>
      </c>
      <c r="G130">
        <f t="shared" si="3"/>
        <v>0.30846253229974158</v>
      </c>
    </row>
    <row r="131" spans="1:7" x14ac:dyDescent="0.25">
      <c r="A131">
        <v>84</v>
      </c>
      <c r="B131">
        <v>0</v>
      </c>
      <c r="D131">
        <f>IF(B131&gt;60000,(B131-65535),B131)</f>
        <v>0</v>
      </c>
      <c r="E131">
        <f>IF(C131&gt;60000,(C131-65535),C131)</f>
        <v>0</v>
      </c>
      <c r="F131">
        <f t="shared" ref="F131:F194" si="4">(5157/((0.396*D131) + 180))/80.1</f>
        <v>0.35767790262172283</v>
      </c>
      <c r="G131">
        <f t="shared" ref="G131:G194" si="5">(2865/((0.396*E131) + 180))/51.6</f>
        <v>0.30846253229974158</v>
      </c>
    </row>
    <row r="132" spans="1:7" x14ac:dyDescent="0.25">
      <c r="A132">
        <v>84</v>
      </c>
      <c r="B132">
        <v>0</v>
      </c>
      <c r="D132">
        <f>IF(B132&gt;60000,(B132-65535),B132)</f>
        <v>0</v>
      </c>
      <c r="E132">
        <f>IF(C132&gt;60000,(C132-65535),C132)</f>
        <v>0</v>
      </c>
      <c r="F132">
        <f t="shared" si="4"/>
        <v>0.35767790262172283</v>
      </c>
      <c r="G132">
        <f t="shared" si="5"/>
        <v>0.30846253229974158</v>
      </c>
    </row>
    <row r="133" spans="1:7" x14ac:dyDescent="0.25">
      <c r="A133">
        <v>84</v>
      </c>
      <c r="B133">
        <v>0</v>
      </c>
      <c r="D133">
        <f>IF(B133&gt;60000,(B133-65535),B133)</f>
        <v>0</v>
      </c>
      <c r="E133">
        <f>IF(C133&gt;60000,(C133-65535),C133)</f>
        <v>0</v>
      </c>
      <c r="F133">
        <f t="shared" si="4"/>
        <v>0.35767790262172283</v>
      </c>
      <c r="G133">
        <f t="shared" si="5"/>
        <v>0.30846253229974158</v>
      </c>
    </row>
    <row r="134" spans="1:7" x14ac:dyDescent="0.25">
      <c r="A134">
        <v>84</v>
      </c>
      <c r="B134">
        <v>0</v>
      </c>
      <c r="D134">
        <f>IF(B134&gt;60000,(B134-65535),B134)</f>
        <v>0</v>
      </c>
      <c r="E134">
        <f>IF(C134&gt;60000,(C134-65535),C134)</f>
        <v>0</v>
      </c>
      <c r="F134">
        <f t="shared" si="4"/>
        <v>0.35767790262172283</v>
      </c>
      <c r="G134">
        <f t="shared" si="5"/>
        <v>0.30846253229974158</v>
      </c>
    </row>
    <row r="135" spans="1:7" x14ac:dyDescent="0.25">
      <c r="A135">
        <v>84</v>
      </c>
      <c r="B135">
        <v>0</v>
      </c>
      <c r="D135">
        <f>IF(B135&gt;60000,(B135-65535),B135)</f>
        <v>0</v>
      </c>
      <c r="E135">
        <f>IF(C135&gt;60000,(C135-65535),C135)</f>
        <v>0</v>
      </c>
      <c r="F135">
        <f t="shared" si="4"/>
        <v>0.35767790262172283</v>
      </c>
      <c r="G135">
        <f t="shared" si="5"/>
        <v>0.30846253229974158</v>
      </c>
    </row>
    <row r="136" spans="1:7" x14ac:dyDescent="0.25">
      <c r="A136">
        <v>84</v>
      </c>
      <c r="B136">
        <v>0</v>
      </c>
      <c r="D136">
        <f>IF(B136&gt;60000,(B136-65535),B136)</f>
        <v>0</v>
      </c>
      <c r="E136">
        <f>IF(C136&gt;60000,(C136-65535),C136)</f>
        <v>0</v>
      </c>
      <c r="F136">
        <f t="shared" si="4"/>
        <v>0.35767790262172283</v>
      </c>
      <c r="G136">
        <f t="shared" si="5"/>
        <v>0.30846253229974158</v>
      </c>
    </row>
    <row r="137" spans="1:7" x14ac:dyDescent="0.25">
      <c r="A137">
        <v>84</v>
      </c>
      <c r="B137">
        <v>0</v>
      </c>
      <c r="D137">
        <f>IF(B137&gt;60000,(B137-65535),B137)</f>
        <v>0</v>
      </c>
      <c r="E137">
        <f>IF(C137&gt;60000,(C137-65535),C137)</f>
        <v>0</v>
      </c>
      <c r="F137">
        <f t="shared" si="4"/>
        <v>0.35767790262172283</v>
      </c>
      <c r="G137">
        <f t="shared" si="5"/>
        <v>0.30846253229974158</v>
      </c>
    </row>
    <row r="138" spans="1:7" x14ac:dyDescent="0.25">
      <c r="A138">
        <v>84</v>
      </c>
      <c r="B138">
        <v>0</v>
      </c>
      <c r="D138">
        <f>IF(B138&gt;60000,(B138-65535),B138)</f>
        <v>0</v>
      </c>
      <c r="E138">
        <f>IF(C138&gt;60000,(C138-65535),C138)</f>
        <v>0</v>
      </c>
      <c r="F138">
        <f t="shared" si="4"/>
        <v>0.35767790262172283</v>
      </c>
      <c r="G138">
        <f t="shared" si="5"/>
        <v>0.30846253229974158</v>
      </c>
    </row>
    <row r="139" spans="1:7" x14ac:dyDescent="0.25">
      <c r="A139">
        <v>84</v>
      </c>
      <c r="B139">
        <v>0</v>
      </c>
      <c r="D139">
        <f>IF(B139&gt;60000,(B139-65535),B139)</f>
        <v>0</v>
      </c>
      <c r="E139">
        <f>IF(C139&gt;60000,(C139-65535),C139)</f>
        <v>0</v>
      </c>
      <c r="F139">
        <f t="shared" si="4"/>
        <v>0.35767790262172283</v>
      </c>
      <c r="G139">
        <f t="shared" si="5"/>
        <v>0.30846253229974158</v>
      </c>
    </row>
    <row r="140" spans="1:7" x14ac:dyDescent="0.25">
      <c r="A140">
        <v>84</v>
      </c>
      <c r="B140">
        <v>0</v>
      </c>
      <c r="D140">
        <f>IF(B140&gt;60000,(B140-65535),B140)</f>
        <v>0</v>
      </c>
      <c r="E140">
        <f>IF(C140&gt;60000,(C140-65535),C140)</f>
        <v>0</v>
      </c>
      <c r="F140">
        <f t="shared" si="4"/>
        <v>0.35767790262172283</v>
      </c>
      <c r="G140">
        <f t="shared" si="5"/>
        <v>0.30846253229974158</v>
      </c>
    </row>
    <row r="141" spans="1:7" x14ac:dyDescent="0.25">
      <c r="A141">
        <v>84</v>
      </c>
      <c r="B141">
        <v>0</v>
      </c>
      <c r="D141">
        <f>IF(B141&gt;60000,(B141-65535),B141)</f>
        <v>0</v>
      </c>
      <c r="E141">
        <f>IF(C141&gt;60000,(C141-65535),C141)</f>
        <v>0</v>
      </c>
      <c r="F141">
        <f t="shared" si="4"/>
        <v>0.35767790262172283</v>
      </c>
      <c r="G141">
        <f t="shared" si="5"/>
        <v>0.30846253229974158</v>
      </c>
    </row>
    <row r="142" spans="1:7" x14ac:dyDescent="0.25">
      <c r="A142">
        <v>84</v>
      </c>
      <c r="B142">
        <v>0</v>
      </c>
      <c r="D142">
        <f>IF(B142&gt;60000,(B142-65535),B142)</f>
        <v>0</v>
      </c>
      <c r="E142">
        <f>IF(C142&gt;60000,(C142-65535),C142)</f>
        <v>0</v>
      </c>
      <c r="F142">
        <f t="shared" si="4"/>
        <v>0.35767790262172283</v>
      </c>
      <c r="G142">
        <f t="shared" si="5"/>
        <v>0.30846253229974158</v>
      </c>
    </row>
    <row r="143" spans="1:7" x14ac:dyDescent="0.25">
      <c r="A143">
        <v>84</v>
      </c>
      <c r="B143">
        <v>0</v>
      </c>
      <c r="D143">
        <f>IF(B143&gt;60000,(B143-65535),B143)</f>
        <v>0</v>
      </c>
      <c r="E143">
        <f>IF(C143&gt;60000,(C143-65535),C143)</f>
        <v>0</v>
      </c>
      <c r="F143">
        <f t="shared" si="4"/>
        <v>0.35767790262172283</v>
      </c>
      <c r="G143">
        <f t="shared" si="5"/>
        <v>0.30846253229974158</v>
      </c>
    </row>
    <row r="144" spans="1:7" x14ac:dyDescent="0.25">
      <c r="A144">
        <v>84</v>
      </c>
      <c r="B144">
        <v>0</v>
      </c>
      <c r="D144">
        <f>IF(B144&gt;60000,(B144-65535),B144)</f>
        <v>0</v>
      </c>
      <c r="E144">
        <f>IF(C144&gt;60000,(C144-65535),C144)</f>
        <v>0</v>
      </c>
      <c r="F144">
        <f t="shared" si="4"/>
        <v>0.35767790262172283</v>
      </c>
      <c r="G144">
        <f t="shared" si="5"/>
        <v>0.30846253229974158</v>
      </c>
    </row>
    <row r="145" spans="1:7" x14ac:dyDescent="0.25">
      <c r="A145">
        <v>84</v>
      </c>
      <c r="B145">
        <v>0</v>
      </c>
      <c r="D145">
        <f>IF(B145&gt;60000,(B145-65535),B145)</f>
        <v>0</v>
      </c>
      <c r="E145">
        <f>IF(C145&gt;60000,(C145-65535),C145)</f>
        <v>0</v>
      </c>
      <c r="F145">
        <f t="shared" si="4"/>
        <v>0.35767790262172283</v>
      </c>
      <c r="G145">
        <f t="shared" si="5"/>
        <v>0.30846253229974158</v>
      </c>
    </row>
    <row r="146" spans="1:7" x14ac:dyDescent="0.25">
      <c r="A146">
        <v>84</v>
      </c>
      <c r="B146">
        <v>0</v>
      </c>
      <c r="D146">
        <f>IF(B146&gt;60000,(B146-65535),B146)</f>
        <v>0</v>
      </c>
      <c r="E146">
        <f>IF(C146&gt;60000,(C146-65535),C146)</f>
        <v>0</v>
      </c>
      <c r="F146">
        <f t="shared" si="4"/>
        <v>0.35767790262172283</v>
      </c>
      <c r="G146">
        <f t="shared" si="5"/>
        <v>0.30846253229974158</v>
      </c>
    </row>
    <row r="147" spans="1:7" x14ac:dyDescent="0.25">
      <c r="A147">
        <v>84</v>
      </c>
      <c r="B147">
        <v>0</v>
      </c>
      <c r="D147">
        <f>IF(B147&gt;60000,(B147-65535),B147)</f>
        <v>0</v>
      </c>
      <c r="E147">
        <f>IF(C147&gt;60000,(C147-65535),C147)</f>
        <v>0</v>
      </c>
      <c r="F147">
        <f t="shared" si="4"/>
        <v>0.35767790262172283</v>
      </c>
      <c r="G147">
        <f t="shared" si="5"/>
        <v>0.30846253229974158</v>
      </c>
    </row>
    <row r="148" spans="1:7" x14ac:dyDescent="0.25">
      <c r="A148">
        <v>84</v>
      </c>
      <c r="B148">
        <v>0</v>
      </c>
      <c r="D148">
        <f>IF(B148&gt;60000,(B148-65535),B148)</f>
        <v>0</v>
      </c>
      <c r="E148">
        <f>IF(C148&gt;60000,(C148-65535),C148)</f>
        <v>0</v>
      </c>
      <c r="F148">
        <f t="shared" si="4"/>
        <v>0.35767790262172283</v>
      </c>
      <c r="G148">
        <f t="shared" si="5"/>
        <v>0.30846253229974158</v>
      </c>
    </row>
    <row r="149" spans="1:7" x14ac:dyDescent="0.25">
      <c r="A149">
        <v>84</v>
      </c>
      <c r="B149">
        <v>0</v>
      </c>
      <c r="D149">
        <f>IF(B149&gt;60000,(B149-65535),B149)</f>
        <v>0</v>
      </c>
      <c r="E149">
        <f>IF(C149&gt;60000,(C149-65535),C149)</f>
        <v>0</v>
      </c>
      <c r="F149">
        <f t="shared" si="4"/>
        <v>0.35767790262172283</v>
      </c>
      <c r="G149">
        <f t="shared" si="5"/>
        <v>0.30846253229974158</v>
      </c>
    </row>
    <row r="150" spans="1:7" x14ac:dyDescent="0.25">
      <c r="A150">
        <v>84</v>
      </c>
      <c r="B150">
        <v>0</v>
      </c>
      <c r="D150">
        <f>IF(B150&gt;60000,(B150-65535),B150)</f>
        <v>0</v>
      </c>
      <c r="E150">
        <f>IF(C150&gt;60000,(C150-65535),C150)</f>
        <v>0</v>
      </c>
      <c r="F150">
        <f t="shared" si="4"/>
        <v>0.35767790262172283</v>
      </c>
      <c r="G150">
        <f t="shared" si="5"/>
        <v>0.30846253229974158</v>
      </c>
    </row>
    <row r="151" spans="1:7" x14ac:dyDescent="0.25">
      <c r="A151">
        <v>84</v>
      </c>
      <c r="B151">
        <v>0</v>
      </c>
      <c r="D151">
        <f>IF(B151&gt;60000,(B151-65535),B151)</f>
        <v>0</v>
      </c>
      <c r="E151">
        <f>IF(C151&gt;60000,(C151-65535),C151)</f>
        <v>0</v>
      </c>
      <c r="F151">
        <f t="shared" si="4"/>
        <v>0.35767790262172283</v>
      </c>
      <c r="G151">
        <f t="shared" si="5"/>
        <v>0.30846253229974158</v>
      </c>
    </row>
    <row r="152" spans="1:7" x14ac:dyDescent="0.25">
      <c r="A152">
        <v>84</v>
      </c>
      <c r="B152">
        <v>0</v>
      </c>
      <c r="D152">
        <f>IF(B152&gt;60000,(B152-65535),B152)</f>
        <v>0</v>
      </c>
      <c r="E152">
        <f>IF(C152&gt;60000,(C152-65535),C152)</f>
        <v>0</v>
      </c>
      <c r="F152">
        <f t="shared" si="4"/>
        <v>0.35767790262172283</v>
      </c>
      <c r="G152">
        <f t="shared" si="5"/>
        <v>0.30846253229974158</v>
      </c>
    </row>
    <row r="153" spans="1:7" x14ac:dyDescent="0.25">
      <c r="A153">
        <v>84</v>
      </c>
      <c r="B153">
        <v>0</v>
      </c>
      <c r="D153">
        <f>IF(B153&gt;60000,(B153-65535),B153)</f>
        <v>0</v>
      </c>
      <c r="E153">
        <f>IF(C153&gt;60000,(C153-65535),C153)</f>
        <v>0</v>
      </c>
      <c r="F153">
        <f t="shared" si="4"/>
        <v>0.35767790262172283</v>
      </c>
      <c r="G153">
        <f t="shared" si="5"/>
        <v>0.30846253229974158</v>
      </c>
    </row>
    <row r="154" spans="1:7" x14ac:dyDescent="0.25">
      <c r="A154">
        <v>84</v>
      </c>
      <c r="B154">
        <v>0</v>
      </c>
      <c r="D154">
        <f>IF(B154&gt;60000,(B154-65535),B154)</f>
        <v>0</v>
      </c>
      <c r="E154">
        <f>IF(C154&gt;60000,(C154-65535),C154)</f>
        <v>0</v>
      </c>
      <c r="F154">
        <f t="shared" si="4"/>
        <v>0.35767790262172283</v>
      </c>
      <c r="G154">
        <f t="shared" si="5"/>
        <v>0.30846253229974158</v>
      </c>
    </row>
    <row r="155" spans="1:7" x14ac:dyDescent="0.25">
      <c r="A155">
        <v>84</v>
      </c>
      <c r="B155">
        <v>0</v>
      </c>
      <c r="D155">
        <f>IF(B155&gt;60000,(B155-65535),B155)</f>
        <v>0</v>
      </c>
      <c r="E155">
        <f>IF(C155&gt;60000,(C155-65535),C155)</f>
        <v>0</v>
      </c>
      <c r="F155">
        <f t="shared" si="4"/>
        <v>0.35767790262172283</v>
      </c>
      <c r="G155">
        <f t="shared" si="5"/>
        <v>0.30846253229974158</v>
      </c>
    </row>
    <row r="156" spans="1:7" x14ac:dyDescent="0.25">
      <c r="A156">
        <v>84</v>
      </c>
      <c r="B156">
        <v>0</v>
      </c>
      <c r="D156">
        <f>IF(B156&gt;60000,(B156-65535),B156)</f>
        <v>0</v>
      </c>
      <c r="E156">
        <f>IF(C156&gt;60000,(C156-65535),C156)</f>
        <v>0</v>
      </c>
      <c r="F156">
        <f t="shared" si="4"/>
        <v>0.35767790262172283</v>
      </c>
      <c r="G156">
        <f t="shared" si="5"/>
        <v>0.30846253229974158</v>
      </c>
    </row>
    <row r="157" spans="1:7" x14ac:dyDescent="0.25">
      <c r="A157">
        <v>84</v>
      </c>
      <c r="B157">
        <v>0</v>
      </c>
      <c r="D157">
        <f>IF(B157&gt;60000,(B157-65535),B157)</f>
        <v>0</v>
      </c>
      <c r="E157">
        <f>IF(C157&gt;60000,(C157-65535),C157)</f>
        <v>0</v>
      </c>
      <c r="F157">
        <f t="shared" si="4"/>
        <v>0.35767790262172283</v>
      </c>
      <c r="G157">
        <f t="shared" si="5"/>
        <v>0.30846253229974158</v>
      </c>
    </row>
    <row r="158" spans="1:7" x14ac:dyDescent="0.25">
      <c r="A158">
        <v>84</v>
      </c>
      <c r="B158">
        <v>0</v>
      </c>
      <c r="D158">
        <f>IF(B158&gt;60000,(B158-65535),B158)</f>
        <v>0</v>
      </c>
      <c r="E158">
        <f>IF(C158&gt;60000,(C158-65535),C158)</f>
        <v>0</v>
      </c>
      <c r="F158">
        <f t="shared" si="4"/>
        <v>0.35767790262172283</v>
      </c>
      <c r="G158">
        <f t="shared" si="5"/>
        <v>0.30846253229974158</v>
      </c>
    </row>
    <row r="159" spans="1:7" x14ac:dyDescent="0.25">
      <c r="A159">
        <v>84</v>
      </c>
      <c r="B159">
        <v>0</v>
      </c>
      <c r="D159">
        <f>IF(B159&gt;60000,(B159-65535),B159)</f>
        <v>0</v>
      </c>
      <c r="E159">
        <f>IF(C159&gt;60000,(C159-65535),C159)</f>
        <v>0</v>
      </c>
      <c r="F159">
        <f t="shared" si="4"/>
        <v>0.35767790262172283</v>
      </c>
      <c r="G159">
        <f t="shared" si="5"/>
        <v>0.30846253229974158</v>
      </c>
    </row>
    <row r="160" spans="1:7" x14ac:dyDescent="0.25">
      <c r="A160">
        <v>84</v>
      </c>
      <c r="B160">
        <v>0</v>
      </c>
      <c r="D160">
        <f>IF(B160&gt;60000,(B160-65535),B160)</f>
        <v>0</v>
      </c>
      <c r="E160">
        <f>IF(C160&gt;60000,(C160-65535),C160)</f>
        <v>0</v>
      </c>
      <c r="F160">
        <f t="shared" si="4"/>
        <v>0.35767790262172283</v>
      </c>
      <c r="G160">
        <f t="shared" si="5"/>
        <v>0.30846253229974158</v>
      </c>
    </row>
    <row r="161" spans="1:7" x14ac:dyDescent="0.25">
      <c r="A161">
        <v>84</v>
      </c>
      <c r="B161">
        <v>0</v>
      </c>
      <c r="D161">
        <f>IF(B161&gt;60000,(B161-65535),B161)</f>
        <v>0</v>
      </c>
      <c r="E161">
        <f>IF(C161&gt;60000,(C161-65535),C161)</f>
        <v>0</v>
      </c>
      <c r="F161">
        <f t="shared" si="4"/>
        <v>0.35767790262172283</v>
      </c>
      <c r="G161">
        <f t="shared" si="5"/>
        <v>0.30846253229974158</v>
      </c>
    </row>
    <row r="162" spans="1:7" x14ac:dyDescent="0.25">
      <c r="A162">
        <v>84</v>
      </c>
      <c r="B162">
        <v>0</v>
      </c>
      <c r="D162">
        <f>IF(B162&gt;60000,(B162-65535),B162)</f>
        <v>0</v>
      </c>
      <c r="E162">
        <f>IF(C162&gt;60000,(C162-65535),C162)</f>
        <v>0</v>
      </c>
      <c r="F162">
        <f t="shared" si="4"/>
        <v>0.35767790262172283</v>
      </c>
      <c r="G162">
        <f t="shared" si="5"/>
        <v>0.30846253229974158</v>
      </c>
    </row>
    <row r="163" spans="1:7" x14ac:dyDescent="0.25">
      <c r="A163">
        <v>84</v>
      </c>
      <c r="B163">
        <v>0</v>
      </c>
      <c r="D163">
        <f>IF(B163&gt;60000,(B163-65535),B163)</f>
        <v>0</v>
      </c>
      <c r="E163">
        <f>IF(C163&gt;60000,(C163-65535),C163)</f>
        <v>0</v>
      </c>
      <c r="F163">
        <f t="shared" si="4"/>
        <v>0.35767790262172283</v>
      </c>
      <c r="G163">
        <f t="shared" si="5"/>
        <v>0.30846253229974158</v>
      </c>
    </row>
    <row r="164" spans="1:7" x14ac:dyDescent="0.25">
      <c r="A164">
        <v>84</v>
      </c>
      <c r="B164">
        <v>0</v>
      </c>
      <c r="D164">
        <f>IF(B164&gt;60000,(B164-65535),B164)</f>
        <v>0</v>
      </c>
      <c r="E164">
        <f>IF(C164&gt;60000,(C164-65535),C164)</f>
        <v>0</v>
      </c>
      <c r="F164">
        <f t="shared" si="4"/>
        <v>0.35767790262172283</v>
      </c>
      <c r="G164">
        <f t="shared" si="5"/>
        <v>0.30846253229974158</v>
      </c>
    </row>
    <row r="165" spans="1:7" x14ac:dyDescent="0.25">
      <c r="A165">
        <v>84</v>
      </c>
      <c r="B165">
        <v>0</v>
      </c>
      <c r="D165">
        <f>IF(B165&gt;60000,(B165-65535),B165)</f>
        <v>0</v>
      </c>
      <c r="E165">
        <f>IF(C165&gt;60000,(C165-65535),C165)</f>
        <v>0</v>
      </c>
      <c r="F165">
        <f t="shared" si="4"/>
        <v>0.35767790262172283</v>
      </c>
      <c r="G165">
        <f t="shared" si="5"/>
        <v>0.30846253229974158</v>
      </c>
    </row>
    <row r="166" spans="1:7" x14ac:dyDescent="0.25">
      <c r="A166">
        <v>84</v>
      </c>
      <c r="B166">
        <v>0</v>
      </c>
      <c r="D166">
        <f>IF(B166&gt;60000,(B166-65535),B166)</f>
        <v>0</v>
      </c>
      <c r="E166">
        <f>IF(C166&gt;60000,(C166-65535),C166)</f>
        <v>0</v>
      </c>
      <c r="F166">
        <f t="shared" si="4"/>
        <v>0.35767790262172283</v>
      </c>
      <c r="G166">
        <f t="shared" si="5"/>
        <v>0.30846253229974158</v>
      </c>
    </row>
    <row r="167" spans="1:7" x14ac:dyDescent="0.25">
      <c r="A167">
        <v>84</v>
      </c>
      <c r="B167">
        <v>0</v>
      </c>
      <c r="D167">
        <f>IF(B167&gt;60000,(B167-65535),B167)</f>
        <v>0</v>
      </c>
      <c r="E167">
        <f>IF(C167&gt;60000,(C167-65535),C167)</f>
        <v>0</v>
      </c>
      <c r="F167">
        <f t="shared" si="4"/>
        <v>0.35767790262172283</v>
      </c>
      <c r="G167">
        <f t="shared" si="5"/>
        <v>0.30846253229974158</v>
      </c>
    </row>
    <row r="168" spans="1:7" x14ac:dyDescent="0.25">
      <c r="A168">
        <v>84</v>
      </c>
      <c r="B168">
        <v>0</v>
      </c>
      <c r="D168">
        <f>IF(B168&gt;60000,(B168-65535),B168)</f>
        <v>0</v>
      </c>
      <c r="E168">
        <f>IF(C168&gt;60000,(C168-65535),C168)</f>
        <v>0</v>
      </c>
      <c r="F168">
        <f t="shared" si="4"/>
        <v>0.35767790262172283</v>
      </c>
      <c r="G168">
        <f t="shared" si="5"/>
        <v>0.30846253229974158</v>
      </c>
    </row>
    <row r="169" spans="1:7" x14ac:dyDescent="0.25">
      <c r="A169">
        <v>84</v>
      </c>
      <c r="B169">
        <v>0</v>
      </c>
      <c r="D169">
        <f>IF(B169&gt;60000,(B169-65535),B169)</f>
        <v>0</v>
      </c>
      <c r="E169">
        <f>IF(C169&gt;60000,(C169-65535),C169)</f>
        <v>0</v>
      </c>
      <c r="F169">
        <f t="shared" si="4"/>
        <v>0.35767790262172283</v>
      </c>
      <c r="G169">
        <f t="shared" si="5"/>
        <v>0.30846253229974158</v>
      </c>
    </row>
    <row r="170" spans="1:7" x14ac:dyDescent="0.25">
      <c r="A170">
        <v>65116</v>
      </c>
      <c r="B170">
        <v>64936</v>
      </c>
      <c r="D170">
        <f>IF(B170&gt;60000,(B170-65535),B170)</f>
        <v>-599</v>
      </c>
      <c r="E170">
        <f>IF(C170&gt;60000,(C170-65535),C170)</f>
        <v>0</v>
      </c>
      <c r="F170">
        <f t="shared" si="4"/>
        <v>-1.1254811284509842</v>
      </c>
      <c r="G170">
        <f t="shared" si="5"/>
        <v>0.30846253229974158</v>
      </c>
    </row>
    <row r="171" spans="1:7" x14ac:dyDescent="0.25">
      <c r="A171">
        <v>65116</v>
      </c>
      <c r="B171">
        <v>65056</v>
      </c>
      <c r="D171">
        <f>IF(B171&gt;60000,(B171-65535),B171)</f>
        <v>-479</v>
      </c>
      <c r="E171">
        <f>IF(C171&gt;60000,(C171-65535),C171)</f>
        <v>0</v>
      </c>
      <c r="F171">
        <f t="shared" si="4"/>
        <v>-6.6482881528201299</v>
      </c>
      <c r="G171">
        <f t="shared" si="5"/>
        <v>0.30846253229974158</v>
      </c>
    </row>
    <row r="172" spans="1:7" x14ac:dyDescent="0.25">
      <c r="A172">
        <v>65116</v>
      </c>
      <c r="B172">
        <v>0</v>
      </c>
      <c r="D172">
        <f>IF(B172&gt;60000,(B172-65535),B172)</f>
        <v>0</v>
      </c>
      <c r="E172">
        <f>IF(C172&gt;60000,(C172-65535),C172)</f>
        <v>0</v>
      </c>
      <c r="F172">
        <f t="shared" si="4"/>
        <v>0.35767790262172283</v>
      </c>
      <c r="G172">
        <f t="shared" si="5"/>
        <v>0.30846253229974158</v>
      </c>
    </row>
    <row r="173" spans="1:7" x14ac:dyDescent="0.25">
      <c r="A173">
        <v>65116</v>
      </c>
      <c r="B173">
        <v>64936</v>
      </c>
      <c r="D173">
        <f>IF(B173&gt;60000,(B173-65535),B173)</f>
        <v>-599</v>
      </c>
      <c r="E173">
        <f>IF(C173&gt;60000,(C173-65535),C173)</f>
        <v>0</v>
      </c>
      <c r="F173">
        <f t="shared" si="4"/>
        <v>-1.1254811284509842</v>
      </c>
      <c r="G173">
        <f t="shared" si="5"/>
        <v>0.30846253229974158</v>
      </c>
    </row>
    <row r="174" spans="1:7" x14ac:dyDescent="0.25">
      <c r="A174">
        <v>65116</v>
      </c>
      <c r="B174">
        <v>64936</v>
      </c>
      <c r="D174">
        <f>IF(B174&gt;60000,(B174-65535),B174)</f>
        <v>-599</v>
      </c>
      <c r="E174">
        <f>IF(C174&gt;60000,(C174-65535),C174)</f>
        <v>0</v>
      </c>
      <c r="F174">
        <f t="shared" si="4"/>
        <v>-1.1254811284509842</v>
      </c>
      <c r="G174">
        <f t="shared" si="5"/>
        <v>0.30846253229974158</v>
      </c>
    </row>
    <row r="175" spans="1:7" x14ac:dyDescent="0.25">
      <c r="A175">
        <v>65116</v>
      </c>
      <c r="B175">
        <v>65326</v>
      </c>
      <c r="D175">
        <f>IF(B175&gt;60000,(B175-65535),B175)</f>
        <v>-209</v>
      </c>
      <c r="E175">
        <f>IF(C175&gt;60000,(C175-65535),C175)</f>
        <v>0</v>
      </c>
      <c r="F175">
        <f t="shared" si="4"/>
        <v>0.66212125624161955</v>
      </c>
      <c r="G175">
        <f t="shared" si="5"/>
        <v>0.30846253229974158</v>
      </c>
    </row>
    <row r="176" spans="1:7" x14ac:dyDescent="0.25">
      <c r="A176">
        <v>65116</v>
      </c>
      <c r="B176">
        <v>64936</v>
      </c>
      <c r="D176">
        <f>IF(B176&gt;60000,(B176-65535),B176)</f>
        <v>-599</v>
      </c>
      <c r="E176">
        <f>IF(C176&gt;60000,(C176-65535),C176)</f>
        <v>0</v>
      </c>
      <c r="F176">
        <f t="shared" si="4"/>
        <v>-1.1254811284509842</v>
      </c>
      <c r="G176">
        <f t="shared" si="5"/>
        <v>0.30846253229974158</v>
      </c>
    </row>
    <row r="177" spans="1:7" x14ac:dyDescent="0.25">
      <c r="A177">
        <v>65116</v>
      </c>
      <c r="B177">
        <v>64936</v>
      </c>
      <c r="D177">
        <f>IF(B177&gt;60000,(B177-65535),B177)</f>
        <v>-599</v>
      </c>
      <c r="E177">
        <f>IF(C177&gt;60000,(C177-65535),C177)</f>
        <v>0</v>
      </c>
      <c r="F177">
        <f t="shared" si="4"/>
        <v>-1.1254811284509842</v>
      </c>
      <c r="G177">
        <f t="shared" si="5"/>
        <v>0.30846253229974158</v>
      </c>
    </row>
    <row r="178" spans="1:7" x14ac:dyDescent="0.25">
      <c r="A178">
        <v>65116</v>
      </c>
      <c r="B178">
        <v>64936</v>
      </c>
      <c r="D178">
        <f>IF(B178&gt;60000,(B178-65535),B178)</f>
        <v>-599</v>
      </c>
      <c r="E178">
        <f>IF(C178&gt;60000,(C178-65535),C178)</f>
        <v>0</v>
      </c>
      <c r="F178">
        <f t="shared" si="4"/>
        <v>-1.1254811284509842</v>
      </c>
      <c r="G178">
        <f t="shared" si="5"/>
        <v>0.30846253229974158</v>
      </c>
    </row>
    <row r="179" spans="1:7" x14ac:dyDescent="0.25">
      <c r="A179">
        <v>357</v>
      </c>
      <c r="B179">
        <v>64936</v>
      </c>
      <c r="D179">
        <f>IF(B179&gt;60000,(B179-65535),B179)</f>
        <v>-599</v>
      </c>
      <c r="E179">
        <f>IF(C179&gt;60000,(C179-65535),C179)</f>
        <v>0</v>
      </c>
      <c r="F179">
        <f t="shared" si="4"/>
        <v>-1.1254811284509842</v>
      </c>
      <c r="G179">
        <f t="shared" si="5"/>
        <v>0.30846253229974158</v>
      </c>
    </row>
    <row r="180" spans="1:7" x14ac:dyDescent="0.25">
      <c r="A180">
        <v>65410</v>
      </c>
      <c r="B180">
        <v>65026</v>
      </c>
      <c r="D180">
        <f>IF(B180&gt;60000,(B180-65535),B180)</f>
        <v>-509</v>
      </c>
      <c r="E180">
        <f>IF(C180&gt;60000,(C180-65535),C180)</f>
        <v>0</v>
      </c>
      <c r="F180">
        <f t="shared" si="4"/>
        <v>-2.9856252305652968</v>
      </c>
      <c r="G180">
        <f t="shared" si="5"/>
        <v>0.30846253229974158</v>
      </c>
    </row>
    <row r="181" spans="1:7" x14ac:dyDescent="0.25">
      <c r="A181">
        <v>63</v>
      </c>
      <c r="B181">
        <v>0</v>
      </c>
      <c r="D181">
        <f>IF(B181&gt;60000,(B181-65535),B181)</f>
        <v>0</v>
      </c>
      <c r="E181">
        <f>IF(C181&gt;60000,(C181-65535),C181)</f>
        <v>0</v>
      </c>
      <c r="F181">
        <f t="shared" si="4"/>
        <v>0.35767790262172283</v>
      </c>
      <c r="G181">
        <f t="shared" si="5"/>
        <v>0.30846253229974158</v>
      </c>
    </row>
    <row r="182" spans="1:7" x14ac:dyDescent="0.25">
      <c r="A182">
        <v>42</v>
      </c>
      <c r="B182">
        <v>65386</v>
      </c>
      <c r="D182">
        <f>IF(B182&gt;60000,(B182-65535),B182)</f>
        <v>-149</v>
      </c>
      <c r="E182">
        <f>IF(C182&gt;60000,(C182-65535),C182)</f>
        <v>0</v>
      </c>
      <c r="F182">
        <f t="shared" si="4"/>
        <v>0.53210042044290817</v>
      </c>
      <c r="G182">
        <f t="shared" si="5"/>
        <v>0.30846253229974158</v>
      </c>
    </row>
    <row r="183" spans="1:7" x14ac:dyDescent="0.25">
      <c r="A183">
        <v>65431</v>
      </c>
      <c r="B183">
        <v>65356</v>
      </c>
      <c r="D183">
        <f>IF(B183&gt;60000,(B183-65535),B183)</f>
        <v>-179</v>
      </c>
      <c r="E183">
        <f>IF(C183&gt;60000,(C183-65535),C183)</f>
        <v>0</v>
      </c>
      <c r="F183">
        <f t="shared" si="4"/>
        <v>0.59003283177453458</v>
      </c>
      <c r="G183">
        <f t="shared" si="5"/>
        <v>0.30846253229974158</v>
      </c>
    </row>
    <row r="184" spans="1:7" x14ac:dyDescent="0.25">
      <c r="A184">
        <v>65431</v>
      </c>
      <c r="B184">
        <v>65386</v>
      </c>
      <c r="D184">
        <f>IF(B184&gt;60000,(B184-65535),B184)</f>
        <v>-149</v>
      </c>
      <c r="E184">
        <f>IF(C184&gt;60000,(C184-65535),C184)</f>
        <v>0</v>
      </c>
      <c r="F184">
        <f t="shared" si="4"/>
        <v>0.53210042044290817</v>
      </c>
      <c r="G184">
        <f t="shared" si="5"/>
        <v>0.30846253229974158</v>
      </c>
    </row>
    <row r="185" spans="1:7" x14ac:dyDescent="0.25">
      <c r="A185">
        <v>65431</v>
      </c>
      <c r="B185">
        <v>65356</v>
      </c>
      <c r="D185">
        <f>IF(B185&gt;60000,(B185-65535),B185)</f>
        <v>-179</v>
      </c>
      <c r="E185">
        <f>IF(C185&gt;60000,(C185-65535),C185)</f>
        <v>0</v>
      </c>
      <c r="F185">
        <f t="shared" si="4"/>
        <v>0.59003283177453458</v>
      </c>
      <c r="G185">
        <f t="shared" si="5"/>
        <v>0.30846253229974158</v>
      </c>
    </row>
    <row r="186" spans="1:7" x14ac:dyDescent="0.25">
      <c r="A186">
        <v>65410</v>
      </c>
      <c r="B186">
        <v>65356</v>
      </c>
      <c r="D186">
        <f>IF(B186&gt;60000,(B186-65535),B186)</f>
        <v>-179</v>
      </c>
      <c r="E186">
        <f>IF(C186&gt;60000,(C186-65535),C186)</f>
        <v>0</v>
      </c>
      <c r="F186">
        <f t="shared" si="4"/>
        <v>0.59003283177453458</v>
      </c>
      <c r="G186">
        <f t="shared" si="5"/>
        <v>0.30846253229974158</v>
      </c>
    </row>
    <row r="187" spans="1:7" x14ac:dyDescent="0.25">
      <c r="A187">
        <v>65410</v>
      </c>
      <c r="B187">
        <v>65356</v>
      </c>
      <c r="D187">
        <f>IF(B187&gt;60000,(B187-65535),B187)</f>
        <v>-179</v>
      </c>
      <c r="E187">
        <f>IF(C187&gt;60000,(C187-65535),C187)</f>
        <v>0</v>
      </c>
      <c r="F187">
        <f t="shared" si="4"/>
        <v>0.59003283177453458</v>
      </c>
      <c r="G187">
        <f t="shared" si="5"/>
        <v>0.30846253229974158</v>
      </c>
    </row>
    <row r="188" spans="1:7" x14ac:dyDescent="0.25">
      <c r="A188">
        <v>65410</v>
      </c>
      <c r="B188">
        <v>65386</v>
      </c>
      <c r="D188">
        <f>IF(B188&gt;60000,(B188-65535),B188)</f>
        <v>-149</v>
      </c>
      <c r="E188">
        <f>IF(C188&gt;60000,(C188-65535),C188)</f>
        <v>0</v>
      </c>
      <c r="F188">
        <f t="shared" si="4"/>
        <v>0.53210042044290817</v>
      </c>
      <c r="G188">
        <f t="shared" si="5"/>
        <v>0.30846253229974158</v>
      </c>
    </row>
    <row r="189" spans="1:7" x14ac:dyDescent="0.25">
      <c r="A189">
        <v>65410</v>
      </c>
      <c r="B189">
        <v>65386</v>
      </c>
      <c r="D189">
        <f>IF(B189&gt;60000,(B189-65535),B189)</f>
        <v>-149</v>
      </c>
      <c r="E189">
        <f>IF(C189&gt;60000,(C189-65535),C189)</f>
        <v>0</v>
      </c>
      <c r="F189">
        <f t="shared" si="4"/>
        <v>0.53210042044290817</v>
      </c>
      <c r="G189">
        <f t="shared" si="5"/>
        <v>0.30846253229974158</v>
      </c>
    </row>
    <row r="190" spans="1:7" x14ac:dyDescent="0.25">
      <c r="A190">
        <v>65452</v>
      </c>
      <c r="B190">
        <v>65386</v>
      </c>
      <c r="D190">
        <f>IF(B190&gt;60000,(B190-65535),B190)</f>
        <v>-149</v>
      </c>
      <c r="E190">
        <f>IF(C190&gt;60000,(C190-65535),C190)</f>
        <v>0</v>
      </c>
      <c r="F190">
        <f t="shared" si="4"/>
        <v>0.53210042044290817</v>
      </c>
      <c r="G190">
        <f t="shared" si="5"/>
        <v>0.30846253229974158</v>
      </c>
    </row>
    <row r="191" spans="1:7" x14ac:dyDescent="0.25">
      <c r="A191">
        <v>65452</v>
      </c>
      <c r="B191">
        <v>65416</v>
      </c>
      <c r="D191">
        <f>IF(B191&gt;60000,(B191-65535),B191)</f>
        <v>-119</v>
      </c>
      <c r="E191">
        <f>IF(C191&gt;60000,(C191-65535),C191)</f>
        <v>0</v>
      </c>
      <c r="F191">
        <f t="shared" si="4"/>
        <v>0.48452709648025316</v>
      </c>
      <c r="G191">
        <f t="shared" si="5"/>
        <v>0.30846253229974158</v>
      </c>
    </row>
    <row r="192" spans="1:7" x14ac:dyDescent="0.25">
      <c r="A192">
        <v>65410</v>
      </c>
      <c r="B192">
        <v>65386</v>
      </c>
      <c r="D192">
        <f>IF(B192&gt;60000,(B192-65535),B192)</f>
        <v>-149</v>
      </c>
      <c r="E192">
        <f>IF(C192&gt;60000,(C192-65535),C192)</f>
        <v>0</v>
      </c>
      <c r="F192">
        <f t="shared" si="4"/>
        <v>0.53210042044290817</v>
      </c>
      <c r="G192">
        <f t="shared" si="5"/>
        <v>0.30846253229974158</v>
      </c>
    </row>
    <row r="193" spans="1:7" x14ac:dyDescent="0.25">
      <c r="A193">
        <v>65410</v>
      </c>
      <c r="B193">
        <v>65386</v>
      </c>
      <c r="D193">
        <f>IF(B193&gt;60000,(B193-65535),B193)</f>
        <v>-149</v>
      </c>
      <c r="E193">
        <f>IF(C193&gt;60000,(C193-65535),C193)</f>
        <v>0</v>
      </c>
      <c r="F193">
        <f t="shared" si="4"/>
        <v>0.53210042044290817</v>
      </c>
      <c r="G193">
        <f t="shared" si="5"/>
        <v>0.30846253229974158</v>
      </c>
    </row>
    <row r="194" spans="1:7" x14ac:dyDescent="0.25">
      <c r="A194">
        <v>65410</v>
      </c>
      <c r="B194">
        <v>65386</v>
      </c>
      <c r="D194">
        <f>IF(B194&gt;60000,(B194-65535),B194)</f>
        <v>-149</v>
      </c>
      <c r="E194">
        <f>IF(C194&gt;60000,(C194-65535),C194)</f>
        <v>0</v>
      </c>
      <c r="F194">
        <f t="shared" si="4"/>
        <v>0.53210042044290817</v>
      </c>
      <c r="G194">
        <f t="shared" si="5"/>
        <v>0.30846253229974158</v>
      </c>
    </row>
    <row r="195" spans="1:7" x14ac:dyDescent="0.25">
      <c r="A195">
        <v>420</v>
      </c>
      <c r="B195">
        <v>600</v>
      </c>
      <c r="D195">
        <f>IF(B195&gt;60000,(B195-65535),B195)</f>
        <v>600</v>
      </c>
      <c r="E195">
        <f>IF(C195&gt;60000,(C195-65535),C195)</f>
        <v>0</v>
      </c>
      <c r="F195">
        <f t="shared" ref="F195:F258" si="6">(5157/((0.396*D195) + 180))/80.1</f>
        <v>0.15417150975074262</v>
      </c>
      <c r="G195">
        <f t="shared" ref="G195:G258" si="7">(2865/((0.396*E195) + 180))/51.6</f>
        <v>0.30846253229974158</v>
      </c>
    </row>
    <row r="196" spans="1:7" x14ac:dyDescent="0.25">
      <c r="A196">
        <v>420</v>
      </c>
      <c r="B196">
        <v>600</v>
      </c>
      <c r="D196">
        <f>IF(B196&gt;60000,(B196-65535),B196)</f>
        <v>600</v>
      </c>
      <c r="E196">
        <f>IF(C196&gt;60000,(C196-65535),C196)</f>
        <v>0</v>
      </c>
      <c r="F196">
        <f t="shared" si="6"/>
        <v>0.15417150975074262</v>
      </c>
      <c r="G196">
        <f t="shared" si="7"/>
        <v>0.30846253229974158</v>
      </c>
    </row>
    <row r="197" spans="1:7" x14ac:dyDescent="0.25">
      <c r="A197">
        <v>420</v>
      </c>
      <c r="B197">
        <v>600</v>
      </c>
      <c r="D197">
        <f>IF(B197&gt;60000,(B197-65535),B197)</f>
        <v>600</v>
      </c>
      <c r="E197">
        <f>IF(C197&gt;60000,(C197-65535),C197)</f>
        <v>0</v>
      </c>
      <c r="F197">
        <f t="shared" si="6"/>
        <v>0.15417150975074262</v>
      </c>
      <c r="G197">
        <f t="shared" si="7"/>
        <v>0.30846253229974158</v>
      </c>
    </row>
    <row r="198" spans="1:7" x14ac:dyDescent="0.25">
      <c r="A198">
        <v>420</v>
      </c>
      <c r="B198">
        <v>600</v>
      </c>
      <c r="D198">
        <f>IF(B198&gt;60000,(B198-65535),B198)</f>
        <v>600</v>
      </c>
      <c r="E198">
        <f>IF(C198&gt;60000,(C198-65535),C198)</f>
        <v>0</v>
      </c>
      <c r="F198">
        <f t="shared" si="6"/>
        <v>0.15417150975074262</v>
      </c>
      <c r="G198">
        <f t="shared" si="7"/>
        <v>0.30846253229974158</v>
      </c>
    </row>
    <row r="199" spans="1:7" x14ac:dyDescent="0.25">
      <c r="A199">
        <v>420</v>
      </c>
      <c r="B199">
        <v>600</v>
      </c>
      <c r="D199">
        <f>IF(B199&gt;60000,(B199-65535),B199)</f>
        <v>600</v>
      </c>
      <c r="E199">
        <f>IF(C199&gt;60000,(C199-65535),C199)</f>
        <v>0</v>
      </c>
      <c r="F199">
        <f t="shared" si="6"/>
        <v>0.15417150975074262</v>
      </c>
      <c r="G199">
        <f t="shared" si="7"/>
        <v>0.30846253229974158</v>
      </c>
    </row>
    <row r="200" spans="1:7" x14ac:dyDescent="0.25">
      <c r="A200">
        <v>420</v>
      </c>
      <c r="B200">
        <v>600</v>
      </c>
      <c r="D200">
        <f>IF(B200&gt;60000,(B200-65535),B200)</f>
        <v>600</v>
      </c>
      <c r="E200">
        <f>IF(C200&gt;60000,(C200-65535),C200)</f>
        <v>0</v>
      </c>
      <c r="F200">
        <f t="shared" si="6"/>
        <v>0.15417150975074262</v>
      </c>
      <c r="G200">
        <f t="shared" si="7"/>
        <v>0.30846253229974158</v>
      </c>
    </row>
    <row r="201" spans="1:7" x14ac:dyDescent="0.25">
      <c r="A201">
        <v>420</v>
      </c>
      <c r="B201">
        <v>600</v>
      </c>
      <c r="D201">
        <f>IF(B201&gt;60000,(B201-65535),B201)</f>
        <v>600</v>
      </c>
      <c r="E201">
        <f>IF(C201&gt;60000,(C201-65535),C201)</f>
        <v>0</v>
      </c>
      <c r="F201">
        <f t="shared" si="6"/>
        <v>0.15417150975074262</v>
      </c>
      <c r="G201">
        <f t="shared" si="7"/>
        <v>0.30846253229974158</v>
      </c>
    </row>
    <row r="202" spans="1:7" x14ac:dyDescent="0.25">
      <c r="A202">
        <v>420</v>
      </c>
      <c r="B202">
        <v>600</v>
      </c>
      <c r="D202">
        <f>IF(B202&gt;60000,(B202-65535),B202)</f>
        <v>600</v>
      </c>
      <c r="E202">
        <f>IF(C202&gt;60000,(C202-65535),C202)</f>
        <v>0</v>
      </c>
      <c r="F202">
        <f t="shared" si="6"/>
        <v>0.15417150975074262</v>
      </c>
      <c r="G202">
        <f t="shared" si="7"/>
        <v>0.30846253229974158</v>
      </c>
    </row>
    <row r="203" spans="1:7" x14ac:dyDescent="0.25">
      <c r="A203">
        <v>420</v>
      </c>
      <c r="B203">
        <v>65146</v>
      </c>
      <c r="D203">
        <f>IF(B203&gt;60000,(B203-65535),B203)</f>
        <v>-389</v>
      </c>
      <c r="E203">
        <f>IF(C203&gt;60000,(C203-65535),C203)</f>
        <v>0</v>
      </c>
      <c r="F203">
        <f t="shared" si="6"/>
        <v>2.4804292830910057</v>
      </c>
      <c r="G203">
        <f t="shared" si="7"/>
        <v>0.30846253229974158</v>
      </c>
    </row>
    <row r="204" spans="1:7" x14ac:dyDescent="0.25">
      <c r="A204">
        <v>65347</v>
      </c>
      <c r="B204">
        <v>0</v>
      </c>
      <c r="D204">
        <f>IF(B204&gt;60000,(B204-65535),B204)</f>
        <v>0</v>
      </c>
      <c r="E204">
        <f>IF(C204&gt;60000,(C204-65535),C204)</f>
        <v>0</v>
      </c>
      <c r="F204">
        <f t="shared" si="6"/>
        <v>0.35767790262172283</v>
      </c>
      <c r="G204">
        <f t="shared" si="7"/>
        <v>0.30846253229974158</v>
      </c>
    </row>
    <row r="205" spans="1:7" x14ac:dyDescent="0.25">
      <c r="A205">
        <v>65515</v>
      </c>
      <c r="B205">
        <v>65476</v>
      </c>
      <c r="D205">
        <f>IF(B205&gt;60000,(B205-65535),B205)</f>
        <v>-59</v>
      </c>
      <c r="E205">
        <f>IF(C205&gt;60000,(C205-65535),C205)</f>
        <v>0</v>
      </c>
      <c r="F205">
        <f t="shared" si="6"/>
        <v>0.41102953645337037</v>
      </c>
      <c r="G205">
        <f t="shared" si="7"/>
        <v>0.30846253229974158</v>
      </c>
    </row>
    <row r="206" spans="1:7" x14ac:dyDescent="0.25">
      <c r="A206">
        <v>65515</v>
      </c>
      <c r="B206">
        <v>65266</v>
      </c>
      <c r="D206">
        <f>IF(B206&gt;60000,(B206-65535),B206)</f>
        <v>-269</v>
      </c>
      <c r="E206">
        <f>IF(C206&gt;60000,(C206-65535),C206)</f>
        <v>0</v>
      </c>
      <c r="F206">
        <f t="shared" si="6"/>
        <v>0.87623200054317218</v>
      </c>
      <c r="G206">
        <f t="shared" si="7"/>
        <v>0.30846253229974158</v>
      </c>
    </row>
    <row r="207" spans="1:7" x14ac:dyDescent="0.25">
      <c r="A207">
        <v>65515</v>
      </c>
      <c r="B207">
        <v>65266</v>
      </c>
      <c r="D207">
        <f>IF(B207&gt;60000,(B207-65535),B207)</f>
        <v>-269</v>
      </c>
      <c r="E207">
        <f>IF(C207&gt;60000,(C207-65535),C207)</f>
        <v>0</v>
      </c>
      <c r="F207">
        <f t="shared" si="6"/>
        <v>0.87623200054317218</v>
      </c>
      <c r="G207">
        <f t="shared" si="7"/>
        <v>0.30846253229974158</v>
      </c>
    </row>
    <row r="208" spans="1:7" x14ac:dyDescent="0.25">
      <c r="A208">
        <v>65515</v>
      </c>
      <c r="B208">
        <v>65266</v>
      </c>
      <c r="D208">
        <f>IF(B208&gt;60000,(B208-65535),B208)</f>
        <v>-269</v>
      </c>
      <c r="E208">
        <f>IF(C208&gt;60000,(C208-65535),C208)</f>
        <v>0</v>
      </c>
      <c r="F208">
        <f t="shared" si="6"/>
        <v>0.87623200054317218</v>
      </c>
      <c r="G208">
        <f t="shared" si="7"/>
        <v>0.30846253229974158</v>
      </c>
    </row>
    <row r="209" spans="1:7" x14ac:dyDescent="0.25">
      <c r="A209">
        <v>65515</v>
      </c>
      <c r="B209">
        <v>65266</v>
      </c>
      <c r="D209">
        <f>IF(B209&gt;60000,(B209-65535),B209)</f>
        <v>-269</v>
      </c>
      <c r="E209">
        <f>IF(C209&gt;60000,(C209-65535),C209)</f>
        <v>0</v>
      </c>
      <c r="F209">
        <f t="shared" si="6"/>
        <v>0.87623200054317218</v>
      </c>
      <c r="G209">
        <f t="shared" si="7"/>
        <v>0.30846253229974158</v>
      </c>
    </row>
    <row r="210" spans="1:7" x14ac:dyDescent="0.25">
      <c r="A210">
        <v>65515</v>
      </c>
      <c r="B210">
        <v>65266</v>
      </c>
      <c r="D210">
        <f>IF(B210&gt;60000,(B210-65535),B210)</f>
        <v>-269</v>
      </c>
      <c r="E210">
        <f>IF(C210&gt;60000,(C210-65535),C210)</f>
        <v>0</v>
      </c>
      <c r="F210">
        <f t="shared" si="6"/>
        <v>0.87623200054317218</v>
      </c>
      <c r="G210">
        <f t="shared" si="7"/>
        <v>0.30846253229974158</v>
      </c>
    </row>
    <row r="211" spans="1:7" x14ac:dyDescent="0.25">
      <c r="A211">
        <v>65515</v>
      </c>
      <c r="B211">
        <v>65266</v>
      </c>
      <c r="D211">
        <f>IF(B211&gt;60000,(B211-65535),B211)</f>
        <v>-269</v>
      </c>
      <c r="E211">
        <f>IF(C211&gt;60000,(C211-65535),C211)</f>
        <v>0</v>
      </c>
      <c r="F211">
        <f t="shared" si="6"/>
        <v>0.87623200054317218</v>
      </c>
      <c r="G211">
        <f t="shared" si="7"/>
        <v>0.30846253229974158</v>
      </c>
    </row>
    <row r="212" spans="1:7" x14ac:dyDescent="0.25">
      <c r="A212">
        <v>65515</v>
      </c>
      <c r="B212">
        <v>65266</v>
      </c>
      <c r="D212">
        <f>IF(B212&gt;60000,(B212-65535),B212)</f>
        <v>-269</v>
      </c>
      <c r="E212">
        <f>IF(C212&gt;60000,(C212-65535),C212)</f>
        <v>0</v>
      </c>
      <c r="F212">
        <f t="shared" si="6"/>
        <v>0.87623200054317218</v>
      </c>
      <c r="G212">
        <f t="shared" si="7"/>
        <v>0.30846253229974158</v>
      </c>
    </row>
    <row r="213" spans="1:7" x14ac:dyDescent="0.25">
      <c r="A213">
        <v>65515</v>
      </c>
      <c r="B213">
        <v>65266</v>
      </c>
      <c r="D213">
        <f>IF(B213&gt;60000,(B213-65535),B213)</f>
        <v>-269</v>
      </c>
      <c r="E213">
        <f>IF(C213&gt;60000,(C213-65535),C213)</f>
        <v>0</v>
      </c>
      <c r="F213">
        <f t="shared" si="6"/>
        <v>0.87623200054317218</v>
      </c>
      <c r="G213">
        <f t="shared" si="7"/>
        <v>0.30846253229974158</v>
      </c>
    </row>
    <row r="214" spans="1:7" x14ac:dyDescent="0.25">
      <c r="A214">
        <v>65515</v>
      </c>
      <c r="B214">
        <v>64936</v>
      </c>
      <c r="D214">
        <f>IF(B214&gt;60000,(B214-65535),B214)</f>
        <v>-599</v>
      </c>
      <c r="E214">
        <f>IF(C214&gt;60000,(C214-65535),C214)</f>
        <v>0</v>
      </c>
      <c r="F214">
        <f t="shared" si="6"/>
        <v>-1.1254811284509842</v>
      </c>
      <c r="G214">
        <f t="shared" si="7"/>
        <v>0.30846253229974158</v>
      </c>
    </row>
    <row r="215" spans="1:7" x14ac:dyDescent="0.25">
      <c r="A215">
        <v>65116</v>
      </c>
      <c r="B215">
        <v>64936</v>
      </c>
      <c r="D215">
        <f>IF(B215&gt;60000,(B215-65535),B215)</f>
        <v>-599</v>
      </c>
      <c r="E215">
        <f>IF(C215&gt;60000,(C215-65535),C215)</f>
        <v>0</v>
      </c>
      <c r="F215">
        <f t="shared" si="6"/>
        <v>-1.1254811284509842</v>
      </c>
      <c r="G215">
        <f t="shared" si="7"/>
        <v>0.30846253229974158</v>
      </c>
    </row>
    <row r="216" spans="1:7" x14ac:dyDescent="0.25">
      <c r="A216">
        <v>65116</v>
      </c>
      <c r="B216">
        <v>65266</v>
      </c>
      <c r="D216">
        <f>IF(B216&gt;60000,(B216-65535),B216)</f>
        <v>-269</v>
      </c>
      <c r="E216">
        <f>IF(C216&gt;60000,(C216-65535),C216)</f>
        <v>0</v>
      </c>
      <c r="F216">
        <f t="shared" si="6"/>
        <v>0.87623200054317218</v>
      </c>
      <c r="G216">
        <f t="shared" si="7"/>
        <v>0.30846253229974158</v>
      </c>
    </row>
    <row r="217" spans="1:7" x14ac:dyDescent="0.25">
      <c r="A217">
        <v>65116</v>
      </c>
      <c r="B217">
        <v>64936</v>
      </c>
      <c r="D217">
        <f>IF(B217&gt;60000,(B217-65535),B217)</f>
        <v>-599</v>
      </c>
      <c r="E217">
        <f>IF(C217&gt;60000,(C217-65535),C217)</f>
        <v>0</v>
      </c>
      <c r="F217">
        <f t="shared" si="6"/>
        <v>-1.1254811284509842</v>
      </c>
      <c r="G217">
        <f t="shared" si="7"/>
        <v>0.30846253229974158</v>
      </c>
    </row>
    <row r="218" spans="1:7" x14ac:dyDescent="0.25">
      <c r="A218">
        <v>65116</v>
      </c>
      <c r="B218">
        <v>64936</v>
      </c>
      <c r="D218">
        <f>IF(B218&gt;60000,(B218-65535),B218)</f>
        <v>-599</v>
      </c>
      <c r="E218">
        <f>IF(C218&gt;60000,(C218-65535),C218)</f>
        <v>0</v>
      </c>
      <c r="F218">
        <f t="shared" si="6"/>
        <v>-1.1254811284509842</v>
      </c>
      <c r="G218">
        <f t="shared" si="7"/>
        <v>0.30846253229974158</v>
      </c>
    </row>
    <row r="219" spans="1:7" x14ac:dyDescent="0.25">
      <c r="A219">
        <v>65116</v>
      </c>
      <c r="B219">
        <v>64936</v>
      </c>
      <c r="D219">
        <f>IF(B219&gt;60000,(B219-65535),B219)</f>
        <v>-599</v>
      </c>
      <c r="E219">
        <f>IF(C219&gt;60000,(C219-65535),C219)</f>
        <v>0</v>
      </c>
      <c r="F219">
        <f t="shared" si="6"/>
        <v>-1.1254811284509842</v>
      </c>
      <c r="G219">
        <f t="shared" si="7"/>
        <v>0.30846253229974158</v>
      </c>
    </row>
    <row r="220" spans="1:7" x14ac:dyDescent="0.25">
      <c r="A220">
        <v>65116</v>
      </c>
      <c r="B220">
        <v>64936</v>
      </c>
      <c r="D220">
        <f>IF(B220&gt;60000,(B220-65535),B220)</f>
        <v>-599</v>
      </c>
      <c r="E220">
        <f>IF(C220&gt;60000,(C220-65535),C220)</f>
        <v>0</v>
      </c>
      <c r="F220">
        <f t="shared" si="6"/>
        <v>-1.1254811284509842</v>
      </c>
      <c r="G220">
        <f t="shared" si="7"/>
        <v>0.30846253229974158</v>
      </c>
    </row>
    <row r="221" spans="1:7" x14ac:dyDescent="0.25">
      <c r="A221">
        <v>65116</v>
      </c>
      <c r="B221">
        <v>64936</v>
      </c>
      <c r="D221">
        <f>IF(B221&gt;60000,(B221-65535),B221)</f>
        <v>-599</v>
      </c>
      <c r="E221">
        <f>IF(C221&gt;60000,(C221-65535),C221)</f>
        <v>0</v>
      </c>
      <c r="F221">
        <f t="shared" si="6"/>
        <v>-1.1254811284509842</v>
      </c>
      <c r="G221">
        <f t="shared" si="7"/>
        <v>0.30846253229974158</v>
      </c>
    </row>
    <row r="222" spans="1:7" x14ac:dyDescent="0.25">
      <c r="A222">
        <v>65116</v>
      </c>
      <c r="B222">
        <v>64936</v>
      </c>
      <c r="D222">
        <f>IF(B222&gt;60000,(B222-65535),B222)</f>
        <v>-599</v>
      </c>
      <c r="E222">
        <f>IF(C222&gt;60000,(C222-65535),C222)</f>
        <v>0</v>
      </c>
      <c r="F222">
        <f t="shared" si="6"/>
        <v>-1.1254811284509842</v>
      </c>
      <c r="G222">
        <f t="shared" si="7"/>
        <v>0.30846253229974158</v>
      </c>
    </row>
    <row r="223" spans="1:7" x14ac:dyDescent="0.25">
      <c r="A223">
        <v>63</v>
      </c>
      <c r="B223">
        <v>64936</v>
      </c>
      <c r="D223">
        <f>IF(B223&gt;60000,(B223-65535),B223)</f>
        <v>-599</v>
      </c>
      <c r="E223">
        <f>IF(C223&gt;60000,(C223-65535),C223)</f>
        <v>0</v>
      </c>
      <c r="F223">
        <f t="shared" si="6"/>
        <v>-1.1254811284509842</v>
      </c>
      <c r="G223">
        <f t="shared" si="7"/>
        <v>0.30846253229974158</v>
      </c>
    </row>
    <row r="224" spans="1:7" x14ac:dyDescent="0.25">
      <c r="A224">
        <v>84</v>
      </c>
      <c r="B224">
        <v>65056</v>
      </c>
      <c r="D224">
        <f>IF(B224&gt;60000,(B224-65535),B224)</f>
        <v>-479</v>
      </c>
      <c r="E224">
        <f>IF(C224&gt;60000,(C224-65535),C224)</f>
        <v>0</v>
      </c>
      <c r="F224">
        <f t="shared" si="6"/>
        <v>-6.6482881528201299</v>
      </c>
      <c r="G224">
        <f t="shared" si="7"/>
        <v>0.30846253229974158</v>
      </c>
    </row>
    <row r="225" spans="1:7" x14ac:dyDescent="0.25">
      <c r="A225">
        <v>65473</v>
      </c>
      <c r="B225">
        <v>60</v>
      </c>
      <c r="D225">
        <f>IF(B225&gt;60000,(B225-65535),B225)</f>
        <v>60</v>
      </c>
      <c r="E225">
        <f>IF(C225&gt;60000,(C225-65535),C225)</f>
        <v>0</v>
      </c>
      <c r="F225">
        <f t="shared" si="6"/>
        <v>0.31596987864109799</v>
      </c>
      <c r="G225">
        <f t="shared" si="7"/>
        <v>0.30846253229974158</v>
      </c>
    </row>
    <row r="226" spans="1:7" x14ac:dyDescent="0.25">
      <c r="A226">
        <v>65410</v>
      </c>
      <c r="B226">
        <v>60</v>
      </c>
      <c r="D226">
        <f>IF(B226&gt;60000,(B226-65535),B226)</f>
        <v>60</v>
      </c>
      <c r="E226">
        <f>IF(C226&gt;60000,(C226-65535),C226)</f>
        <v>0</v>
      </c>
      <c r="F226">
        <f t="shared" si="6"/>
        <v>0.31596987864109799</v>
      </c>
      <c r="G226">
        <f t="shared" si="7"/>
        <v>0.30846253229974158</v>
      </c>
    </row>
    <row r="227" spans="1:7" x14ac:dyDescent="0.25">
      <c r="A227">
        <v>65410</v>
      </c>
      <c r="B227">
        <v>60</v>
      </c>
      <c r="D227">
        <f>IF(B227&gt;60000,(B227-65535),B227)</f>
        <v>60</v>
      </c>
      <c r="E227">
        <f>IF(C227&gt;60000,(C227-65535),C227)</f>
        <v>0</v>
      </c>
      <c r="F227">
        <f t="shared" si="6"/>
        <v>0.31596987864109799</v>
      </c>
      <c r="G227">
        <f t="shared" si="7"/>
        <v>0.30846253229974158</v>
      </c>
    </row>
    <row r="228" spans="1:7" x14ac:dyDescent="0.25">
      <c r="A228">
        <v>65410</v>
      </c>
      <c r="B228">
        <v>60</v>
      </c>
      <c r="D228">
        <f>IF(B228&gt;60000,(B228-65535),B228)</f>
        <v>60</v>
      </c>
      <c r="E228">
        <f>IF(C228&gt;60000,(C228-65535),C228)</f>
        <v>0</v>
      </c>
      <c r="F228">
        <f t="shared" si="6"/>
        <v>0.31596987864109799</v>
      </c>
      <c r="G228">
        <f t="shared" si="7"/>
        <v>0.30846253229974158</v>
      </c>
    </row>
    <row r="229" spans="1:7" x14ac:dyDescent="0.25">
      <c r="A229">
        <v>65410</v>
      </c>
      <c r="B229">
        <v>60</v>
      </c>
      <c r="D229">
        <f>IF(B229&gt;60000,(B229-65535),B229)</f>
        <v>60</v>
      </c>
      <c r="E229">
        <f>IF(C229&gt;60000,(C229-65535),C229)</f>
        <v>0</v>
      </c>
      <c r="F229">
        <f t="shared" si="6"/>
        <v>0.31596987864109799</v>
      </c>
      <c r="G229">
        <f t="shared" si="7"/>
        <v>0.30846253229974158</v>
      </c>
    </row>
    <row r="230" spans="1:7" x14ac:dyDescent="0.25">
      <c r="A230">
        <v>65431</v>
      </c>
      <c r="B230">
        <v>0</v>
      </c>
      <c r="D230">
        <f>IF(B230&gt;60000,(B230-65535),B230)</f>
        <v>0</v>
      </c>
      <c r="E230">
        <f>IF(C230&gt;60000,(C230-65535),C230)</f>
        <v>0</v>
      </c>
      <c r="F230">
        <f t="shared" si="6"/>
        <v>0.35767790262172283</v>
      </c>
      <c r="G230">
        <f t="shared" si="7"/>
        <v>0.30846253229974158</v>
      </c>
    </row>
    <row r="231" spans="1:7" x14ac:dyDescent="0.25">
      <c r="A231">
        <v>84</v>
      </c>
      <c r="B231">
        <v>0</v>
      </c>
      <c r="D231">
        <f>IF(B231&gt;60000,(B231-65535),B231)</f>
        <v>0</v>
      </c>
      <c r="E231">
        <f>IF(C231&gt;60000,(C231-65535),C231)</f>
        <v>0</v>
      </c>
      <c r="F231">
        <f t="shared" si="6"/>
        <v>0.35767790262172283</v>
      </c>
      <c r="G231">
        <f t="shared" si="7"/>
        <v>0.30846253229974158</v>
      </c>
    </row>
    <row r="232" spans="1:7" x14ac:dyDescent="0.25">
      <c r="A232">
        <v>84</v>
      </c>
      <c r="B232">
        <v>0</v>
      </c>
      <c r="D232">
        <f>IF(B232&gt;60000,(B232-65535),B232)</f>
        <v>0</v>
      </c>
      <c r="E232">
        <f>IF(C232&gt;60000,(C232-65535),C232)</f>
        <v>0</v>
      </c>
      <c r="F232">
        <f t="shared" si="6"/>
        <v>0.35767790262172283</v>
      </c>
      <c r="G232">
        <f t="shared" si="7"/>
        <v>0.30846253229974158</v>
      </c>
    </row>
    <row r="233" spans="1:7" x14ac:dyDescent="0.25">
      <c r="A233">
        <v>84</v>
      </c>
      <c r="B233">
        <v>0</v>
      </c>
      <c r="D233">
        <f>IF(B233&gt;60000,(B233-65535),B233)</f>
        <v>0</v>
      </c>
      <c r="E233">
        <f>IF(C233&gt;60000,(C233-65535),C233)</f>
        <v>0</v>
      </c>
      <c r="F233">
        <f t="shared" si="6"/>
        <v>0.35767790262172283</v>
      </c>
      <c r="G233">
        <f t="shared" si="7"/>
        <v>0.30846253229974158</v>
      </c>
    </row>
    <row r="234" spans="1:7" x14ac:dyDescent="0.25">
      <c r="A234">
        <v>105</v>
      </c>
      <c r="B234">
        <v>0</v>
      </c>
      <c r="D234">
        <f>IF(B234&gt;60000,(B234-65535),B234)</f>
        <v>0</v>
      </c>
      <c r="E234">
        <f>IF(C234&gt;60000,(C234-65535),C234)</f>
        <v>0</v>
      </c>
      <c r="F234">
        <f t="shared" si="6"/>
        <v>0.35767790262172283</v>
      </c>
      <c r="G234">
        <f t="shared" si="7"/>
        <v>0.30846253229974158</v>
      </c>
    </row>
    <row r="235" spans="1:7" x14ac:dyDescent="0.25">
      <c r="A235">
        <v>126</v>
      </c>
      <c r="B235">
        <v>0</v>
      </c>
      <c r="D235">
        <f>IF(B235&gt;60000,(B235-65535),B235)</f>
        <v>0</v>
      </c>
      <c r="E235">
        <f>IF(C235&gt;60000,(C235-65535),C235)</f>
        <v>0</v>
      </c>
      <c r="F235">
        <f t="shared" si="6"/>
        <v>0.35767790262172283</v>
      </c>
      <c r="G235">
        <f t="shared" si="7"/>
        <v>0.30846253229974158</v>
      </c>
    </row>
    <row r="236" spans="1:7" x14ac:dyDescent="0.25">
      <c r="A236">
        <v>126</v>
      </c>
      <c r="B236">
        <v>0</v>
      </c>
      <c r="D236">
        <f>IF(B236&gt;60000,(B236-65535),B236)</f>
        <v>0</v>
      </c>
      <c r="E236">
        <f>IF(C236&gt;60000,(C236-65535),C236)</f>
        <v>0</v>
      </c>
      <c r="F236">
        <f t="shared" si="6"/>
        <v>0.35767790262172283</v>
      </c>
      <c r="G236">
        <f t="shared" si="7"/>
        <v>0.30846253229974158</v>
      </c>
    </row>
    <row r="237" spans="1:7" x14ac:dyDescent="0.25">
      <c r="A237">
        <v>63</v>
      </c>
      <c r="B237">
        <v>0</v>
      </c>
      <c r="D237">
        <f>IF(B237&gt;60000,(B237-65535),B237)</f>
        <v>0</v>
      </c>
      <c r="E237">
        <f>IF(C237&gt;60000,(C237-65535),C237)</f>
        <v>0</v>
      </c>
      <c r="F237">
        <f t="shared" si="6"/>
        <v>0.35767790262172283</v>
      </c>
      <c r="G237">
        <f t="shared" si="7"/>
        <v>0.30846253229974158</v>
      </c>
    </row>
    <row r="238" spans="1:7" x14ac:dyDescent="0.25">
      <c r="A238">
        <v>84</v>
      </c>
      <c r="B238">
        <v>0</v>
      </c>
      <c r="D238">
        <f>IF(B238&gt;60000,(B238-65535),B238)</f>
        <v>0</v>
      </c>
      <c r="E238">
        <f>IF(C238&gt;60000,(C238-65535),C238)</f>
        <v>0</v>
      </c>
      <c r="F238">
        <f t="shared" si="6"/>
        <v>0.35767790262172283</v>
      </c>
      <c r="G238">
        <f t="shared" si="7"/>
        <v>0.30846253229974158</v>
      </c>
    </row>
    <row r="239" spans="1:7" x14ac:dyDescent="0.25">
      <c r="A239">
        <v>420</v>
      </c>
      <c r="B239">
        <v>600</v>
      </c>
      <c r="D239">
        <f>IF(B239&gt;60000,(B239-65535),B239)</f>
        <v>600</v>
      </c>
      <c r="E239">
        <f>IF(C239&gt;60000,(C239-65535),C239)</f>
        <v>0</v>
      </c>
      <c r="F239">
        <f t="shared" si="6"/>
        <v>0.15417150975074262</v>
      </c>
      <c r="G239">
        <f t="shared" si="7"/>
        <v>0.30846253229974158</v>
      </c>
    </row>
    <row r="240" spans="1:7" x14ac:dyDescent="0.25">
      <c r="A240">
        <v>420</v>
      </c>
      <c r="B240">
        <v>600</v>
      </c>
      <c r="D240">
        <f>IF(B240&gt;60000,(B240-65535),B240)</f>
        <v>600</v>
      </c>
      <c r="E240">
        <f>IF(C240&gt;60000,(C240-65535),C240)</f>
        <v>0</v>
      </c>
      <c r="F240">
        <f t="shared" si="6"/>
        <v>0.15417150975074262</v>
      </c>
      <c r="G240">
        <f t="shared" si="7"/>
        <v>0.30846253229974158</v>
      </c>
    </row>
    <row r="241" spans="1:7" x14ac:dyDescent="0.25">
      <c r="A241">
        <v>420</v>
      </c>
      <c r="B241">
        <v>600</v>
      </c>
      <c r="D241">
        <f>IF(B241&gt;60000,(B241-65535),B241)</f>
        <v>600</v>
      </c>
      <c r="E241">
        <f>IF(C241&gt;60000,(C241-65535),C241)</f>
        <v>0</v>
      </c>
      <c r="F241">
        <f t="shared" si="6"/>
        <v>0.15417150975074262</v>
      </c>
      <c r="G241">
        <f t="shared" si="7"/>
        <v>0.30846253229974158</v>
      </c>
    </row>
    <row r="242" spans="1:7" x14ac:dyDescent="0.25">
      <c r="A242">
        <v>420</v>
      </c>
      <c r="B242">
        <v>600</v>
      </c>
      <c r="D242">
        <f>IF(B242&gt;60000,(B242-65535),B242)</f>
        <v>600</v>
      </c>
      <c r="E242">
        <f>IF(C242&gt;60000,(C242-65535),C242)</f>
        <v>0</v>
      </c>
      <c r="F242">
        <f t="shared" si="6"/>
        <v>0.15417150975074262</v>
      </c>
      <c r="G242">
        <f t="shared" si="7"/>
        <v>0.30846253229974158</v>
      </c>
    </row>
    <row r="243" spans="1:7" x14ac:dyDescent="0.25">
      <c r="A243">
        <v>420</v>
      </c>
      <c r="B243">
        <v>600</v>
      </c>
      <c r="D243">
        <f>IF(B243&gt;60000,(B243-65535),B243)</f>
        <v>600</v>
      </c>
      <c r="E243">
        <f>IF(C243&gt;60000,(C243-65535),C243)</f>
        <v>0</v>
      </c>
      <c r="F243">
        <f t="shared" si="6"/>
        <v>0.15417150975074262</v>
      </c>
      <c r="G243">
        <f t="shared" si="7"/>
        <v>0.30846253229974158</v>
      </c>
    </row>
    <row r="244" spans="1:7" x14ac:dyDescent="0.25">
      <c r="A244">
        <v>420</v>
      </c>
      <c r="B244">
        <v>600</v>
      </c>
      <c r="D244">
        <f>IF(B244&gt;60000,(B244-65535),B244)</f>
        <v>600</v>
      </c>
      <c r="E244">
        <f>IF(C244&gt;60000,(C244-65535),C244)</f>
        <v>0</v>
      </c>
      <c r="F244">
        <f t="shared" si="6"/>
        <v>0.15417150975074262</v>
      </c>
      <c r="G244">
        <f t="shared" si="7"/>
        <v>0.30846253229974158</v>
      </c>
    </row>
    <row r="245" spans="1:7" x14ac:dyDescent="0.25">
      <c r="A245">
        <v>420</v>
      </c>
      <c r="B245">
        <v>600</v>
      </c>
      <c r="D245">
        <f>IF(B245&gt;60000,(B245-65535),B245)</f>
        <v>600</v>
      </c>
      <c r="E245">
        <f>IF(C245&gt;60000,(C245-65535),C245)</f>
        <v>0</v>
      </c>
      <c r="F245">
        <f t="shared" si="6"/>
        <v>0.15417150975074262</v>
      </c>
      <c r="G245">
        <f t="shared" si="7"/>
        <v>0.30846253229974158</v>
      </c>
    </row>
    <row r="246" spans="1:7" x14ac:dyDescent="0.25">
      <c r="A246">
        <v>420</v>
      </c>
      <c r="B246">
        <v>600</v>
      </c>
      <c r="D246">
        <f>IF(B246&gt;60000,(B246-65535),B246)</f>
        <v>600</v>
      </c>
      <c r="E246">
        <f>IF(C246&gt;60000,(C246-65535),C246)</f>
        <v>0</v>
      </c>
      <c r="F246">
        <f t="shared" si="6"/>
        <v>0.15417150975074262</v>
      </c>
      <c r="G246">
        <f t="shared" si="7"/>
        <v>0.30846253229974158</v>
      </c>
    </row>
    <row r="247" spans="1:7" x14ac:dyDescent="0.25">
      <c r="A247">
        <v>420</v>
      </c>
      <c r="B247">
        <v>65416</v>
      </c>
      <c r="D247">
        <f>IF(B247&gt;60000,(B247-65535),B247)</f>
        <v>-119</v>
      </c>
      <c r="E247">
        <f>IF(C247&gt;60000,(C247-65535),C247)</f>
        <v>0</v>
      </c>
      <c r="F247">
        <f t="shared" si="6"/>
        <v>0.48452709648025316</v>
      </c>
      <c r="G247">
        <f t="shared" si="7"/>
        <v>0.30846253229974158</v>
      </c>
    </row>
    <row r="248" spans="1:7" x14ac:dyDescent="0.25">
      <c r="A248">
        <v>210</v>
      </c>
      <c r="B248">
        <v>65296</v>
      </c>
      <c r="D248">
        <f>IF(B248&gt;60000,(B248-65535),B248)</f>
        <v>-239</v>
      </c>
      <c r="E248">
        <f>IF(C248&gt;60000,(C248-65535),C248)</f>
        <v>0</v>
      </c>
      <c r="F248">
        <f t="shared" si="6"/>
        <v>0.75427647115504615</v>
      </c>
      <c r="G248">
        <f t="shared" si="7"/>
        <v>0.30846253229974158</v>
      </c>
    </row>
    <row r="249" spans="1:7" x14ac:dyDescent="0.25">
      <c r="A249">
        <v>315</v>
      </c>
      <c r="B249">
        <v>0</v>
      </c>
      <c r="D249">
        <f>IF(B249&gt;60000,(B249-65535),B249)</f>
        <v>0</v>
      </c>
      <c r="E249">
        <f>IF(C249&gt;60000,(C249-65535),C249)</f>
        <v>0</v>
      </c>
      <c r="F249">
        <f t="shared" si="6"/>
        <v>0.35767790262172283</v>
      </c>
      <c r="G249">
        <f t="shared" si="7"/>
        <v>0.30846253229974158</v>
      </c>
    </row>
    <row r="250" spans="1:7" x14ac:dyDescent="0.25">
      <c r="A250">
        <v>65368</v>
      </c>
      <c r="B250">
        <v>65416</v>
      </c>
      <c r="D250">
        <f>IF(B250&gt;60000,(B250-65535),B250)</f>
        <v>-119</v>
      </c>
      <c r="E250">
        <f>IF(C250&gt;60000,(C250-65535),C250)</f>
        <v>0</v>
      </c>
      <c r="F250">
        <f t="shared" si="6"/>
        <v>0.48452709648025316</v>
      </c>
      <c r="G250">
        <f t="shared" si="7"/>
        <v>0.30846253229974158</v>
      </c>
    </row>
    <row r="251" spans="1:7" x14ac:dyDescent="0.25">
      <c r="A251">
        <v>105</v>
      </c>
      <c r="B251">
        <v>65356</v>
      </c>
      <c r="D251">
        <f>IF(B251&gt;60000,(B251-65535),B251)</f>
        <v>-179</v>
      </c>
      <c r="E251">
        <f>IF(C251&gt;60000,(C251-65535),C251)</f>
        <v>0</v>
      </c>
      <c r="F251">
        <f t="shared" si="6"/>
        <v>0.59003283177453458</v>
      </c>
      <c r="G251">
        <f t="shared" si="7"/>
        <v>0.30846253229974158</v>
      </c>
    </row>
    <row r="252" spans="1:7" x14ac:dyDescent="0.25">
      <c r="A252">
        <v>84</v>
      </c>
      <c r="B252">
        <v>65356</v>
      </c>
      <c r="D252">
        <f>IF(B252&gt;60000,(B252-65535),B252)</f>
        <v>-179</v>
      </c>
      <c r="E252">
        <f>IF(C252&gt;60000,(C252-65535),C252)</f>
        <v>0</v>
      </c>
      <c r="F252">
        <f t="shared" si="6"/>
        <v>0.59003283177453458</v>
      </c>
      <c r="G252">
        <f t="shared" si="7"/>
        <v>0.30846253229974158</v>
      </c>
    </row>
    <row r="253" spans="1:7" x14ac:dyDescent="0.25">
      <c r="A253">
        <v>84</v>
      </c>
      <c r="B253">
        <v>65356</v>
      </c>
      <c r="D253">
        <f>IF(B253&gt;60000,(B253-65535),B253)</f>
        <v>-179</v>
      </c>
      <c r="E253">
        <f>IF(C253&gt;60000,(C253-65535),C253)</f>
        <v>0</v>
      </c>
      <c r="F253">
        <f t="shared" si="6"/>
        <v>0.59003283177453458</v>
      </c>
      <c r="G253">
        <f t="shared" si="7"/>
        <v>0.30846253229974158</v>
      </c>
    </row>
    <row r="254" spans="1:7" x14ac:dyDescent="0.25">
      <c r="A254">
        <v>84</v>
      </c>
      <c r="B254">
        <v>65356</v>
      </c>
      <c r="D254">
        <f>IF(B254&gt;60000,(B254-65535),B254)</f>
        <v>-179</v>
      </c>
      <c r="E254">
        <f>IF(C254&gt;60000,(C254-65535),C254)</f>
        <v>0</v>
      </c>
      <c r="F254">
        <f t="shared" si="6"/>
        <v>0.59003283177453458</v>
      </c>
      <c r="G254">
        <f t="shared" si="7"/>
        <v>0.30846253229974158</v>
      </c>
    </row>
    <row r="255" spans="1:7" x14ac:dyDescent="0.25">
      <c r="A255">
        <v>84</v>
      </c>
      <c r="B255">
        <v>65356</v>
      </c>
      <c r="D255">
        <f>IF(B255&gt;60000,(B255-65535),B255)</f>
        <v>-179</v>
      </c>
      <c r="E255">
        <f>IF(C255&gt;60000,(C255-65535),C255)</f>
        <v>0</v>
      </c>
      <c r="F255">
        <f t="shared" si="6"/>
        <v>0.59003283177453458</v>
      </c>
      <c r="G255">
        <f t="shared" si="7"/>
        <v>0.30846253229974158</v>
      </c>
    </row>
    <row r="256" spans="1:7" x14ac:dyDescent="0.25">
      <c r="A256">
        <v>84</v>
      </c>
      <c r="B256">
        <v>65356</v>
      </c>
      <c r="D256">
        <f>IF(B256&gt;60000,(B256-65535),B256)</f>
        <v>-179</v>
      </c>
      <c r="E256">
        <f>IF(C256&gt;60000,(C256-65535),C256)</f>
        <v>0</v>
      </c>
      <c r="F256">
        <f t="shared" si="6"/>
        <v>0.59003283177453458</v>
      </c>
      <c r="G256">
        <f t="shared" si="7"/>
        <v>0.30846253229974158</v>
      </c>
    </row>
    <row r="257" spans="1:7" x14ac:dyDescent="0.25">
      <c r="A257">
        <v>84</v>
      </c>
      <c r="B257">
        <v>65356</v>
      </c>
      <c r="D257">
        <f>IF(B257&gt;60000,(B257-65535),B257)</f>
        <v>-179</v>
      </c>
      <c r="E257">
        <f>IF(C257&gt;60000,(C257-65535),C257)</f>
        <v>0</v>
      </c>
      <c r="F257">
        <f t="shared" si="6"/>
        <v>0.59003283177453458</v>
      </c>
      <c r="G257">
        <f t="shared" si="7"/>
        <v>0.30846253229974158</v>
      </c>
    </row>
    <row r="258" spans="1:7" x14ac:dyDescent="0.25">
      <c r="A258">
        <v>84</v>
      </c>
      <c r="B258">
        <v>65356</v>
      </c>
      <c r="D258">
        <f>IF(B258&gt;60000,(B258-65535),B258)</f>
        <v>-179</v>
      </c>
      <c r="E258">
        <f>IF(C258&gt;60000,(C258-65535),C258)</f>
        <v>0</v>
      </c>
      <c r="F258">
        <f t="shared" si="6"/>
        <v>0.59003283177453458</v>
      </c>
      <c r="G258">
        <f t="shared" si="7"/>
        <v>0.30846253229974158</v>
      </c>
    </row>
    <row r="259" spans="1:7" x14ac:dyDescent="0.25">
      <c r="A259">
        <v>105</v>
      </c>
      <c r="B259">
        <v>65356</v>
      </c>
      <c r="D259">
        <f>IF(B259&gt;60000,(B259-65535),B259)</f>
        <v>-179</v>
      </c>
      <c r="E259">
        <f>IF(C259&gt;60000,(C259-65535),C259)</f>
        <v>0</v>
      </c>
      <c r="F259">
        <f t="shared" ref="F259:F322" si="8">(5157/((0.396*D259) + 180))/80.1</f>
        <v>0.59003283177453458</v>
      </c>
      <c r="G259">
        <f t="shared" ref="G259:G322" si="9">(2865/((0.396*E259) + 180))/51.6</f>
        <v>0.30846253229974158</v>
      </c>
    </row>
    <row r="260" spans="1:7" x14ac:dyDescent="0.25">
      <c r="A260">
        <v>105</v>
      </c>
      <c r="B260">
        <v>65356</v>
      </c>
      <c r="D260">
        <f>IF(B260&gt;60000,(B260-65535),B260)</f>
        <v>-179</v>
      </c>
      <c r="E260">
        <f>IF(C260&gt;60000,(C260-65535),C260)</f>
        <v>0</v>
      </c>
      <c r="F260">
        <f t="shared" si="8"/>
        <v>0.59003283177453458</v>
      </c>
      <c r="G260">
        <f t="shared" si="9"/>
        <v>0.30846253229974158</v>
      </c>
    </row>
    <row r="261" spans="1:7" x14ac:dyDescent="0.25">
      <c r="A261">
        <v>84</v>
      </c>
      <c r="B261">
        <v>65356</v>
      </c>
      <c r="D261">
        <f>IF(B261&gt;60000,(B261-65535),B261)</f>
        <v>-179</v>
      </c>
      <c r="E261">
        <f>IF(C261&gt;60000,(C261-65535),C261)</f>
        <v>0</v>
      </c>
      <c r="F261">
        <f t="shared" si="8"/>
        <v>0.59003283177453458</v>
      </c>
      <c r="G261">
        <f t="shared" si="9"/>
        <v>0.30846253229974158</v>
      </c>
    </row>
    <row r="262" spans="1:7" x14ac:dyDescent="0.25">
      <c r="A262">
        <v>84</v>
      </c>
      <c r="B262">
        <v>65356</v>
      </c>
      <c r="D262">
        <f>IF(B262&gt;60000,(B262-65535),B262)</f>
        <v>-179</v>
      </c>
      <c r="E262">
        <f>IF(C262&gt;60000,(C262-65535),C262)</f>
        <v>0</v>
      </c>
      <c r="F262">
        <f t="shared" si="8"/>
        <v>0.59003283177453458</v>
      </c>
      <c r="G262">
        <f t="shared" si="9"/>
        <v>0.30846253229974158</v>
      </c>
    </row>
    <row r="263" spans="1:7" x14ac:dyDescent="0.25">
      <c r="A263">
        <v>84</v>
      </c>
      <c r="B263">
        <v>65356</v>
      </c>
      <c r="D263">
        <f>IF(B263&gt;60000,(B263-65535),B263)</f>
        <v>-179</v>
      </c>
      <c r="E263">
        <f>IF(C263&gt;60000,(C263-65535),C263)</f>
        <v>0</v>
      </c>
      <c r="F263">
        <f t="shared" si="8"/>
        <v>0.59003283177453458</v>
      </c>
      <c r="G263">
        <f t="shared" si="9"/>
        <v>0.30846253229974158</v>
      </c>
    </row>
    <row r="264" spans="1:7" x14ac:dyDescent="0.25">
      <c r="A264">
        <v>84</v>
      </c>
      <c r="B264">
        <v>65356</v>
      </c>
      <c r="D264">
        <f>IF(B264&gt;60000,(B264-65535),B264)</f>
        <v>-179</v>
      </c>
      <c r="E264">
        <f>IF(C264&gt;60000,(C264-65535),C264)</f>
        <v>0</v>
      </c>
      <c r="F264">
        <f t="shared" si="8"/>
        <v>0.59003283177453458</v>
      </c>
      <c r="G264">
        <f t="shared" si="9"/>
        <v>0.30846253229974158</v>
      </c>
    </row>
    <row r="265" spans="1:7" x14ac:dyDescent="0.25">
      <c r="A265">
        <v>84</v>
      </c>
      <c r="B265">
        <v>65356</v>
      </c>
      <c r="D265">
        <f>IF(B265&gt;60000,(B265-65535),B265)</f>
        <v>-179</v>
      </c>
      <c r="E265">
        <f>IF(C265&gt;60000,(C265-65535),C265)</f>
        <v>0</v>
      </c>
      <c r="F265">
        <f t="shared" si="8"/>
        <v>0.59003283177453458</v>
      </c>
      <c r="G265">
        <f t="shared" si="9"/>
        <v>0.30846253229974158</v>
      </c>
    </row>
    <row r="266" spans="1:7" x14ac:dyDescent="0.25">
      <c r="A266">
        <v>84</v>
      </c>
      <c r="B266">
        <v>65356</v>
      </c>
      <c r="D266">
        <f>IF(B266&gt;60000,(B266-65535),B266)</f>
        <v>-179</v>
      </c>
      <c r="E266">
        <f>IF(C266&gt;60000,(C266-65535),C266)</f>
        <v>0</v>
      </c>
      <c r="F266">
        <f t="shared" si="8"/>
        <v>0.59003283177453458</v>
      </c>
      <c r="G266">
        <f t="shared" si="9"/>
        <v>0.30846253229974158</v>
      </c>
    </row>
    <row r="267" spans="1:7" x14ac:dyDescent="0.25">
      <c r="A267">
        <v>84</v>
      </c>
      <c r="B267">
        <v>65356</v>
      </c>
      <c r="D267">
        <f>IF(B267&gt;60000,(B267-65535),B267)</f>
        <v>-179</v>
      </c>
      <c r="E267">
        <f>IF(C267&gt;60000,(C267-65535),C267)</f>
        <v>0</v>
      </c>
      <c r="F267">
        <f t="shared" si="8"/>
        <v>0.59003283177453458</v>
      </c>
      <c r="G267">
        <f t="shared" si="9"/>
        <v>0.30846253229974158</v>
      </c>
    </row>
    <row r="268" spans="1:7" x14ac:dyDescent="0.25">
      <c r="A268">
        <v>84</v>
      </c>
      <c r="B268">
        <v>65356</v>
      </c>
      <c r="D268">
        <f>IF(B268&gt;60000,(B268-65535),B268)</f>
        <v>-179</v>
      </c>
      <c r="E268">
        <f>IF(C268&gt;60000,(C268-65535),C268)</f>
        <v>0</v>
      </c>
      <c r="F268">
        <f t="shared" si="8"/>
        <v>0.59003283177453458</v>
      </c>
      <c r="G268">
        <f t="shared" si="9"/>
        <v>0.30846253229974158</v>
      </c>
    </row>
    <row r="269" spans="1:7" x14ac:dyDescent="0.25">
      <c r="A269">
        <v>84</v>
      </c>
      <c r="B269">
        <v>65356</v>
      </c>
      <c r="D269">
        <f>IF(B269&gt;60000,(B269-65535),B269)</f>
        <v>-179</v>
      </c>
      <c r="E269">
        <f>IF(C269&gt;60000,(C269-65535),C269)</f>
        <v>0</v>
      </c>
      <c r="F269">
        <f t="shared" si="8"/>
        <v>0.59003283177453458</v>
      </c>
      <c r="G269">
        <f t="shared" si="9"/>
        <v>0.30846253229974158</v>
      </c>
    </row>
    <row r="270" spans="1:7" x14ac:dyDescent="0.25">
      <c r="A270">
        <v>84</v>
      </c>
      <c r="B270">
        <v>65356</v>
      </c>
      <c r="D270">
        <f>IF(B270&gt;60000,(B270-65535),B270)</f>
        <v>-179</v>
      </c>
      <c r="E270">
        <f>IF(C270&gt;60000,(C270-65535),C270)</f>
        <v>0</v>
      </c>
      <c r="F270">
        <f t="shared" si="8"/>
        <v>0.59003283177453458</v>
      </c>
      <c r="G270">
        <f t="shared" si="9"/>
        <v>0.30846253229974158</v>
      </c>
    </row>
    <row r="271" spans="1:7" x14ac:dyDescent="0.25">
      <c r="A271">
        <v>105</v>
      </c>
      <c r="B271">
        <v>65356</v>
      </c>
      <c r="D271">
        <f>IF(B271&gt;60000,(B271-65535),B271)</f>
        <v>-179</v>
      </c>
      <c r="E271">
        <f>IF(C271&gt;60000,(C271-65535),C271)</f>
        <v>0</v>
      </c>
      <c r="F271">
        <f t="shared" si="8"/>
        <v>0.59003283177453458</v>
      </c>
      <c r="G271">
        <f t="shared" si="9"/>
        <v>0.30846253229974158</v>
      </c>
    </row>
    <row r="272" spans="1:7" x14ac:dyDescent="0.25">
      <c r="A272">
        <v>84</v>
      </c>
      <c r="B272">
        <v>65356</v>
      </c>
      <c r="D272">
        <f>IF(B272&gt;60000,(B272-65535),B272)</f>
        <v>-179</v>
      </c>
      <c r="E272">
        <f>IF(C272&gt;60000,(C272-65535),C272)</f>
        <v>0</v>
      </c>
      <c r="F272">
        <f t="shared" si="8"/>
        <v>0.59003283177453458</v>
      </c>
      <c r="G272">
        <f t="shared" si="9"/>
        <v>0.30846253229974158</v>
      </c>
    </row>
    <row r="273" spans="1:7" x14ac:dyDescent="0.25">
      <c r="A273">
        <v>84</v>
      </c>
      <c r="B273">
        <v>65356</v>
      </c>
      <c r="D273">
        <f>IF(B273&gt;60000,(B273-65535),B273)</f>
        <v>-179</v>
      </c>
      <c r="E273">
        <f>IF(C273&gt;60000,(C273-65535),C273)</f>
        <v>0</v>
      </c>
      <c r="F273">
        <f t="shared" si="8"/>
        <v>0.59003283177453458</v>
      </c>
      <c r="G273">
        <f t="shared" si="9"/>
        <v>0.30846253229974158</v>
      </c>
    </row>
    <row r="274" spans="1:7" x14ac:dyDescent="0.25">
      <c r="A274">
        <v>105</v>
      </c>
      <c r="B274">
        <v>65356</v>
      </c>
      <c r="D274">
        <f>IF(B274&gt;60000,(B274-65535),B274)</f>
        <v>-179</v>
      </c>
      <c r="E274">
        <f>IF(C274&gt;60000,(C274-65535),C274)</f>
        <v>0</v>
      </c>
      <c r="F274">
        <f t="shared" si="8"/>
        <v>0.59003283177453458</v>
      </c>
      <c r="G274">
        <f t="shared" si="9"/>
        <v>0.30846253229974158</v>
      </c>
    </row>
    <row r="275" spans="1:7" x14ac:dyDescent="0.25">
      <c r="A275">
        <v>84</v>
      </c>
      <c r="B275">
        <v>65356</v>
      </c>
      <c r="D275">
        <f>IF(B275&gt;60000,(B275-65535),B275)</f>
        <v>-179</v>
      </c>
      <c r="E275">
        <f>IF(C275&gt;60000,(C275-65535),C275)</f>
        <v>0</v>
      </c>
      <c r="F275">
        <f t="shared" si="8"/>
        <v>0.59003283177453458</v>
      </c>
      <c r="G275">
        <f t="shared" si="9"/>
        <v>0.30846253229974158</v>
      </c>
    </row>
    <row r="276" spans="1:7" x14ac:dyDescent="0.25">
      <c r="A276">
        <v>84</v>
      </c>
      <c r="B276">
        <v>65356</v>
      </c>
      <c r="D276">
        <f>IF(B276&gt;60000,(B276-65535),B276)</f>
        <v>-179</v>
      </c>
      <c r="E276">
        <f>IF(C276&gt;60000,(C276-65535),C276)</f>
        <v>0</v>
      </c>
      <c r="F276">
        <f t="shared" si="8"/>
        <v>0.59003283177453458</v>
      </c>
      <c r="G276">
        <f t="shared" si="9"/>
        <v>0.30846253229974158</v>
      </c>
    </row>
    <row r="277" spans="1:7" x14ac:dyDescent="0.25">
      <c r="A277">
        <v>84</v>
      </c>
      <c r="B277">
        <v>65356</v>
      </c>
      <c r="D277">
        <f>IF(B277&gt;60000,(B277-65535),B277)</f>
        <v>-179</v>
      </c>
      <c r="E277">
        <f>IF(C277&gt;60000,(C277-65535),C277)</f>
        <v>0</v>
      </c>
      <c r="F277">
        <f t="shared" si="8"/>
        <v>0.59003283177453458</v>
      </c>
      <c r="G277">
        <f t="shared" si="9"/>
        <v>0.30846253229974158</v>
      </c>
    </row>
    <row r="278" spans="1:7" x14ac:dyDescent="0.25">
      <c r="A278">
        <v>105</v>
      </c>
      <c r="B278">
        <v>65356</v>
      </c>
      <c r="D278">
        <f>IF(B278&gt;60000,(B278-65535),B278)</f>
        <v>-179</v>
      </c>
      <c r="E278">
        <f>IF(C278&gt;60000,(C278-65535),C278)</f>
        <v>0</v>
      </c>
      <c r="F278">
        <f t="shared" si="8"/>
        <v>0.59003283177453458</v>
      </c>
      <c r="G278">
        <f t="shared" si="9"/>
        <v>0.30846253229974158</v>
      </c>
    </row>
    <row r="279" spans="1:7" x14ac:dyDescent="0.25">
      <c r="A279">
        <v>84</v>
      </c>
      <c r="B279">
        <v>65356</v>
      </c>
      <c r="D279">
        <f>IF(B279&gt;60000,(B279-65535),B279)</f>
        <v>-179</v>
      </c>
      <c r="E279">
        <f>IF(C279&gt;60000,(C279-65535),C279)</f>
        <v>0</v>
      </c>
      <c r="F279">
        <f t="shared" si="8"/>
        <v>0.59003283177453458</v>
      </c>
      <c r="G279">
        <f t="shared" si="9"/>
        <v>0.30846253229974158</v>
      </c>
    </row>
    <row r="280" spans="1:7" x14ac:dyDescent="0.25">
      <c r="A280">
        <v>105</v>
      </c>
      <c r="B280">
        <v>65356</v>
      </c>
      <c r="D280">
        <f>IF(B280&gt;60000,(B280-65535),B280)</f>
        <v>-179</v>
      </c>
      <c r="E280">
        <f>IF(C280&gt;60000,(C280-65535),C280)</f>
        <v>0</v>
      </c>
      <c r="F280">
        <f t="shared" si="8"/>
        <v>0.59003283177453458</v>
      </c>
      <c r="G280">
        <f t="shared" si="9"/>
        <v>0.30846253229974158</v>
      </c>
    </row>
    <row r="281" spans="1:7" x14ac:dyDescent="0.25">
      <c r="A281">
        <v>84</v>
      </c>
      <c r="B281">
        <v>65356</v>
      </c>
      <c r="D281">
        <f>IF(B281&gt;60000,(B281-65535),B281)</f>
        <v>-179</v>
      </c>
      <c r="E281">
        <f>IF(C281&gt;60000,(C281-65535),C281)</f>
        <v>0</v>
      </c>
      <c r="F281">
        <f t="shared" si="8"/>
        <v>0.59003283177453458</v>
      </c>
      <c r="G281">
        <f t="shared" si="9"/>
        <v>0.30846253229974158</v>
      </c>
    </row>
    <row r="282" spans="1:7" x14ac:dyDescent="0.25">
      <c r="A282">
        <v>105</v>
      </c>
      <c r="B282">
        <v>65356</v>
      </c>
      <c r="D282">
        <f>IF(B282&gt;60000,(B282-65535),B282)</f>
        <v>-179</v>
      </c>
      <c r="E282">
        <f>IF(C282&gt;60000,(C282-65535),C282)</f>
        <v>0</v>
      </c>
      <c r="F282">
        <f t="shared" si="8"/>
        <v>0.59003283177453458</v>
      </c>
      <c r="G282">
        <f t="shared" si="9"/>
        <v>0.30846253229974158</v>
      </c>
    </row>
    <row r="283" spans="1:7" x14ac:dyDescent="0.25">
      <c r="A283">
        <v>105</v>
      </c>
      <c r="B283">
        <v>65356</v>
      </c>
      <c r="D283">
        <f>IF(B283&gt;60000,(B283-65535),B283)</f>
        <v>-179</v>
      </c>
      <c r="E283">
        <f>IF(C283&gt;60000,(C283-65535),C283)</f>
        <v>0</v>
      </c>
      <c r="F283">
        <f t="shared" si="8"/>
        <v>0.59003283177453458</v>
      </c>
      <c r="G283">
        <f t="shared" si="9"/>
        <v>0.30846253229974158</v>
      </c>
    </row>
    <row r="284" spans="1:7" x14ac:dyDescent="0.25">
      <c r="A284">
        <v>105</v>
      </c>
      <c r="B284">
        <v>65356</v>
      </c>
      <c r="D284">
        <f>IF(B284&gt;60000,(B284-65535),B284)</f>
        <v>-179</v>
      </c>
      <c r="E284">
        <f>IF(C284&gt;60000,(C284-65535),C284)</f>
        <v>0</v>
      </c>
      <c r="F284">
        <f t="shared" si="8"/>
        <v>0.59003283177453458</v>
      </c>
      <c r="G284">
        <f t="shared" si="9"/>
        <v>0.30846253229974158</v>
      </c>
    </row>
    <row r="285" spans="1:7" x14ac:dyDescent="0.25">
      <c r="A285">
        <v>84</v>
      </c>
      <c r="B285">
        <v>65356</v>
      </c>
      <c r="D285">
        <f>IF(B285&gt;60000,(B285-65535),B285)</f>
        <v>-179</v>
      </c>
      <c r="E285">
        <f>IF(C285&gt;60000,(C285-65535),C285)</f>
        <v>0</v>
      </c>
      <c r="F285">
        <f t="shared" si="8"/>
        <v>0.59003283177453458</v>
      </c>
      <c r="G285">
        <f t="shared" si="9"/>
        <v>0.30846253229974158</v>
      </c>
    </row>
    <row r="286" spans="1:7" x14ac:dyDescent="0.25">
      <c r="A286">
        <v>84</v>
      </c>
      <c r="B286">
        <v>65356</v>
      </c>
      <c r="D286">
        <f>IF(B286&gt;60000,(B286-65535),B286)</f>
        <v>-179</v>
      </c>
      <c r="E286">
        <f>IF(C286&gt;60000,(C286-65535),C286)</f>
        <v>0</v>
      </c>
      <c r="F286">
        <f t="shared" si="8"/>
        <v>0.59003283177453458</v>
      </c>
      <c r="G286">
        <f t="shared" si="9"/>
        <v>0.30846253229974158</v>
      </c>
    </row>
    <row r="287" spans="1:7" x14ac:dyDescent="0.25">
      <c r="A287">
        <v>84</v>
      </c>
      <c r="B287">
        <v>65356</v>
      </c>
      <c r="D287">
        <f>IF(B287&gt;60000,(B287-65535),B287)</f>
        <v>-179</v>
      </c>
      <c r="E287">
        <f>IF(C287&gt;60000,(C287-65535),C287)</f>
        <v>0</v>
      </c>
      <c r="F287">
        <f t="shared" si="8"/>
        <v>0.59003283177453458</v>
      </c>
      <c r="G287">
        <f t="shared" si="9"/>
        <v>0.30846253229974158</v>
      </c>
    </row>
    <row r="288" spans="1:7" x14ac:dyDescent="0.25">
      <c r="A288">
        <v>105</v>
      </c>
      <c r="B288">
        <v>65356</v>
      </c>
      <c r="D288">
        <f>IF(B288&gt;60000,(B288-65535),B288)</f>
        <v>-179</v>
      </c>
      <c r="E288">
        <f>IF(C288&gt;60000,(C288-65535),C288)</f>
        <v>0</v>
      </c>
      <c r="F288">
        <f t="shared" si="8"/>
        <v>0.59003283177453458</v>
      </c>
      <c r="G288">
        <f t="shared" si="9"/>
        <v>0.30846253229974158</v>
      </c>
    </row>
    <row r="289" spans="1:7" x14ac:dyDescent="0.25">
      <c r="A289">
        <v>105</v>
      </c>
      <c r="B289">
        <v>65356</v>
      </c>
      <c r="D289">
        <f>IF(B289&gt;60000,(B289-65535),B289)</f>
        <v>-179</v>
      </c>
      <c r="E289">
        <f>IF(C289&gt;60000,(C289-65535),C289)</f>
        <v>0</v>
      </c>
      <c r="F289">
        <f t="shared" si="8"/>
        <v>0.59003283177453458</v>
      </c>
      <c r="G289">
        <f t="shared" si="9"/>
        <v>0.30846253229974158</v>
      </c>
    </row>
    <row r="290" spans="1:7" x14ac:dyDescent="0.25">
      <c r="A290">
        <v>84</v>
      </c>
      <c r="B290">
        <v>65356</v>
      </c>
      <c r="D290">
        <f>IF(B290&gt;60000,(B290-65535),B290)</f>
        <v>-179</v>
      </c>
      <c r="E290">
        <f>IF(C290&gt;60000,(C290-65535),C290)</f>
        <v>0</v>
      </c>
      <c r="F290">
        <f t="shared" si="8"/>
        <v>0.59003283177453458</v>
      </c>
      <c r="G290">
        <f t="shared" si="9"/>
        <v>0.30846253229974158</v>
      </c>
    </row>
    <row r="291" spans="1:7" x14ac:dyDescent="0.25">
      <c r="A291">
        <v>105</v>
      </c>
      <c r="B291">
        <v>65356</v>
      </c>
      <c r="D291">
        <f>IF(B291&gt;60000,(B291-65535),B291)</f>
        <v>-179</v>
      </c>
      <c r="E291">
        <f>IF(C291&gt;60000,(C291-65535),C291)</f>
        <v>0</v>
      </c>
      <c r="F291">
        <f t="shared" si="8"/>
        <v>0.59003283177453458</v>
      </c>
      <c r="G291">
        <f t="shared" si="9"/>
        <v>0.30846253229974158</v>
      </c>
    </row>
    <row r="292" spans="1:7" x14ac:dyDescent="0.25">
      <c r="A292">
        <v>84</v>
      </c>
      <c r="B292">
        <v>65356</v>
      </c>
      <c r="D292">
        <f>IF(B292&gt;60000,(B292-65535),B292)</f>
        <v>-179</v>
      </c>
      <c r="E292">
        <f>IF(C292&gt;60000,(C292-65535),C292)</f>
        <v>0</v>
      </c>
      <c r="F292">
        <f t="shared" si="8"/>
        <v>0.59003283177453458</v>
      </c>
      <c r="G292">
        <f t="shared" si="9"/>
        <v>0.30846253229974158</v>
      </c>
    </row>
    <row r="293" spans="1:7" x14ac:dyDescent="0.25">
      <c r="A293">
        <v>105</v>
      </c>
      <c r="B293">
        <v>65356</v>
      </c>
      <c r="D293">
        <f>IF(B293&gt;60000,(B293-65535),B293)</f>
        <v>-179</v>
      </c>
      <c r="E293">
        <f>IF(C293&gt;60000,(C293-65535),C293)</f>
        <v>0</v>
      </c>
      <c r="F293">
        <f t="shared" si="8"/>
        <v>0.59003283177453458</v>
      </c>
      <c r="G293">
        <f t="shared" si="9"/>
        <v>0.30846253229974158</v>
      </c>
    </row>
    <row r="294" spans="1:7" x14ac:dyDescent="0.25">
      <c r="A294">
        <v>84</v>
      </c>
      <c r="B294">
        <v>65356</v>
      </c>
      <c r="D294">
        <f>IF(B294&gt;60000,(B294-65535),B294)</f>
        <v>-179</v>
      </c>
      <c r="E294">
        <f>IF(C294&gt;60000,(C294-65535),C294)</f>
        <v>0</v>
      </c>
      <c r="F294">
        <f t="shared" si="8"/>
        <v>0.59003283177453458</v>
      </c>
      <c r="G294">
        <f t="shared" si="9"/>
        <v>0.30846253229974158</v>
      </c>
    </row>
    <row r="295" spans="1:7" x14ac:dyDescent="0.25">
      <c r="A295">
        <v>105</v>
      </c>
      <c r="B295">
        <v>65356</v>
      </c>
      <c r="D295">
        <f>IF(B295&gt;60000,(B295-65535),B295)</f>
        <v>-179</v>
      </c>
      <c r="E295">
        <f>IF(C295&gt;60000,(C295-65535),C295)</f>
        <v>0</v>
      </c>
      <c r="F295">
        <f t="shared" si="8"/>
        <v>0.59003283177453458</v>
      </c>
      <c r="G295">
        <f t="shared" si="9"/>
        <v>0.30846253229974158</v>
      </c>
    </row>
    <row r="296" spans="1:7" x14ac:dyDescent="0.25">
      <c r="A296">
        <v>105</v>
      </c>
      <c r="B296">
        <v>65356</v>
      </c>
      <c r="D296">
        <f>IF(B296&gt;60000,(B296-65535),B296)</f>
        <v>-179</v>
      </c>
      <c r="E296">
        <f>IF(C296&gt;60000,(C296-65535),C296)</f>
        <v>0</v>
      </c>
      <c r="F296">
        <f t="shared" si="8"/>
        <v>0.59003283177453458</v>
      </c>
      <c r="G296">
        <f t="shared" si="9"/>
        <v>0.30846253229974158</v>
      </c>
    </row>
    <row r="297" spans="1:7" x14ac:dyDescent="0.25">
      <c r="A297">
        <v>105</v>
      </c>
      <c r="B297">
        <v>65356</v>
      </c>
      <c r="D297">
        <f>IF(B297&gt;60000,(B297-65535),B297)</f>
        <v>-179</v>
      </c>
      <c r="E297">
        <f>IF(C297&gt;60000,(C297-65535),C297)</f>
        <v>0</v>
      </c>
      <c r="F297">
        <f t="shared" si="8"/>
        <v>0.59003283177453458</v>
      </c>
      <c r="G297">
        <f t="shared" si="9"/>
        <v>0.30846253229974158</v>
      </c>
    </row>
    <row r="298" spans="1:7" x14ac:dyDescent="0.25">
      <c r="A298">
        <v>84</v>
      </c>
      <c r="B298">
        <v>65356</v>
      </c>
      <c r="D298">
        <f>IF(B298&gt;60000,(B298-65535),B298)</f>
        <v>-179</v>
      </c>
      <c r="E298">
        <f>IF(C298&gt;60000,(C298-65535),C298)</f>
        <v>0</v>
      </c>
      <c r="F298">
        <f t="shared" si="8"/>
        <v>0.59003283177453458</v>
      </c>
      <c r="G298">
        <f t="shared" si="9"/>
        <v>0.30846253229974158</v>
      </c>
    </row>
    <row r="299" spans="1:7" x14ac:dyDescent="0.25">
      <c r="A299">
        <v>84</v>
      </c>
      <c r="B299">
        <v>65356</v>
      </c>
      <c r="D299">
        <f>IF(B299&gt;60000,(B299-65535),B299)</f>
        <v>-179</v>
      </c>
      <c r="E299">
        <f>IF(C299&gt;60000,(C299-65535),C299)</f>
        <v>0</v>
      </c>
      <c r="F299">
        <f t="shared" si="8"/>
        <v>0.59003283177453458</v>
      </c>
      <c r="G299">
        <f t="shared" si="9"/>
        <v>0.30846253229974158</v>
      </c>
    </row>
    <row r="300" spans="1:7" x14ac:dyDescent="0.25">
      <c r="A300">
        <v>84</v>
      </c>
      <c r="B300">
        <v>65356</v>
      </c>
      <c r="D300">
        <f>IF(B300&gt;60000,(B300-65535),B300)</f>
        <v>-179</v>
      </c>
      <c r="E300">
        <f>IF(C300&gt;60000,(C300-65535),C300)</f>
        <v>0</v>
      </c>
      <c r="F300">
        <f t="shared" si="8"/>
        <v>0.59003283177453458</v>
      </c>
      <c r="G300">
        <f t="shared" si="9"/>
        <v>0.30846253229974158</v>
      </c>
    </row>
    <row r="301" spans="1:7" x14ac:dyDescent="0.25">
      <c r="A301">
        <v>84</v>
      </c>
      <c r="B301">
        <v>65356</v>
      </c>
      <c r="D301">
        <f>IF(B301&gt;60000,(B301-65535),B301)</f>
        <v>-179</v>
      </c>
      <c r="E301">
        <f>IF(C301&gt;60000,(C301-65535),C301)</f>
        <v>0</v>
      </c>
      <c r="F301">
        <f t="shared" si="8"/>
        <v>0.59003283177453458</v>
      </c>
      <c r="G301">
        <f t="shared" si="9"/>
        <v>0.30846253229974158</v>
      </c>
    </row>
    <row r="302" spans="1:7" x14ac:dyDescent="0.25">
      <c r="A302">
        <v>84</v>
      </c>
      <c r="B302">
        <v>65356</v>
      </c>
      <c r="D302">
        <f>IF(B302&gt;60000,(B302-65535),B302)</f>
        <v>-179</v>
      </c>
      <c r="E302">
        <f>IF(C302&gt;60000,(C302-65535),C302)</f>
        <v>0</v>
      </c>
      <c r="F302">
        <f t="shared" si="8"/>
        <v>0.59003283177453458</v>
      </c>
      <c r="G302">
        <f t="shared" si="9"/>
        <v>0.30846253229974158</v>
      </c>
    </row>
    <row r="303" spans="1:7" x14ac:dyDescent="0.25">
      <c r="A303">
        <v>105</v>
      </c>
      <c r="B303">
        <v>65356</v>
      </c>
      <c r="D303">
        <f>IF(B303&gt;60000,(B303-65535),B303)</f>
        <v>-179</v>
      </c>
      <c r="E303">
        <f>IF(C303&gt;60000,(C303-65535),C303)</f>
        <v>0</v>
      </c>
      <c r="F303">
        <f t="shared" si="8"/>
        <v>0.59003283177453458</v>
      </c>
      <c r="G303">
        <f t="shared" si="9"/>
        <v>0.30846253229974158</v>
      </c>
    </row>
    <row r="304" spans="1:7" x14ac:dyDescent="0.25">
      <c r="A304">
        <v>105</v>
      </c>
      <c r="B304">
        <v>65356</v>
      </c>
      <c r="D304">
        <f>IF(B304&gt;60000,(B304-65535),B304)</f>
        <v>-179</v>
      </c>
      <c r="E304">
        <f>IF(C304&gt;60000,(C304-65535),C304)</f>
        <v>0</v>
      </c>
      <c r="F304">
        <f t="shared" si="8"/>
        <v>0.59003283177453458</v>
      </c>
      <c r="G304">
        <f t="shared" si="9"/>
        <v>0.30846253229974158</v>
      </c>
    </row>
    <row r="305" spans="1:7" x14ac:dyDescent="0.25">
      <c r="A305">
        <v>105</v>
      </c>
      <c r="B305">
        <v>65356</v>
      </c>
      <c r="D305">
        <f>IF(B305&gt;60000,(B305-65535),B305)</f>
        <v>-179</v>
      </c>
      <c r="E305">
        <f>IF(C305&gt;60000,(C305-65535),C305)</f>
        <v>0</v>
      </c>
      <c r="F305">
        <f t="shared" si="8"/>
        <v>0.59003283177453458</v>
      </c>
      <c r="G305">
        <f t="shared" si="9"/>
        <v>0.30846253229974158</v>
      </c>
    </row>
    <row r="306" spans="1:7" x14ac:dyDescent="0.25">
      <c r="A306">
        <v>105</v>
      </c>
      <c r="B306">
        <v>64936</v>
      </c>
      <c r="D306">
        <f>IF(B306&gt;60000,(B306-65535),B306)</f>
        <v>-599</v>
      </c>
      <c r="E306">
        <f>IF(C306&gt;60000,(C306-65535),C306)</f>
        <v>0</v>
      </c>
      <c r="F306">
        <f t="shared" si="8"/>
        <v>-1.1254811284509842</v>
      </c>
      <c r="G306">
        <f t="shared" si="9"/>
        <v>0.30846253229974158</v>
      </c>
    </row>
    <row r="307" spans="1:7" x14ac:dyDescent="0.25">
      <c r="A307">
        <v>65116</v>
      </c>
      <c r="B307">
        <v>64936</v>
      </c>
      <c r="D307">
        <f>IF(B307&gt;60000,(B307-65535),B307)</f>
        <v>-599</v>
      </c>
      <c r="E307">
        <f>IF(C307&gt;60000,(C307-65535),C307)</f>
        <v>0</v>
      </c>
      <c r="F307">
        <f t="shared" si="8"/>
        <v>-1.1254811284509842</v>
      </c>
      <c r="G307">
        <f t="shared" si="9"/>
        <v>0.30846253229974158</v>
      </c>
    </row>
    <row r="308" spans="1:7" x14ac:dyDescent="0.25">
      <c r="A308">
        <v>65116</v>
      </c>
      <c r="B308">
        <v>0</v>
      </c>
      <c r="D308">
        <f>IF(B308&gt;60000,(B308-65535),B308)</f>
        <v>0</v>
      </c>
      <c r="E308">
        <f>IF(C308&gt;60000,(C308-65535),C308)</f>
        <v>0</v>
      </c>
      <c r="F308">
        <f t="shared" si="8"/>
        <v>0.35767790262172283</v>
      </c>
      <c r="G308">
        <f t="shared" si="9"/>
        <v>0.30846253229974158</v>
      </c>
    </row>
    <row r="309" spans="1:7" x14ac:dyDescent="0.25">
      <c r="A309">
        <v>65116</v>
      </c>
      <c r="B309">
        <v>64936</v>
      </c>
      <c r="D309">
        <f>IF(B309&gt;60000,(B309-65535),B309)</f>
        <v>-599</v>
      </c>
      <c r="E309">
        <f>IF(C309&gt;60000,(C309-65535),C309)</f>
        <v>0</v>
      </c>
      <c r="F309">
        <f t="shared" si="8"/>
        <v>-1.1254811284509842</v>
      </c>
      <c r="G309">
        <f t="shared" si="9"/>
        <v>0.30846253229974158</v>
      </c>
    </row>
    <row r="310" spans="1:7" x14ac:dyDescent="0.25">
      <c r="A310">
        <v>65116</v>
      </c>
      <c r="B310">
        <v>64936</v>
      </c>
      <c r="D310">
        <f>IF(B310&gt;60000,(B310-65535),B310)</f>
        <v>-599</v>
      </c>
      <c r="E310">
        <f>IF(C310&gt;60000,(C310-65535),C310)</f>
        <v>0</v>
      </c>
      <c r="F310">
        <f t="shared" si="8"/>
        <v>-1.1254811284509842</v>
      </c>
      <c r="G310">
        <f t="shared" si="9"/>
        <v>0.30846253229974158</v>
      </c>
    </row>
    <row r="311" spans="1:7" x14ac:dyDescent="0.25">
      <c r="A311">
        <v>65116</v>
      </c>
      <c r="B311">
        <v>64936</v>
      </c>
      <c r="D311">
        <f>IF(B311&gt;60000,(B311-65535),B311)</f>
        <v>-599</v>
      </c>
      <c r="E311">
        <f>IF(C311&gt;60000,(C311-65535),C311)</f>
        <v>0</v>
      </c>
      <c r="F311">
        <f t="shared" si="8"/>
        <v>-1.1254811284509842</v>
      </c>
      <c r="G311">
        <f t="shared" si="9"/>
        <v>0.30846253229974158</v>
      </c>
    </row>
    <row r="312" spans="1:7" x14ac:dyDescent="0.25">
      <c r="A312">
        <v>65116</v>
      </c>
      <c r="B312">
        <v>0</v>
      </c>
      <c r="D312">
        <f>IF(B312&gt;60000,(B312-65535),B312)</f>
        <v>0</v>
      </c>
      <c r="E312">
        <f>IF(C312&gt;60000,(C312-65535),C312)</f>
        <v>0</v>
      </c>
      <c r="F312">
        <f t="shared" si="8"/>
        <v>0.35767790262172283</v>
      </c>
      <c r="G312">
        <f t="shared" si="9"/>
        <v>0.30846253229974158</v>
      </c>
    </row>
    <row r="313" spans="1:7" x14ac:dyDescent="0.25">
      <c r="A313">
        <v>65116</v>
      </c>
      <c r="B313">
        <v>64936</v>
      </c>
      <c r="D313">
        <f>IF(B313&gt;60000,(B313-65535),B313)</f>
        <v>-599</v>
      </c>
      <c r="E313">
        <f>IF(C313&gt;60000,(C313-65535),C313)</f>
        <v>0</v>
      </c>
      <c r="F313">
        <f t="shared" si="8"/>
        <v>-1.1254811284509842</v>
      </c>
      <c r="G313">
        <f t="shared" si="9"/>
        <v>0.30846253229974158</v>
      </c>
    </row>
    <row r="314" spans="1:7" x14ac:dyDescent="0.25">
      <c r="A314">
        <v>65116</v>
      </c>
      <c r="B314">
        <v>64936</v>
      </c>
      <c r="D314">
        <f>IF(B314&gt;60000,(B314-65535),B314)</f>
        <v>-599</v>
      </c>
      <c r="E314">
        <f>IF(C314&gt;60000,(C314-65535),C314)</f>
        <v>0</v>
      </c>
      <c r="F314">
        <f t="shared" si="8"/>
        <v>-1.1254811284509842</v>
      </c>
      <c r="G314">
        <f t="shared" si="9"/>
        <v>0.30846253229974158</v>
      </c>
    </row>
    <row r="315" spans="1:7" x14ac:dyDescent="0.25">
      <c r="A315">
        <v>84</v>
      </c>
      <c r="B315">
        <v>64936</v>
      </c>
      <c r="D315">
        <f>IF(B315&gt;60000,(B315-65535),B315)</f>
        <v>-599</v>
      </c>
      <c r="E315">
        <f>IF(C315&gt;60000,(C315-65535),C315)</f>
        <v>0</v>
      </c>
      <c r="F315">
        <f t="shared" si="8"/>
        <v>-1.1254811284509842</v>
      </c>
      <c r="G315">
        <f t="shared" si="9"/>
        <v>0.30846253229974158</v>
      </c>
    </row>
    <row r="316" spans="1:7" x14ac:dyDescent="0.25">
      <c r="A316">
        <v>65347</v>
      </c>
      <c r="B316">
        <v>64936</v>
      </c>
      <c r="D316">
        <f>IF(B316&gt;60000,(B316-65535),B316)</f>
        <v>-599</v>
      </c>
      <c r="E316">
        <f>IF(C316&gt;60000,(C316-65535),C316)</f>
        <v>0</v>
      </c>
      <c r="F316">
        <f t="shared" si="8"/>
        <v>-1.1254811284509842</v>
      </c>
      <c r="G316">
        <f t="shared" si="9"/>
        <v>0.30846253229974158</v>
      </c>
    </row>
    <row r="317" spans="1:7" x14ac:dyDescent="0.25">
      <c r="A317">
        <v>126</v>
      </c>
      <c r="B317">
        <v>0</v>
      </c>
      <c r="D317">
        <f>IF(B317&gt;60000,(B317-65535),B317)</f>
        <v>0</v>
      </c>
      <c r="E317">
        <f>IF(C317&gt;60000,(C317-65535),C317)</f>
        <v>0</v>
      </c>
      <c r="F317">
        <f t="shared" si="8"/>
        <v>0.35767790262172283</v>
      </c>
      <c r="G317">
        <f t="shared" si="9"/>
        <v>0.30846253229974158</v>
      </c>
    </row>
    <row r="318" spans="1:7" x14ac:dyDescent="0.25">
      <c r="A318">
        <v>105</v>
      </c>
      <c r="B318">
        <v>0</v>
      </c>
      <c r="D318">
        <f>IF(B318&gt;60000,(B318-65535),B318)</f>
        <v>0</v>
      </c>
      <c r="E318">
        <f>IF(C318&gt;60000,(C318-65535),C318)</f>
        <v>0</v>
      </c>
      <c r="F318">
        <f t="shared" si="8"/>
        <v>0.35767790262172283</v>
      </c>
      <c r="G318">
        <f t="shared" si="9"/>
        <v>0.30846253229974158</v>
      </c>
    </row>
    <row r="319" spans="1:7" x14ac:dyDescent="0.25">
      <c r="A319">
        <v>105</v>
      </c>
      <c r="B319">
        <v>0</v>
      </c>
      <c r="D319">
        <f>IF(B319&gt;60000,(B319-65535),B319)</f>
        <v>0</v>
      </c>
      <c r="E319">
        <f>IF(C319&gt;60000,(C319-65535),C319)</f>
        <v>0</v>
      </c>
      <c r="F319">
        <f t="shared" si="8"/>
        <v>0.35767790262172283</v>
      </c>
      <c r="G319">
        <f t="shared" si="9"/>
        <v>0.30846253229974158</v>
      </c>
    </row>
    <row r="320" spans="1:7" x14ac:dyDescent="0.25">
      <c r="A320">
        <v>105</v>
      </c>
      <c r="B320">
        <v>0</v>
      </c>
      <c r="D320">
        <f>IF(B320&gt;60000,(B320-65535),B320)</f>
        <v>0</v>
      </c>
      <c r="E320">
        <f>IF(C320&gt;60000,(C320-65535),C320)</f>
        <v>0</v>
      </c>
      <c r="F320">
        <f t="shared" si="8"/>
        <v>0.35767790262172283</v>
      </c>
      <c r="G320">
        <f t="shared" si="9"/>
        <v>0.30846253229974158</v>
      </c>
    </row>
    <row r="321" spans="1:7" x14ac:dyDescent="0.25">
      <c r="A321">
        <v>105</v>
      </c>
      <c r="B321">
        <v>0</v>
      </c>
      <c r="D321">
        <f>IF(B321&gt;60000,(B321-65535),B321)</f>
        <v>0</v>
      </c>
      <c r="E321">
        <f>IF(C321&gt;60000,(C321-65535),C321)</f>
        <v>0</v>
      </c>
      <c r="F321">
        <f t="shared" si="8"/>
        <v>0.35767790262172283</v>
      </c>
      <c r="G321">
        <f t="shared" si="9"/>
        <v>0.30846253229974158</v>
      </c>
    </row>
    <row r="322" spans="1:7" x14ac:dyDescent="0.25">
      <c r="A322">
        <v>84</v>
      </c>
      <c r="B322">
        <v>0</v>
      </c>
      <c r="D322">
        <f>IF(B322&gt;60000,(B322-65535),B322)</f>
        <v>0</v>
      </c>
      <c r="E322">
        <f>IF(C322&gt;60000,(C322-65535),C322)</f>
        <v>0</v>
      </c>
      <c r="F322">
        <f t="shared" si="8"/>
        <v>0.35767790262172283</v>
      </c>
      <c r="G322">
        <f t="shared" si="9"/>
        <v>0.30846253229974158</v>
      </c>
    </row>
    <row r="323" spans="1:7" x14ac:dyDescent="0.25">
      <c r="A323">
        <v>84</v>
      </c>
      <c r="B323">
        <v>0</v>
      </c>
      <c r="D323">
        <f>IF(B323&gt;60000,(B323-65535),B323)</f>
        <v>0</v>
      </c>
      <c r="E323">
        <f>IF(C323&gt;60000,(C323-65535),C323)</f>
        <v>0</v>
      </c>
      <c r="F323">
        <f t="shared" ref="F323:F386" si="10">(5157/((0.396*D323) + 180))/80.1</f>
        <v>0.35767790262172283</v>
      </c>
      <c r="G323">
        <f t="shared" ref="G323:G386" si="11">(2865/((0.396*E323) + 180))/51.6</f>
        <v>0.30846253229974158</v>
      </c>
    </row>
    <row r="324" spans="1:7" x14ac:dyDescent="0.25">
      <c r="A324">
        <v>84</v>
      </c>
      <c r="B324">
        <v>0</v>
      </c>
      <c r="D324">
        <f>IF(B324&gt;60000,(B324-65535),B324)</f>
        <v>0</v>
      </c>
      <c r="E324">
        <f>IF(C324&gt;60000,(C324-65535),C324)</f>
        <v>0</v>
      </c>
      <c r="F324">
        <f t="shared" si="10"/>
        <v>0.35767790262172283</v>
      </c>
      <c r="G324">
        <f t="shared" si="11"/>
        <v>0.30846253229974158</v>
      </c>
    </row>
    <row r="325" spans="1:7" x14ac:dyDescent="0.25">
      <c r="A325">
        <v>126</v>
      </c>
      <c r="B325">
        <v>0</v>
      </c>
      <c r="D325">
        <f>IF(B325&gt;60000,(B325-65535),B325)</f>
        <v>0</v>
      </c>
      <c r="E325">
        <f>IF(C325&gt;60000,(C325-65535),C325)</f>
        <v>0</v>
      </c>
      <c r="F325">
        <f t="shared" si="10"/>
        <v>0.35767790262172283</v>
      </c>
      <c r="G325">
        <f t="shared" si="11"/>
        <v>0.30846253229974158</v>
      </c>
    </row>
    <row r="326" spans="1:7" x14ac:dyDescent="0.25">
      <c r="A326">
        <v>126</v>
      </c>
      <c r="B326">
        <v>0</v>
      </c>
      <c r="D326">
        <f>IF(B326&gt;60000,(B326-65535),B326)</f>
        <v>0</v>
      </c>
      <c r="E326">
        <f>IF(C326&gt;60000,(C326-65535),C326)</f>
        <v>0</v>
      </c>
      <c r="F326">
        <f t="shared" si="10"/>
        <v>0.35767790262172283</v>
      </c>
      <c r="G326">
        <f t="shared" si="11"/>
        <v>0.30846253229974158</v>
      </c>
    </row>
    <row r="327" spans="1:7" x14ac:dyDescent="0.25">
      <c r="A327">
        <v>126</v>
      </c>
      <c r="B327">
        <v>0</v>
      </c>
      <c r="D327">
        <f>IF(B327&gt;60000,(B327-65535),B327)</f>
        <v>0</v>
      </c>
      <c r="E327">
        <f>IF(C327&gt;60000,(C327-65535),C327)</f>
        <v>0</v>
      </c>
      <c r="F327">
        <f t="shared" si="10"/>
        <v>0.35767790262172283</v>
      </c>
      <c r="G327">
        <f t="shared" si="11"/>
        <v>0.30846253229974158</v>
      </c>
    </row>
    <row r="328" spans="1:7" x14ac:dyDescent="0.25">
      <c r="A328">
        <v>84</v>
      </c>
      <c r="B328">
        <v>0</v>
      </c>
      <c r="D328">
        <f>IF(B328&gt;60000,(B328-65535),B328)</f>
        <v>0</v>
      </c>
      <c r="E328">
        <f>IF(C328&gt;60000,(C328-65535),C328)</f>
        <v>0</v>
      </c>
      <c r="F328">
        <f t="shared" si="10"/>
        <v>0.35767790262172283</v>
      </c>
      <c r="G328">
        <f t="shared" si="11"/>
        <v>0.30846253229974158</v>
      </c>
    </row>
    <row r="329" spans="1:7" x14ac:dyDescent="0.25">
      <c r="A329">
        <v>84</v>
      </c>
      <c r="B329">
        <v>0</v>
      </c>
      <c r="D329">
        <f>IF(B329&gt;60000,(B329-65535),B329)</f>
        <v>0</v>
      </c>
      <c r="E329">
        <f>IF(C329&gt;60000,(C329-65535),C329)</f>
        <v>0</v>
      </c>
      <c r="F329">
        <f t="shared" si="10"/>
        <v>0.35767790262172283</v>
      </c>
      <c r="G329">
        <f t="shared" si="11"/>
        <v>0.30846253229974158</v>
      </c>
    </row>
    <row r="330" spans="1:7" x14ac:dyDescent="0.25">
      <c r="A330">
        <v>84</v>
      </c>
      <c r="B330">
        <v>0</v>
      </c>
      <c r="D330">
        <f>IF(B330&gt;60000,(B330-65535),B330)</f>
        <v>0</v>
      </c>
      <c r="E330">
        <f>IF(C330&gt;60000,(C330-65535),C330)</f>
        <v>0</v>
      </c>
      <c r="F330">
        <f t="shared" si="10"/>
        <v>0.35767790262172283</v>
      </c>
      <c r="G330">
        <f t="shared" si="11"/>
        <v>0.30846253229974158</v>
      </c>
    </row>
    <row r="331" spans="1:7" x14ac:dyDescent="0.25">
      <c r="A331">
        <v>84</v>
      </c>
      <c r="B331">
        <v>600</v>
      </c>
      <c r="D331">
        <f>IF(B331&gt;60000,(B331-65535),B331)</f>
        <v>600</v>
      </c>
      <c r="E331">
        <f>IF(C331&gt;60000,(C331-65535),C331)</f>
        <v>0</v>
      </c>
      <c r="F331">
        <f t="shared" si="10"/>
        <v>0.15417150975074262</v>
      </c>
      <c r="G331">
        <f t="shared" si="11"/>
        <v>0.30846253229974158</v>
      </c>
    </row>
    <row r="332" spans="1:7" x14ac:dyDescent="0.25">
      <c r="A332">
        <v>420</v>
      </c>
      <c r="B332">
        <v>600</v>
      </c>
      <c r="D332">
        <f>IF(B332&gt;60000,(B332-65535),B332)</f>
        <v>600</v>
      </c>
      <c r="E332">
        <f>IF(C332&gt;60000,(C332-65535),C332)</f>
        <v>0</v>
      </c>
      <c r="F332">
        <f t="shared" si="10"/>
        <v>0.15417150975074262</v>
      </c>
      <c r="G332">
        <f t="shared" si="11"/>
        <v>0.30846253229974158</v>
      </c>
    </row>
    <row r="333" spans="1:7" x14ac:dyDescent="0.25">
      <c r="A333">
        <v>420</v>
      </c>
      <c r="B333">
        <v>600</v>
      </c>
      <c r="D333">
        <f>IF(B333&gt;60000,(B333-65535),B333)</f>
        <v>600</v>
      </c>
      <c r="E333">
        <f>IF(C333&gt;60000,(C333-65535),C333)</f>
        <v>0</v>
      </c>
      <c r="F333">
        <f t="shared" si="10"/>
        <v>0.15417150975074262</v>
      </c>
      <c r="G333">
        <f t="shared" si="11"/>
        <v>0.30846253229974158</v>
      </c>
    </row>
    <row r="334" spans="1:7" x14ac:dyDescent="0.25">
      <c r="A334">
        <v>420</v>
      </c>
      <c r="B334">
        <v>600</v>
      </c>
      <c r="D334">
        <f>IF(B334&gt;60000,(B334-65535),B334)</f>
        <v>600</v>
      </c>
      <c r="E334">
        <f>IF(C334&gt;60000,(C334-65535),C334)</f>
        <v>0</v>
      </c>
      <c r="F334">
        <f t="shared" si="10"/>
        <v>0.15417150975074262</v>
      </c>
      <c r="G334">
        <f t="shared" si="11"/>
        <v>0.30846253229974158</v>
      </c>
    </row>
    <row r="335" spans="1:7" x14ac:dyDescent="0.25">
      <c r="A335">
        <v>420</v>
      </c>
      <c r="B335">
        <v>600</v>
      </c>
      <c r="D335">
        <f>IF(B335&gt;60000,(B335-65535),B335)</f>
        <v>600</v>
      </c>
      <c r="E335">
        <f>IF(C335&gt;60000,(C335-65535),C335)</f>
        <v>0</v>
      </c>
      <c r="F335">
        <f t="shared" si="10"/>
        <v>0.15417150975074262</v>
      </c>
      <c r="G335">
        <f t="shared" si="11"/>
        <v>0.30846253229974158</v>
      </c>
    </row>
    <row r="336" spans="1:7" x14ac:dyDescent="0.25">
      <c r="A336">
        <v>420</v>
      </c>
      <c r="B336">
        <v>600</v>
      </c>
      <c r="D336">
        <f>IF(B336&gt;60000,(B336-65535),B336)</f>
        <v>600</v>
      </c>
      <c r="E336">
        <f>IF(C336&gt;60000,(C336-65535),C336)</f>
        <v>0</v>
      </c>
      <c r="F336">
        <f t="shared" si="10"/>
        <v>0.15417150975074262</v>
      </c>
      <c r="G336">
        <f t="shared" si="11"/>
        <v>0.30846253229974158</v>
      </c>
    </row>
    <row r="337" spans="1:7" x14ac:dyDescent="0.25">
      <c r="A337">
        <v>420</v>
      </c>
      <c r="B337">
        <v>600</v>
      </c>
      <c r="D337">
        <f>IF(B337&gt;60000,(B337-65535),B337)</f>
        <v>600</v>
      </c>
      <c r="E337">
        <f>IF(C337&gt;60000,(C337-65535),C337)</f>
        <v>0</v>
      </c>
      <c r="F337">
        <f t="shared" si="10"/>
        <v>0.15417150975074262</v>
      </c>
      <c r="G337">
        <f t="shared" si="11"/>
        <v>0.30846253229974158</v>
      </c>
    </row>
    <row r="338" spans="1:7" x14ac:dyDescent="0.25">
      <c r="A338">
        <v>420</v>
      </c>
      <c r="B338">
        <v>600</v>
      </c>
      <c r="D338">
        <f>IF(B338&gt;60000,(B338-65535),B338)</f>
        <v>600</v>
      </c>
      <c r="E338">
        <f>IF(C338&gt;60000,(C338-65535),C338)</f>
        <v>0</v>
      </c>
      <c r="F338">
        <f t="shared" si="10"/>
        <v>0.15417150975074262</v>
      </c>
      <c r="G338">
        <f t="shared" si="11"/>
        <v>0.30846253229974158</v>
      </c>
    </row>
    <row r="339" spans="1:7" x14ac:dyDescent="0.25">
      <c r="A339">
        <v>420</v>
      </c>
      <c r="B339">
        <v>240</v>
      </c>
      <c r="D339">
        <f>IF(B339&gt;60000,(B339-65535),B339)</f>
        <v>240</v>
      </c>
      <c r="E339">
        <f>IF(C339&gt;60000,(C339-65535),C339)</f>
        <v>0</v>
      </c>
      <c r="F339">
        <f t="shared" si="10"/>
        <v>0.23408239700374533</v>
      </c>
      <c r="G339">
        <f t="shared" si="11"/>
        <v>0.30846253229974158</v>
      </c>
    </row>
    <row r="340" spans="1:7" x14ac:dyDescent="0.25">
      <c r="A340">
        <v>420</v>
      </c>
      <c r="B340">
        <v>65326</v>
      </c>
      <c r="D340">
        <f>IF(B340&gt;60000,(B340-65535),B340)</f>
        <v>-209</v>
      </c>
      <c r="E340">
        <f>IF(C340&gt;60000,(C340-65535),C340)</f>
        <v>0</v>
      </c>
      <c r="F340">
        <f t="shared" si="10"/>
        <v>0.66212125624161955</v>
      </c>
      <c r="G340">
        <f t="shared" si="11"/>
        <v>0.30846253229974158</v>
      </c>
    </row>
    <row r="341" spans="1:7" x14ac:dyDescent="0.25">
      <c r="A341">
        <v>65137</v>
      </c>
      <c r="B341">
        <v>65086</v>
      </c>
      <c r="D341">
        <f>IF(B341&gt;60000,(B341-65535),B341)</f>
        <v>-449</v>
      </c>
      <c r="E341">
        <f>IF(C341&gt;60000,(C341-65535),C341)</f>
        <v>0</v>
      </c>
      <c r="F341">
        <f t="shared" si="10"/>
        <v>29.317860870633048</v>
      </c>
      <c r="G341">
        <f t="shared" si="11"/>
        <v>0.30846253229974158</v>
      </c>
    </row>
    <row r="342" spans="1:7" x14ac:dyDescent="0.25">
      <c r="A342">
        <v>65305</v>
      </c>
      <c r="B342">
        <v>64936</v>
      </c>
      <c r="D342">
        <f>IF(B342&gt;60000,(B342-65535),B342)</f>
        <v>-599</v>
      </c>
      <c r="E342">
        <f>IF(C342&gt;60000,(C342-65535),C342)</f>
        <v>0</v>
      </c>
      <c r="F342">
        <f t="shared" si="10"/>
        <v>-1.1254811284509842</v>
      </c>
      <c r="G342">
        <f t="shared" si="11"/>
        <v>0.30846253229974158</v>
      </c>
    </row>
    <row r="343" spans="1:7" x14ac:dyDescent="0.25">
      <c r="A343">
        <v>336</v>
      </c>
      <c r="B343">
        <v>0</v>
      </c>
      <c r="D343">
        <f>IF(B343&gt;60000,(B343-65535),B343)</f>
        <v>0</v>
      </c>
      <c r="E343">
        <f>IF(C343&gt;60000,(C343-65535),C343)</f>
        <v>0</v>
      </c>
      <c r="F343">
        <f t="shared" si="10"/>
        <v>0.35767790262172283</v>
      </c>
      <c r="G343">
        <f t="shared" si="11"/>
        <v>0.30846253229974158</v>
      </c>
    </row>
    <row r="344" spans="1:7" x14ac:dyDescent="0.25">
      <c r="A344">
        <v>84</v>
      </c>
      <c r="B344">
        <v>0</v>
      </c>
      <c r="D344">
        <f>IF(B344&gt;60000,(B344-65535),B344)</f>
        <v>0</v>
      </c>
      <c r="E344">
        <f>IF(C344&gt;60000,(C344-65535),C344)</f>
        <v>0</v>
      </c>
      <c r="F344">
        <f t="shared" si="10"/>
        <v>0.35767790262172283</v>
      </c>
      <c r="G344">
        <f t="shared" si="11"/>
        <v>0.30846253229974158</v>
      </c>
    </row>
    <row r="345" spans="1:7" x14ac:dyDescent="0.25">
      <c r="A345">
        <v>65410</v>
      </c>
      <c r="B345">
        <v>0</v>
      </c>
      <c r="D345">
        <f>IF(B345&gt;60000,(B345-65535),B345)</f>
        <v>0</v>
      </c>
      <c r="E345">
        <f>IF(C345&gt;60000,(C345-65535),C345)</f>
        <v>0</v>
      </c>
      <c r="F345">
        <f t="shared" si="10"/>
        <v>0.35767790262172283</v>
      </c>
      <c r="G345">
        <f t="shared" si="11"/>
        <v>0.30846253229974158</v>
      </c>
    </row>
    <row r="346" spans="1:7" x14ac:dyDescent="0.25">
      <c r="A346">
        <v>42</v>
      </c>
      <c r="B346">
        <v>0</v>
      </c>
      <c r="D346">
        <f>IF(B346&gt;60000,(B346-65535),B346)</f>
        <v>0</v>
      </c>
      <c r="E346">
        <f>IF(C346&gt;60000,(C346-65535),C346)</f>
        <v>0</v>
      </c>
      <c r="F346">
        <f t="shared" si="10"/>
        <v>0.35767790262172283</v>
      </c>
      <c r="G346">
        <f t="shared" si="11"/>
        <v>0.30846253229974158</v>
      </c>
    </row>
    <row r="347" spans="1:7" x14ac:dyDescent="0.25">
      <c r="A347">
        <v>42</v>
      </c>
      <c r="B347">
        <v>0</v>
      </c>
      <c r="D347">
        <f>IF(B347&gt;60000,(B347-65535),B347)</f>
        <v>0</v>
      </c>
      <c r="E347">
        <f>IF(C347&gt;60000,(C347-65535),C347)</f>
        <v>0</v>
      </c>
      <c r="F347">
        <f t="shared" si="10"/>
        <v>0.35767790262172283</v>
      </c>
      <c r="G347">
        <f t="shared" si="11"/>
        <v>0.30846253229974158</v>
      </c>
    </row>
    <row r="348" spans="1:7" x14ac:dyDescent="0.25">
      <c r="A348">
        <v>42</v>
      </c>
      <c r="B348">
        <v>0</v>
      </c>
      <c r="D348">
        <f>IF(B348&gt;60000,(B348-65535),B348)</f>
        <v>0</v>
      </c>
      <c r="E348">
        <f>IF(C348&gt;60000,(C348-65535),C348)</f>
        <v>0</v>
      </c>
      <c r="F348">
        <f t="shared" si="10"/>
        <v>0.35767790262172283</v>
      </c>
      <c r="G348">
        <f t="shared" si="11"/>
        <v>0.30846253229974158</v>
      </c>
    </row>
    <row r="349" spans="1:7" x14ac:dyDescent="0.25">
      <c r="A349">
        <v>42</v>
      </c>
      <c r="B349">
        <v>0</v>
      </c>
      <c r="D349">
        <f>IF(B349&gt;60000,(B349-65535),B349)</f>
        <v>0</v>
      </c>
      <c r="E349">
        <f>IF(C349&gt;60000,(C349-65535),C349)</f>
        <v>0</v>
      </c>
      <c r="F349">
        <f t="shared" si="10"/>
        <v>0.35767790262172283</v>
      </c>
      <c r="G349">
        <f t="shared" si="11"/>
        <v>0.30846253229974158</v>
      </c>
    </row>
    <row r="350" spans="1:7" x14ac:dyDescent="0.25">
      <c r="A350">
        <v>42</v>
      </c>
      <c r="B350">
        <v>0</v>
      </c>
      <c r="D350">
        <f>IF(B350&gt;60000,(B350-65535),B350)</f>
        <v>0</v>
      </c>
      <c r="E350">
        <f>IF(C350&gt;60000,(C350-65535),C350)</f>
        <v>0</v>
      </c>
      <c r="F350">
        <f t="shared" si="10"/>
        <v>0.35767790262172283</v>
      </c>
      <c r="G350">
        <f t="shared" si="11"/>
        <v>0.30846253229974158</v>
      </c>
    </row>
    <row r="351" spans="1:7" x14ac:dyDescent="0.25">
      <c r="A351">
        <v>42</v>
      </c>
      <c r="B351">
        <v>0</v>
      </c>
      <c r="D351">
        <f>IF(B351&gt;60000,(B351-65535),B351)</f>
        <v>0</v>
      </c>
      <c r="E351">
        <f>IF(C351&gt;60000,(C351-65535),C351)</f>
        <v>0</v>
      </c>
      <c r="F351">
        <f t="shared" si="10"/>
        <v>0.35767790262172283</v>
      </c>
      <c r="G351">
        <f t="shared" si="11"/>
        <v>0.30846253229974158</v>
      </c>
    </row>
    <row r="352" spans="1:7" x14ac:dyDescent="0.25">
      <c r="A352">
        <v>42</v>
      </c>
      <c r="B352">
        <v>0</v>
      </c>
      <c r="D352">
        <f>IF(B352&gt;60000,(B352-65535),B352)</f>
        <v>0</v>
      </c>
      <c r="E352">
        <f>IF(C352&gt;60000,(C352-65535),C352)</f>
        <v>0</v>
      </c>
      <c r="F352">
        <f t="shared" si="10"/>
        <v>0.35767790262172283</v>
      </c>
      <c r="G352">
        <f t="shared" si="11"/>
        <v>0.30846253229974158</v>
      </c>
    </row>
    <row r="353" spans="1:7" x14ac:dyDescent="0.25">
      <c r="A353">
        <v>65116</v>
      </c>
      <c r="B353">
        <v>64936</v>
      </c>
      <c r="D353">
        <f>IF(B353&gt;60000,(B353-65535),B353)</f>
        <v>-599</v>
      </c>
      <c r="E353">
        <f>IF(C353&gt;60000,(C353-65535),C353)</f>
        <v>0</v>
      </c>
      <c r="F353">
        <f t="shared" si="10"/>
        <v>-1.1254811284509842</v>
      </c>
      <c r="G353">
        <f t="shared" si="11"/>
        <v>0.30846253229974158</v>
      </c>
    </row>
    <row r="354" spans="1:7" x14ac:dyDescent="0.25">
      <c r="A354">
        <v>65116</v>
      </c>
      <c r="B354">
        <v>65326</v>
      </c>
      <c r="D354">
        <f>IF(B354&gt;60000,(B354-65535),B354)</f>
        <v>-209</v>
      </c>
      <c r="E354">
        <f>IF(C354&gt;60000,(C354-65535),C354)</f>
        <v>0</v>
      </c>
      <c r="F354">
        <f t="shared" si="10"/>
        <v>0.66212125624161955</v>
      </c>
      <c r="G354">
        <f t="shared" si="11"/>
        <v>0.30846253229974158</v>
      </c>
    </row>
    <row r="355" spans="1:7" x14ac:dyDescent="0.25">
      <c r="A355">
        <v>65116</v>
      </c>
      <c r="B355">
        <v>0</v>
      </c>
      <c r="D355">
        <f>IF(B355&gt;60000,(B355-65535),B355)</f>
        <v>0</v>
      </c>
      <c r="E355">
        <f>IF(C355&gt;60000,(C355-65535),C355)</f>
        <v>0</v>
      </c>
      <c r="F355">
        <f t="shared" si="10"/>
        <v>0.35767790262172283</v>
      </c>
      <c r="G355">
        <f t="shared" si="11"/>
        <v>0.30846253229974158</v>
      </c>
    </row>
    <row r="356" spans="1:7" x14ac:dyDescent="0.25">
      <c r="A356">
        <v>65116</v>
      </c>
      <c r="B356">
        <v>64936</v>
      </c>
      <c r="D356">
        <f>IF(B356&gt;60000,(B356-65535),B356)</f>
        <v>-599</v>
      </c>
      <c r="E356">
        <f>IF(C356&gt;60000,(C356-65535),C356)</f>
        <v>0</v>
      </c>
      <c r="F356">
        <f t="shared" si="10"/>
        <v>-1.1254811284509842</v>
      </c>
      <c r="G356">
        <f t="shared" si="11"/>
        <v>0.30846253229974158</v>
      </c>
    </row>
    <row r="357" spans="1:7" x14ac:dyDescent="0.25">
      <c r="A357">
        <v>65116</v>
      </c>
      <c r="B357">
        <v>64936</v>
      </c>
      <c r="D357">
        <f>IF(B357&gt;60000,(B357-65535),B357)</f>
        <v>-599</v>
      </c>
      <c r="E357">
        <f>IF(C357&gt;60000,(C357-65535),C357)</f>
        <v>0</v>
      </c>
      <c r="F357">
        <f t="shared" si="10"/>
        <v>-1.1254811284509842</v>
      </c>
      <c r="G357">
        <f t="shared" si="11"/>
        <v>0.30846253229974158</v>
      </c>
    </row>
    <row r="358" spans="1:7" x14ac:dyDescent="0.25">
      <c r="A358">
        <v>65116</v>
      </c>
      <c r="B358">
        <v>64936</v>
      </c>
      <c r="D358">
        <f>IF(B358&gt;60000,(B358-65535),B358)</f>
        <v>-599</v>
      </c>
      <c r="E358">
        <f>IF(C358&gt;60000,(C358-65535),C358)</f>
        <v>0</v>
      </c>
      <c r="F358">
        <f t="shared" si="10"/>
        <v>-1.1254811284509842</v>
      </c>
      <c r="G358">
        <f t="shared" si="11"/>
        <v>0.30846253229974158</v>
      </c>
    </row>
    <row r="359" spans="1:7" x14ac:dyDescent="0.25">
      <c r="A359">
        <v>65116</v>
      </c>
      <c r="B359">
        <v>64936</v>
      </c>
      <c r="D359">
        <f>IF(B359&gt;60000,(B359-65535),B359)</f>
        <v>-599</v>
      </c>
      <c r="E359">
        <f>IF(C359&gt;60000,(C359-65535),C359)</f>
        <v>0</v>
      </c>
      <c r="F359">
        <f t="shared" si="10"/>
        <v>-1.1254811284509842</v>
      </c>
      <c r="G359">
        <f t="shared" si="11"/>
        <v>0.30846253229974158</v>
      </c>
    </row>
    <row r="360" spans="1:7" x14ac:dyDescent="0.25">
      <c r="A360">
        <v>65116</v>
      </c>
      <c r="B360">
        <v>64936</v>
      </c>
      <c r="D360">
        <f>IF(B360&gt;60000,(B360-65535),B360)</f>
        <v>-599</v>
      </c>
      <c r="E360">
        <f>IF(C360&gt;60000,(C360-65535),C360)</f>
        <v>0</v>
      </c>
      <c r="F360">
        <f t="shared" si="10"/>
        <v>-1.1254811284509842</v>
      </c>
      <c r="G360">
        <f t="shared" si="11"/>
        <v>0.30846253229974158</v>
      </c>
    </row>
    <row r="361" spans="1:7" x14ac:dyDescent="0.25">
      <c r="A361">
        <v>65116</v>
      </c>
      <c r="B361">
        <v>64936</v>
      </c>
      <c r="D361">
        <f>IF(B361&gt;60000,(B361-65535),B361)</f>
        <v>-599</v>
      </c>
      <c r="E361">
        <f>IF(C361&gt;60000,(C361-65535),C361)</f>
        <v>0</v>
      </c>
      <c r="F361">
        <f t="shared" si="10"/>
        <v>-1.1254811284509842</v>
      </c>
      <c r="G361">
        <f t="shared" si="11"/>
        <v>0.30846253229974158</v>
      </c>
    </row>
    <row r="362" spans="1:7" x14ac:dyDescent="0.25">
      <c r="A362">
        <v>210</v>
      </c>
      <c r="B362">
        <v>64936</v>
      </c>
      <c r="D362">
        <f>IF(B362&gt;60000,(B362-65535),B362)</f>
        <v>-599</v>
      </c>
      <c r="E362">
        <f>IF(C362&gt;60000,(C362-65535),C362)</f>
        <v>0</v>
      </c>
      <c r="F362">
        <f t="shared" si="10"/>
        <v>-1.1254811284509842</v>
      </c>
      <c r="G362">
        <f t="shared" si="11"/>
        <v>0.30846253229974158</v>
      </c>
    </row>
    <row r="363" spans="1:7" x14ac:dyDescent="0.25">
      <c r="A363">
        <v>65389</v>
      </c>
      <c r="B363">
        <v>0</v>
      </c>
      <c r="D363">
        <f>IF(B363&gt;60000,(B363-65535),B363)</f>
        <v>0</v>
      </c>
      <c r="E363">
        <f>IF(C363&gt;60000,(C363-65535),C363)</f>
        <v>0</v>
      </c>
      <c r="F363">
        <f t="shared" si="10"/>
        <v>0.35767790262172283</v>
      </c>
      <c r="G363">
        <f t="shared" si="11"/>
        <v>0.30846253229974158</v>
      </c>
    </row>
    <row r="364" spans="1:7" x14ac:dyDescent="0.25">
      <c r="A364">
        <v>42</v>
      </c>
      <c r="B364">
        <v>65416</v>
      </c>
      <c r="D364">
        <f>IF(B364&gt;60000,(B364-65535),B364)</f>
        <v>-119</v>
      </c>
      <c r="E364">
        <f>IF(C364&gt;60000,(C364-65535),C364)</f>
        <v>0</v>
      </c>
      <c r="F364">
        <f t="shared" si="10"/>
        <v>0.48452709648025316</v>
      </c>
      <c r="G364">
        <f t="shared" si="11"/>
        <v>0.30846253229974158</v>
      </c>
    </row>
    <row r="365" spans="1:7" x14ac:dyDescent="0.25">
      <c r="A365">
        <v>42</v>
      </c>
      <c r="B365">
        <v>65446</v>
      </c>
      <c r="D365">
        <f>IF(B365&gt;60000,(B365-65535),B365)</f>
        <v>-89</v>
      </c>
      <c r="E365">
        <f>IF(C365&gt;60000,(C365-65535),C365)</f>
        <v>0</v>
      </c>
      <c r="F365">
        <f t="shared" si="10"/>
        <v>0.44476237580418165</v>
      </c>
      <c r="G365">
        <f t="shared" si="11"/>
        <v>0.30846253229974158</v>
      </c>
    </row>
    <row r="366" spans="1:7" x14ac:dyDescent="0.25">
      <c r="A366">
        <v>42</v>
      </c>
      <c r="B366">
        <v>65446</v>
      </c>
      <c r="D366">
        <f>IF(B366&gt;60000,(B366-65535),B366)</f>
        <v>-89</v>
      </c>
      <c r="E366">
        <f>IF(C366&gt;60000,(C366-65535),C366)</f>
        <v>0</v>
      </c>
      <c r="F366">
        <f t="shared" si="10"/>
        <v>0.44476237580418165</v>
      </c>
      <c r="G366">
        <f t="shared" si="11"/>
        <v>0.30846253229974158</v>
      </c>
    </row>
    <row r="367" spans="1:7" x14ac:dyDescent="0.25">
      <c r="A367">
        <v>21</v>
      </c>
      <c r="B367">
        <v>65446</v>
      </c>
      <c r="D367">
        <f>IF(B367&gt;60000,(B367-65535),B367)</f>
        <v>-89</v>
      </c>
      <c r="E367">
        <f>IF(C367&gt;60000,(C367-65535),C367)</f>
        <v>0</v>
      </c>
      <c r="F367">
        <f t="shared" si="10"/>
        <v>0.44476237580418165</v>
      </c>
      <c r="G367">
        <f t="shared" si="11"/>
        <v>0.30846253229974158</v>
      </c>
    </row>
    <row r="368" spans="1:7" x14ac:dyDescent="0.25">
      <c r="A368">
        <v>42</v>
      </c>
      <c r="B368">
        <v>65446</v>
      </c>
      <c r="D368">
        <f>IF(B368&gt;60000,(B368-65535),B368)</f>
        <v>-89</v>
      </c>
      <c r="E368">
        <f>IF(C368&gt;60000,(C368-65535),C368)</f>
        <v>0</v>
      </c>
      <c r="F368">
        <f t="shared" si="10"/>
        <v>0.44476237580418165</v>
      </c>
      <c r="G368">
        <f t="shared" si="11"/>
        <v>0.30846253229974158</v>
      </c>
    </row>
    <row r="369" spans="1:7" x14ac:dyDescent="0.25">
      <c r="A369">
        <v>21</v>
      </c>
      <c r="B369">
        <v>65446</v>
      </c>
      <c r="D369">
        <f>IF(B369&gt;60000,(B369-65535),B369)</f>
        <v>-89</v>
      </c>
      <c r="E369">
        <f>IF(C369&gt;60000,(C369-65535),C369)</f>
        <v>0</v>
      </c>
      <c r="F369">
        <f t="shared" si="10"/>
        <v>0.44476237580418165</v>
      </c>
      <c r="G369">
        <f t="shared" si="11"/>
        <v>0.30846253229974158</v>
      </c>
    </row>
    <row r="370" spans="1:7" x14ac:dyDescent="0.25">
      <c r="A370">
        <v>21</v>
      </c>
      <c r="B370">
        <v>65446</v>
      </c>
      <c r="D370">
        <f>IF(B370&gt;60000,(B370-65535),B370)</f>
        <v>-89</v>
      </c>
      <c r="E370">
        <f>IF(C370&gt;60000,(C370-65535),C370)</f>
        <v>0</v>
      </c>
      <c r="F370">
        <f t="shared" si="10"/>
        <v>0.44476237580418165</v>
      </c>
      <c r="G370">
        <f t="shared" si="11"/>
        <v>0.30846253229974158</v>
      </c>
    </row>
    <row r="371" spans="1:7" x14ac:dyDescent="0.25">
      <c r="A371">
        <v>21</v>
      </c>
      <c r="B371">
        <v>65446</v>
      </c>
      <c r="D371">
        <f>IF(B371&gt;60000,(B371-65535),B371)</f>
        <v>-89</v>
      </c>
      <c r="E371">
        <f>IF(C371&gt;60000,(C371-65535),C371)</f>
        <v>0</v>
      </c>
      <c r="F371">
        <f t="shared" si="10"/>
        <v>0.44476237580418165</v>
      </c>
      <c r="G371">
        <f t="shared" si="11"/>
        <v>0.30846253229974158</v>
      </c>
    </row>
    <row r="372" spans="1:7" x14ac:dyDescent="0.25">
      <c r="A372">
        <v>42</v>
      </c>
      <c r="B372">
        <v>65476</v>
      </c>
      <c r="D372">
        <f>IF(B372&gt;60000,(B372-65535),B372)</f>
        <v>-59</v>
      </c>
      <c r="E372">
        <f>IF(C372&gt;60000,(C372-65535),C372)</f>
        <v>0</v>
      </c>
      <c r="F372">
        <f t="shared" si="10"/>
        <v>0.41102953645337037</v>
      </c>
      <c r="G372">
        <f t="shared" si="11"/>
        <v>0.30846253229974158</v>
      </c>
    </row>
    <row r="373" spans="1:7" x14ac:dyDescent="0.25">
      <c r="A373">
        <v>42</v>
      </c>
      <c r="B373">
        <v>65476</v>
      </c>
      <c r="D373">
        <f>IF(B373&gt;60000,(B373-65535),B373)</f>
        <v>-59</v>
      </c>
      <c r="E373">
        <f>IF(C373&gt;60000,(C373-65535),C373)</f>
        <v>0</v>
      </c>
      <c r="F373">
        <f t="shared" si="10"/>
        <v>0.41102953645337037</v>
      </c>
      <c r="G373">
        <f t="shared" si="11"/>
        <v>0.30846253229974158</v>
      </c>
    </row>
    <row r="374" spans="1:7" x14ac:dyDescent="0.25">
      <c r="A374">
        <v>42</v>
      </c>
      <c r="B374">
        <v>65476</v>
      </c>
      <c r="D374">
        <f>IF(B374&gt;60000,(B374-65535),B374)</f>
        <v>-59</v>
      </c>
      <c r="E374">
        <f>IF(C374&gt;60000,(C374-65535),C374)</f>
        <v>0</v>
      </c>
      <c r="F374">
        <f t="shared" si="10"/>
        <v>0.41102953645337037</v>
      </c>
      <c r="G374">
        <f t="shared" si="11"/>
        <v>0.30846253229974158</v>
      </c>
    </row>
    <row r="375" spans="1:7" x14ac:dyDescent="0.25">
      <c r="A375">
        <v>0</v>
      </c>
      <c r="B375">
        <v>65446</v>
      </c>
      <c r="D375">
        <f>IF(B375&gt;60000,(B375-65535),B375)</f>
        <v>-89</v>
      </c>
      <c r="E375">
        <f>IF(C375&gt;60000,(C375-65535),C375)</f>
        <v>0</v>
      </c>
      <c r="F375">
        <f t="shared" si="10"/>
        <v>0.44476237580418165</v>
      </c>
      <c r="G375">
        <f t="shared" si="11"/>
        <v>0.30846253229974158</v>
      </c>
    </row>
    <row r="376" spans="1:7" x14ac:dyDescent="0.25">
      <c r="A376">
        <v>0</v>
      </c>
      <c r="B376">
        <v>65446</v>
      </c>
      <c r="D376">
        <f>IF(B376&gt;60000,(B376-65535),B376)</f>
        <v>-89</v>
      </c>
      <c r="E376">
        <f>IF(C376&gt;60000,(C376-65535),C376)</f>
        <v>0</v>
      </c>
      <c r="F376">
        <f t="shared" si="10"/>
        <v>0.44476237580418165</v>
      </c>
      <c r="G376">
        <f t="shared" si="11"/>
        <v>0.30846253229974158</v>
      </c>
    </row>
    <row r="377" spans="1:7" x14ac:dyDescent="0.25">
      <c r="A377">
        <v>0</v>
      </c>
      <c r="B377">
        <v>65446</v>
      </c>
      <c r="D377">
        <f>IF(B377&gt;60000,(B377-65535),B377)</f>
        <v>-89</v>
      </c>
      <c r="E377">
        <f>IF(C377&gt;60000,(C377-65535),C377)</f>
        <v>0</v>
      </c>
      <c r="F377">
        <f t="shared" si="10"/>
        <v>0.44476237580418165</v>
      </c>
      <c r="G377">
        <f t="shared" si="11"/>
        <v>0.30846253229974158</v>
      </c>
    </row>
    <row r="378" spans="1:7" x14ac:dyDescent="0.25">
      <c r="A378">
        <v>420</v>
      </c>
      <c r="B378">
        <v>600</v>
      </c>
      <c r="D378">
        <f>IF(B378&gt;60000,(B378-65535),B378)</f>
        <v>600</v>
      </c>
      <c r="E378">
        <f>IF(C378&gt;60000,(C378-65535),C378)</f>
        <v>0</v>
      </c>
      <c r="F378">
        <f t="shared" si="10"/>
        <v>0.15417150975074262</v>
      </c>
      <c r="G378">
        <f t="shared" si="11"/>
        <v>0.30846253229974158</v>
      </c>
    </row>
    <row r="379" spans="1:7" x14ac:dyDescent="0.25">
      <c r="A379">
        <v>420</v>
      </c>
      <c r="B379">
        <v>600</v>
      </c>
      <c r="D379">
        <f>IF(B379&gt;60000,(B379-65535),B379)</f>
        <v>600</v>
      </c>
      <c r="E379">
        <f>IF(C379&gt;60000,(C379-65535),C379)</f>
        <v>0</v>
      </c>
      <c r="F379">
        <f t="shared" si="10"/>
        <v>0.15417150975074262</v>
      </c>
      <c r="G379">
        <f t="shared" si="11"/>
        <v>0.30846253229974158</v>
      </c>
    </row>
    <row r="380" spans="1:7" x14ac:dyDescent="0.25">
      <c r="A380">
        <v>420</v>
      </c>
      <c r="B380">
        <v>600</v>
      </c>
      <c r="D380">
        <f>IF(B380&gt;60000,(B380-65535),B380)</f>
        <v>600</v>
      </c>
      <c r="E380">
        <f>IF(C380&gt;60000,(C380-65535),C380)</f>
        <v>0</v>
      </c>
      <c r="F380">
        <f t="shared" si="10"/>
        <v>0.15417150975074262</v>
      </c>
      <c r="G380">
        <f t="shared" si="11"/>
        <v>0.30846253229974158</v>
      </c>
    </row>
    <row r="381" spans="1:7" x14ac:dyDescent="0.25">
      <c r="A381">
        <v>420</v>
      </c>
      <c r="B381">
        <v>600</v>
      </c>
      <c r="D381">
        <f>IF(B381&gt;60000,(B381-65535),B381)</f>
        <v>600</v>
      </c>
      <c r="E381">
        <f>IF(C381&gt;60000,(C381-65535),C381)</f>
        <v>0</v>
      </c>
      <c r="F381">
        <f t="shared" si="10"/>
        <v>0.15417150975074262</v>
      </c>
      <c r="G381">
        <f t="shared" si="11"/>
        <v>0.30846253229974158</v>
      </c>
    </row>
    <row r="382" spans="1:7" x14ac:dyDescent="0.25">
      <c r="A382">
        <v>420</v>
      </c>
      <c r="B382">
        <v>600</v>
      </c>
      <c r="D382">
        <f>IF(B382&gt;60000,(B382-65535),B382)</f>
        <v>600</v>
      </c>
      <c r="E382">
        <f>IF(C382&gt;60000,(C382-65535),C382)</f>
        <v>0</v>
      </c>
      <c r="F382">
        <f t="shared" si="10"/>
        <v>0.15417150975074262</v>
      </c>
      <c r="G382">
        <f t="shared" si="11"/>
        <v>0.30846253229974158</v>
      </c>
    </row>
    <row r="383" spans="1:7" x14ac:dyDescent="0.25">
      <c r="A383">
        <v>420</v>
      </c>
      <c r="B383">
        <v>600</v>
      </c>
      <c r="D383">
        <f>IF(B383&gt;60000,(B383-65535),B383)</f>
        <v>600</v>
      </c>
      <c r="E383">
        <f>IF(C383&gt;60000,(C383-65535),C383)</f>
        <v>0</v>
      </c>
      <c r="F383">
        <f t="shared" si="10"/>
        <v>0.15417150975074262</v>
      </c>
      <c r="G383">
        <f t="shared" si="11"/>
        <v>0.30846253229974158</v>
      </c>
    </row>
    <row r="384" spans="1:7" x14ac:dyDescent="0.25">
      <c r="A384">
        <v>420</v>
      </c>
      <c r="B384">
        <v>600</v>
      </c>
      <c r="D384">
        <f>IF(B384&gt;60000,(B384-65535),B384)</f>
        <v>600</v>
      </c>
      <c r="E384">
        <f>IF(C384&gt;60000,(C384-65535),C384)</f>
        <v>0</v>
      </c>
      <c r="F384">
        <f t="shared" si="10"/>
        <v>0.15417150975074262</v>
      </c>
      <c r="G384">
        <f t="shared" si="11"/>
        <v>0.30846253229974158</v>
      </c>
    </row>
    <row r="385" spans="1:7" x14ac:dyDescent="0.25">
      <c r="A385">
        <v>420</v>
      </c>
      <c r="B385">
        <v>600</v>
      </c>
      <c r="D385">
        <f>IF(B385&gt;60000,(B385-65535),B385)</f>
        <v>600</v>
      </c>
      <c r="E385">
        <f>IF(C385&gt;60000,(C385-65535),C385)</f>
        <v>0</v>
      </c>
      <c r="F385">
        <f t="shared" si="10"/>
        <v>0.15417150975074262</v>
      </c>
      <c r="G385">
        <f t="shared" si="11"/>
        <v>0.30846253229974158</v>
      </c>
    </row>
    <row r="386" spans="1:7" x14ac:dyDescent="0.25">
      <c r="A386">
        <v>420</v>
      </c>
      <c r="B386">
        <v>65266</v>
      </c>
      <c r="D386">
        <f>IF(B386&gt;60000,(B386-65535),B386)</f>
        <v>-269</v>
      </c>
      <c r="E386">
        <f>IF(C386&gt;60000,(C386-65535),C386)</f>
        <v>0</v>
      </c>
      <c r="F386">
        <f t="shared" si="10"/>
        <v>0.87623200054317218</v>
      </c>
      <c r="G386">
        <f t="shared" si="11"/>
        <v>0.30846253229974158</v>
      </c>
    </row>
    <row r="387" spans="1:7" x14ac:dyDescent="0.25">
      <c r="A387">
        <v>65242</v>
      </c>
      <c r="B387">
        <v>64936</v>
      </c>
      <c r="D387">
        <f>IF(B387&gt;60000,(B387-65535),B387)</f>
        <v>-599</v>
      </c>
      <c r="E387">
        <f>IF(C387&gt;60000,(C387-65535),C387)</f>
        <v>0</v>
      </c>
      <c r="F387">
        <f t="shared" ref="F387:F450" si="12">(5157/((0.396*D387) + 180))/80.1</f>
        <v>-1.1254811284509842</v>
      </c>
      <c r="G387">
        <f t="shared" ref="G387:G450" si="13">(2865/((0.396*E387) + 180))/51.6</f>
        <v>0.30846253229974158</v>
      </c>
    </row>
    <row r="388" spans="1:7" x14ac:dyDescent="0.25">
      <c r="A388">
        <v>168</v>
      </c>
      <c r="B388">
        <v>300</v>
      </c>
      <c r="D388">
        <f>IF(B388&gt;60000,(B388-65535),B388)</f>
        <v>300</v>
      </c>
      <c r="E388">
        <f>IF(C388&gt;60000,(C388-65535),C388)</f>
        <v>0</v>
      </c>
      <c r="F388">
        <f t="shared" si="12"/>
        <v>0.21546861603718245</v>
      </c>
      <c r="G388">
        <f t="shared" si="13"/>
        <v>0.30846253229974158</v>
      </c>
    </row>
    <row r="389" spans="1:7" x14ac:dyDescent="0.25">
      <c r="A389">
        <v>65410</v>
      </c>
      <c r="B389">
        <v>0</v>
      </c>
      <c r="D389">
        <f>IF(B389&gt;60000,(B389-65535),B389)</f>
        <v>0</v>
      </c>
      <c r="E389">
        <f>IF(C389&gt;60000,(C389-65535),C389)</f>
        <v>0</v>
      </c>
      <c r="F389">
        <f t="shared" si="12"/>
        <v>0.35767790262172283</v>
      </c>
      <c r="G389">
        <f t="shared" si="13"/>
        <v>0.30846253229974158</v>
      </c>
    </row>
    <row r="390" spans="1:7" x14ac:dyDescent="0.25">
      <c r="A390">
        <v>65494</v>
      </c>
      <c r="B390">
        <v>0</v>
      </c>
      <c r="D390">
        <f>IF(B390&gt;60000,(B390-65535),B390)</f>
        <v>0</v>
      </c>
      <c r="E390">
        <f>IF(C390&gt;60000,(C390-65535),C390)</f>
        <v>0</v>
      </c>
      <c r="F390">
        <f t="shared" si="12"/>
        <v>0.35767790262172283</v>
      </c>
      <c r="G390">
        <f t="shared" si="13"/>
        <v>0.30846253229974158</v>
      </c>
    </row>
    <row r="391" spans="1:7" x14ac:dyDescent="0.25">
      <c r="A391">
        <v>65494</v>
      </c>
      <c r="B391">
        <v>0</v>
      </c>
      <c r="D391">
        <f>IF(B391&gt;60000,(B391-65535),B391)</f>
        <v>0</v>
      </c>
      <c r="E391">
        <f>IF(C391&gt;60000,(C391-65535),C391)</f>
        <v>0</v>
      </c>
      <c r="F391">
        <f t="shared" si="12"/>
        <v>0.35767790262172283</v>
      </c>
      <c r="G391">
        <f t="shared" si="13"/>
        <v>0.30846253229974158</v>
      </c>
    </row>
    <row r="392" spans="1:7" x14ac:dyDescent="0.25">
      <c r="A392">
        <v>65494</v>
      </c>
      <c r="B392">
        <v>0</v>
      </c>
      <c r="D392">
        <f>IF(B392&gt;60000,(B392-65535),B392)</f>
        <v>0</v>
      </c>
      <c r="E392">
        <f>IF(C392&gt;60000,(C392-65535),C392)</f>
        <v>0</v>
      </c>
      <c r="F392">
        <f t="shared" si="12"/>
        <v>0.35767790262172283</v>
      </c>
      <c r="G392">
        <f t="shared" si="13"/>
        <v>0.30846253229974158</v>
      </c>
    </row>
    <row r="393" spans="1:7" x14ac:dyDescent="0.25">
      <c r="A393">
        <v>65494</v>
      </c>
      <c r="B393">
        <v>0</v>
      </c>
      <c r="D393">
        <f>IF(B393&gt;60000,(B393-65535),B393)</f>
        <v>0</v>
      </c>
      <c r="E393">
        <f>IF(C393&gt;60000,(C393-65535),C393)</f>
        <v>0</v>
      </c>
      <c r="F393">
        <f t="shared" si="12"/>
        <v>0.35767790262172283</v>
      </c>
      <c r="G393">
        <f t="shared" si="13"/>
        <v>0.30846253229974158</v>
      </c>
    </row>
    <row r="394" spans="1:7" x14ac:dyDescent="0.25">
      <c r="A394">
        <v>65494</v>
      </c>
      <c r="B394">
        <v>0</v>
      </c>
      <c r="D394">
        <f>IF(B394&gt;60000,(B394-65535),B394)</f>
        <v>0</v>
      </c>
      <c r="E394">
        <f>IF(C394&gt;60000,(C394-65535),C394)</f>
        <v>0</v>
      </c>
      <c r="F394">
        <f t="shared" si="12"/>
        <v>0.35767790262172283</v>
      </c>
      <c r="G394">
        <f t="shared" si="13"/>
        <v>0.30846253229974158</v>
      </c>
    </row>
    <row r="395" spans="1:7" x14ac:dyDescent="0.25">
      <c r="A395">
        <v>65494</v>
      </c>
      <c r="B395">
        <v>0</v>
      </c>
      <c r="D395">
        <f>IF(B395&gt;60000,(B395-65535),B395)</f>
        <v>0</v>
      </c>
      <c r="E395">
        <f>IF(C395&gt;60000,(C395-65535),C395)</f>
        <v>0</v>
      </c>
      <c r="F395">
        <f t="shared" si="12"/>
        <v>0.35767790262172283</v>
      </c>
      <c r="G395">
        <f t="shared" si="13"/>
        <v>0.30846253229974158</v>
      </c>
    </row>
    <row r="396" spans="1:7" x14ac:dyDescent="0.25">
      <c r="A396">
        <v>65494</v>
      </c>
      <c r="B396">
        <v>0</v>
      </c>
      <c r="D396">
        <f>IF(B396&gt;60000,(B396-65535),B396)</f>
        <v>0</v>
      </c>
      <c r="E396">
        <f>IF(C396&gt;60000,(C396-65535),C396)</f>
        <v>0</v>
      </c>
      <c r="F396">
        <f t="shared" si="12"/>
        <v>0.35767790262172283</v>
      </c>
      <c r="G396">
        <f t="shared" si="13"/>
        <v>0.30846253229974158</v>
      </c>
    </row>
    <row r="397" spans="1:7" x14ac:dyDescent="0.25">
      <c r="A397">
        <v>65494</v>
      </c>
      <c r="B397">
        <v>0</v>
      </c>
      <c r="D397">
        <f>IF(B397&gt;60000,(B397-65535),B397)</f>
        <v>0</v>
      </c>
      <c r="E397">
        <f>IF(C397&gt;60000,(C397-65535),C397)</f>
        <v>0</v>
      </c>
      <c r="F397">
        <f t="shared" si="12"/>
        <v>0.35767790262172283</v>
      </c>
      <c r="G397">
        <f t="shared" si="13"/>
        <v>0.30846253229974158</v>
      </c>
    </row>
    <row r="398" spans="1:7" x14ac:dyDescent="0.25">
      <c r="A398">
        <v>65494</v>
      </c>
      <c r="B398">
        <v>0</v>
      </c>
      <c r="D398">
        <f>IF(B398&gt;60000,(B398-65535),B398)</f>
        <v>0</v>
      </c>
      <c r="E398">
        <f>IF(C398&gt;60000,(C398-65535),C398)</f>
        <v>0</v>
      </c>
      <c r="F398">
        <f t="shared" si="12"/>
        <v>0.35767790262172283</v>
      </c>
      <c r="G398">
        <f t="shared" si="13"/>
        <v>0.30846253229974158</v>
      </c>
    </row>
    <row r="399" spans="1:7" x14ac:dyDescent="0.25">
      <c r="A399">
        <v>65494</v>
      </c>
      <c r="B399">
        <v>0</v>
      </c>
      <c r="D399">
        <f>IF(B399&gt;60000,(B399-65535),B399)</f>
        <v>0</v>
      </c>
      <c r="E399">
        <f>IF(C399&gt;60000,(C399-65535),C399)</f>
        <v>0</v>
      </c>
      <c r="F399">
        <f t="shared" si="12"/>
        <v>0.35767790262172283</v>
      </c>
      <c r="G399">
        <f t="shared" si="13"/>
        <v>0.30846253229974158</v>
      </c>
    </row>
    <row r="400" spans="1:7" x14ac:dyDescent="0.25">
      <c r="A400">
        <v>65494</v>
      </c>
      <c r="B400">
        <v>0</v>
      </c>
      <c r="D400">
        <f>IF(B400&gt;60000,(B400-65535),B400)</f>
        <v>0</v>
      </c>
      <c r="E400">
        <f>IF(C400&gt;60000,(C400-65535),C400)</f>
        <v>0</v>
      </c>
      <c r="F400">
        <f t="shared" si="12"/>
        <v>0.35767790262172283</v>
      </c>
      <c r="G400">
        <f t="shared" si="13"/>
        <v>0.30846253229974158</v>
      </c>
    </row>
    <row r="401" spans="1:7" x14ac:dyDescent="0.25">
      <c r="A401">
        <v>65494</v>
      </c>
      <c r="B401">
        <v>0</v>
      </c>
      <c r="D401">
        <f>IF(B401&gt;60000,(B401-65535),B401)</f>
        <v>0</v>
      </c>
      <c r="E401">
        <f>IF(C401&gt;60000,(C401-65535),C401)</f>
        <v>0</v>
      </c>
      <c r="F401">
        <f t="shared" si="12"/>
        <v>0.35767790262172283</v>
      </c>
      <c r="G401">
        <f t="shared" si="13"/>
        <v>0.30846253229974158</v>
      </c>
    </row>
    <row r="402" spans="1:7" x14ac:dyDescent="0.25">
      <c r="A402">
        <v>65494</v>
      </c>
      <c r="B402">
        <v>0</v>
      </c>
      <c r="D402">
        <f>IF(B402&gt;60000,(B402-65535),B402)</f>
        <v>0</v>
      </c>
      <c r="E402">
        <f>IF(C402&gt;60000,(C402-65535),C402)</f>
        <v>0</v>
      </c>
      <c r="F402">
        <f t="shared" si="12"/>
        <v>0.35767790262172283</v>
      </c>
      <c r="G402">
        <f t="shared" si="13"/>
        <v>0.30846253229974158</v>
      </c>
    </row>
    <row r="403" spans="1:7" x14ac:dyDescent="0.25">
      <c r="A403">
        <v>65494</v>
      </c>
      <c r="B403">
        <v>0</v>
      </c>
      <c r="D403">
        <f>IF(B403&gt;60000,(B403-65535),B403)</f>
        <v>0</v>
      </c>
      <c r="E403">
        <f>IF(C403&gt;60000,(C403-65535),C403)</f>
        <v>0</v>
      </c>
      <c r="F403">
        <f t="shared" si="12"/>
        <v>0.35767790262172283</v>
      </c>
      <c r="G403">
        <f t="shared" si="13"/>
        <v>0.30846253229974158</v>
      </c>
    </row>
    <row r="404" spans="1:7" x14ac:dyDescent="0.25">
      <c r="A404">
        <v>65494</v>
      </c>
      <c r="B404">
        <v>0</v>
      </c>
      <c r="D404">
        <f>IF(B404&gt;60000,(B404-65535),B404)</f>
        <v>0</v>
      </c>
      <c r="E404">
        <f>IF(C404&gt;60000,(C404-65535),C404)</f>
        <v>0</v>
      </c>
      <c r="F404">
        <f t="shared" si="12"/>
        <v>0.35767790262172283</v>
      </c>
      <c r="G404">
        <f t="shared" si="13"/>
        <v>0.30846253229974158</v>
      </c>
    </row>
    <row r="405" spans="1:7" x14ac:dyDescent="0.25">
      <c r="A405">
        <v>65494</v>
      </c>
      <c r="B405">
        <v>0</v>
      </c>
      <c r="D405">
        <f>IF(B405&gt;60000,(B405-65535),B405)</f>
        <v>0</v>
      </c>
      <c r="E405">
        <f>IF(C405&gt;60000,(C405-65535),C405)</f>
        <v>0</v>
      </c>
      <c r="F405">
        <f t="shared" si="12"/>
        <v>0.35767790262172283</v>
      </c>
      <c r="G405">
        <f t="shared" si="13"/>
        <v>0.30846253229974158</v>
      </c>
    </row>
    <row r="406" spans="1:7" x14ac:dyDescent="0.25">
      <c r="A406">
        <v>65494</v>
      </c>
      <c r="B406">
        <v>0</v>
      </c>
      <c r="D406">
        <f>IF(B406&gt;60000,(B406-65535),B406)</f>
        <v>0</v>
      </c>
      <c r="E406">
        <f>IF(C406&gt;60000,(C406-65535),C406)</f>
        <v>0</v>
      </c>
      <c r="F406">
        <f t="shared" si="12"/>
        <v>0.35767790262172283</v>
      </c>
      <c r="G406">
        <f t="shared" si="13"/>
        <v>0.30846253229974158</v>
      </c>
    </row>
    <row r="407" spans="1:7" x14ac:dyDescent="0.25">
      <c r="A407">
        <v>65494</v>
      </c>
      <c r="B407">
        <v>0</v>
      </c>
      <c r="D407">
        <f>IF(B407&gt;60000,(B407-65535),B407)</f>
        <v>0</v>
      </c>
      <c r="E407">
        <f>IF(C407&gt;60000,(C407-65535),C407)</f>
        <v>0</v>
      </c>
      <c r="F407">
        <f t="shared" si="12"/>
        <v>0.35767790262172283</v>
      </c>
      <c r="G407">
        <f t="shared" si="13"/>
        <v>0.30846253229974158</v>
      </c>
    </row>
    <row r="408" spans="1:7" x14ac:dyDescent="0.25">
      <c r="A408">
        <v>65494</v>
      </c>
      <c r="B408">
        <v>0</v>
      </c>
      <c r="D408">
        <f>IF(B408&gt;60000,(B408-65535),B408)</f>
        <v>0</v>
      </c>
      <c r="E408">
        <f>IF(C408&gt;60000,(C408-65535),C408)</f>
        <v>0</v>
      </c>
      <c r="F408">
        <f t="shared" si="12"/>
        <v>0.35767790262172283</v>
      </c>
      <c r="G408">
        <f t="shared" si="13"/>
        <v>0.30846253229974158</v>
      </c>
    </row>
    <row r="409" spans="1:7" x14ac:dyDescent="0.25">
      <c r="A409">
        <v>65494</v>
      </c>
      <c r="B409">
        <v>0</v>
      </c>
      <c r="D409">
        <f>IF(B409&gt;60000,(B409-65535),B409)</f>
        <v>0</v>
      </c>
      <c r="E409">
        <f>IF(C409&gt;60000,(C409-65535),C409)</f>
        <v>0</v>
      </c>
      <c r="F409">
        <f t="shared" si="12"/>
        <v>0.35767790262172283</v>
      </c>
      <c r="G409">
        <f t="shared" si="13"/>
        <v>0.30846253229974158</v>
      </c>
    </row>
    <row r="410" spans="1:7" x14ac:dyDescent="0.25">
      <c r="A410">
        <v>65494</v>
      </c>
      <c r="B410">
        <v>0</v>
      </c>
      <c r="D410">
        <f>IF(B410&gt;60000,(B410-65535),B410)</f>
        <v>0</v>
      </c>
      <c r="E410">
        <f>IF(C410&gt;60000,(C410-65535),C410)</f>
        <v>0</v>
      </c>
      <c r="F410">
        <f t="shared" si="12"/>
        <v>0.35767790262172283</v>
      </c>
      <c r="G410">
        <f t="shared" si="13"/>
        <v>0.30846253229974158</v>
      </c>
    </row>
    <row r="411" spans="1:7" x14ac:dyDescent="0.25">
      <c r="A411">
        <v>65494</v>
      </c>
      <c r="B411">
        <v>0</v>
      </c>
      <c r="D411">
        <f>IF(B411&gt;60000,(B411-65535),B411)</f>
        <v>0</v>
      </c>
      <c r="E411">
        <f>IF(C411&gt;60000,(C411-65535),C411)</f>
        <v>0</v>
      </c>
      <c r="F411">
        <f t="shared" si="12"/>
        <v>0.35767790262172283</v>
      </c>
      <c r="G411">
        <f t="shared" si="13"/>
        <v>0.30846253229974158</v>
      </c>
    </row>
    <row r="412" spans="1:7" x14ac:dyDescent="0.25">
      <c r="A412">
        <v>65494</v>
      </c>
      <c r="B412">
        <v>0</v>
      </c>
      <c r="D412">
        <f>IF(B412&gt;60000,(B412-65535),B412)</f>
        <v>0</v>
      </c>
      <c r="E412">
        <f>IF(C412&gt;60000,(C412-65535),C412)</f>
        <v>0</v>
      </c>
      <c r="F412">
        <f t="shared" si="12"/>
        <v>0.35767790262172283</v>
      </c>
      <c r="G412">
        <f t="shared" si="13"/>
        <v>0.30846253229974158</v>
      </c>
    </row>
    <row r="413" spans="1:7" x14ac:dyDescent="0.25">
      <c r="A413">
        <v>65494</v>
      </c>
      <c r="B413">
        <v>0</v>
      </c>
      <c r="D413">
        <f>IF(B413&gt;60000,(B413-65535),B413)</f>
        <v>0</v>
      </c>
      <c r="E413">
        <f>IF(C413&gt;60000,(C413-65535),C413)</f>
        <v>0</v>
      </c>
      <c r="F413">
        <f t="shared" si="12"/>
        <v>0.35767790262172283</v>
      </c>
      <c r="G413">
        <f t="shared" si="13"/>
        <v>0.30846253229974158</v>
      </c>
    </row>
    <row r="414" spans="1:7" x14ac:dyDescent="0.25">
      <c r="A414">
        <v>65494</v>
      </c>
      <c r="B414">
        <v>0</v>
      </c>
      <c r="D414">
        <f>IF(B414&gt;60000,(B414-65535),B414)</f>
        <v>0</v>
      </c>
      <c r="E414">
        <f>IF(C414&gt;60000,(C414-65535),C414)</f>
        <v>0</v>
      </c>
      <c r="F414">
        <f t="shared" si="12"/>
        <v>0.35767790262172283</v>
      </c>
      <c r="G414">
        <f t="shared" si="13"/>
        <v>0.30846253229974158</v>
      </c>
    </row>
    <row r="415" spans="1:7" x14ac:dyDescent="0.25">
      <c r="A415">
        <v>65494</v>
      </c>
      <c r="B415">
        <v>0</v>
      </c>
      <c r="D415">
        <f>IF(B415&gt;60000,(B415-65535),B415)</f>
        <v>0</v>
      </c>
      <c r="E415">
        <f>IF(C415&gt;60000,(C415-65535),C415)</f>
        <v>0</v>
      </c>
      <c r="F415">
        <f t="shared" si="12"/>
        <v>0.35767790262172283</v>
      </c>
      <c r="G415">
        <f t="shared" si="13"/>
        <v>0.30846253229974158</v>
      </c>
    </row>
    <row r="416" spans="1:7" x14ac:dyDescent="0.25">
      <c r="A416">
        <v>65494</v>
      </c>
      <c r="B416">
        <v>0</v>
      </c>
      <c r="D416">
        <f>IF(B416&gt;60000,(B416-65535),B416)</f>
        <v>0</v>
      </c>
      <c r="E416">
        <f>IF(C416&gt;60000,(C416-65535),C416)</f>
        <v>0</v>
      </c>
      <c r="F416">
        <f t="shared" si="12"/>
        <v>0.35767790262172283</v>
      </c>
      <c r="G416">
        <f t="shared" si="13"/>
        <v>0.30846253229974158</v>
      </c>
    </row>
    <row r="417" spans="1:7" x14ac:dyDescent="0.25">
      <c r="A417">
        <v>65494</v>
      </c>
      <c r="B417">
        <v>0</v>
      </c>
      <c r="D417">
        <f>IF(B417&gt;60000,(B417-65535),B417)</f>
        <v>0</v>
      </c>
      <c r="E417">
        <f>IF(C417&gt;60000,(C417-65535),C417)</f>
        <v>0</v>
      </c>
      <c r="F417">
        <f t="shared" si="12"/>
        <v>0.35767790262172283</v>
      </c>
      <c r="G417">
        <f t="shared" si="13"/>
        <v>0.30846253229974158</v>
      </c>
    </row>
    <row r="418" spans="1:7" x14ac:dyDescent="0.25">
      <c r="A418">
        <v>65494</v>
      </c>
      <c r="B418">
        <v>0</v>
      </c>
      <c r="D418">
        <f>IF(B418&gt;60000,(B418-65535),B418)</f>
        <v>0</v>
      </c>
      <c r="E418">
        <f>IF(C418&gt;60000,(C418-65535),C418)</f>
        <v>0</v>
      </c>
      <c r="F418">
        <f t="shared" si="12"/>
        <v>0.35767790262172283</v>
      </c>
      <c r="G418">
        <f t="shared" si="13"/>
        <v>0.30846253229974158</v>
      </c>
    </row>
    <row r="419" spans="1:7" x14ac:dyDescent="0.25">
      <c r="A419">
        <v>65494</v>
      </c>
      <c r="B419">
        <v>0</v>
      </c>
      <c r="D419">
        <f>IF(B419&gt;60000,(B419-65535),B419)</f>
        <v>0</v>
      </c>
      <c r="E419">
        <f>IF(C419&gt;60000,(C419-65535),C419)</f>
        <v>0</v>
      </c>
      <c r="F419">
        <f t="shared" si="12"/>
        <v>0.35767790262172283</v>
      </c>
      <c r="G419">
        <f t="shared" si="13"/>
        <v>0.30846253229974158</v>
      </c>
    </row>
    <row r="420" spans="1:7" x14ac:dyDescent="0.25">
      <c r="A420">
        <v>65494</v>
      </c>
      <c r="B420">
        <v>0</v>
      </c>
      <c r="D420">
        <f>IF(B420&gt;60000,(B420-65535),B420)</f>
        <v>0</v>
      </c>
      <c r="E420">
        <f>IF(C420&gt;60000,(C420-65535),C420)</f>
        <v>0</v>
      </c>
      <c r="F420">
        <f t="shared" si="12"/>
        <v>0.35767790262172283</v>
      </c>
      <c r="G420">
        <f t="shared" si="13"/>
        <v>0.30846253229974158</v>
      </c>
    </row>
    <row r="421" spans="1:7" x14ac:dyDescent="0.25">
      <c r="A421">
        <v>65494</v>
      </c>
      <c r="B421">
        <v>0</v>
      </c>
      <c r="D421">
        <f>IF(B421&gt;60000,(B421-65535),B421)</f>
        <v>0</v>
      </c>
      <c r="E421">
        <f>IF(C421&gt;60000,(C421-65535),C421)</f>
        <v>0</v>
      </c>
      <c r="F421">
        <f t="shared" si="12"/>
        <v>0.35767790262172283</v>
      </c>
      <c r="G421">
        <f t="shared" si="13"/>
        <v>0.30846253229974158</v>
      </c>
    </row>
    <row r="422" spans="1:7" x14ac:dyDescent="0.25">
      <c r="A422">
        <v>65494</v>
      </c>
      <c r="B422">
        <v>0</v>
      </c>
      <c r="D422">
        <f>IF(B422&gt;60000,(B422-65535),B422)</f>
        <v>0</v>
      </c>
      <c r="E422">
        <f>IF(C422&gt;60000,(C422-65535),C422)</f>
        <v>0</v>
      </c>
      <c r="F422">
        <f t="shared" si="12"/>
        <v>0.35767790262172283</v>
      </c>
      <c r="G422">
        <f t="shared" si="13"/>
        <v>0.30846253229974158</v>
      </c>
    </row>
    <row r="423" spans="1:7" x14ac:dyDescent="0.25">
      <c r="A423">
        <v>65494</v>
      </c>
      <c r="B423">
        <v>0</v>
      </c>
      <c r="D423">
        <f>IF(B423&gt;60000,(B423-65535),B423)</f>
        <v>0</v>
      </c>
      <c r="E423">
        <f>IF(C423&gt;60000,(C423-65535),C423)</f>
        <v>0</v>
      </c>
      <c r="F423">
        <f t="shared" si="12"/>
        <v>0.35767790262172283</v>
      </c>
      <c r="G423">
        <f t="shared" si="13"/>
        <v>0.30846253229974158</v>
      </c>
    </row>
    <row r="424" spans="1:7" x14ac:dyDescent="0.25">
      <c r="A424">
        <v>65494</v>
      </c>
      <c r="B424">
        <v>0</v>
      </c>
      <c r="D424">
        <f>IF(B424&gt;60000,(B424-65535),B424)</f>
        <v>0</v>
      </c>
      <c r="E424">
        <f>IF(C424&gt;60000,(C424-65535),C424)</f>
        <v>0</v>
      </c>
      <c r="F424">
        <f t="shared" si="12"/>
        <v>0.35767790262172283</v>
      </c>
      <c r="G424">
        <f t="shared" si="13"/>
        <v>0.30846253229974158</v>
      </c>
    </row>
    <row r="425" spans="1:7" x14ac:dyDescent="0.25">
      <c r="A425">
        <v>65494</v>
      </c>
      <c r="B425">
        <v>0</v>
      </c>
      <c r="D425">
        <f>IF(B425&gt;60000,(B425-65535),B425)</f>
        <v>0</v>
      </c>
      <c r="E425">
        <f>IF(C425&gt;60000,(C425-65535),C425)</f>
        <v>0</v>
      </c>
      <c r="F425">
        <f t="shared" si="12"/>
        <v>0.35767790262172283</v>
      </c>
      <c r="G425">
        <f t="shared" si="13"/>
        <v>0.30846253229974158</v>
      </c>
    </row>
    <row r="426" spans="1:7" x14ac:dyDescent="0.25">
      <c r="A426">
        <v>65494</v>
      </c>
      <c r="B426">
        <v>0</v>
      </c>
      <c r="D426">
        <f>IF(B426&gt;60000,(B426-65535),B426)</f>
        <v>0</v>
      </c>
      <c r="E426">
        <f>IF(C426&gt;60000,(C426-65535),C426)</f>
        <v>0</v>
      </c>
      <c r="F426">
        <f t="shared" si="12"/>
        <v>0.35767790262172283</v>
      </c>
      <c r="G426">
        <f t="shared" si="13"/>
        <v>0.30846253229974158</v>
      </c>
    </row>
    <row r="427" spans="1:7" x14ac:dyDescent="0.25">
      <c r="A427">
        <v>65494</v>
      </c>
      <c r="B427">
        <v>0</v>
      </c>
      <c r="D427">
        <f>IF(B427&gt;60000,(B427-65535),B427)</f>
        <v>0</v>
      </c>
      <c r="E427">
        <f>IF(C427&gt;60000,(C427-65535),C427)</f>
        <v>0</v>
      </c>
      <c r="F427">
        <f t="shared" si="12"/>
        <v>0.35767790262172283</v>
      </c>
      <c r="G427">
        <f t="shared" si="13"/>
        <v>0.30846253229974158</v>
      </c>
    </row>
    <row r="428" spans="1:7" x14ac:dyDescent="0.25">
      <c r="A428">
        <v>65494</v>
      </c>
      <c r="B428">
        <v>0</v>
      </c>
      <c r="D428">
        <f>IF(B428&gt;60000,(B428-65535),B428)</f>
        <v>0</v>
      </c>
      <c r="E428">
        <f>IF(C428&gt;60000,(C428-65535),C428)</f>
        <v>0</v>
      </c>
      <c r="F428">
        <f t="shared" si="12"/>
        <v>0.35767790262172283</v>
      </c>
      <c r="G428">
        <f t="shared" si="13"/>
        <v>0.30846253229974158</v>
      </c>
    </row>
    <row r="429" spans="1:7" x14ac:dyDescent="0.25">
      <c r="A429">
        <v>65494</v>
      </c>
      <c r="B429">
        <v>0</v>
      </c>
      <c r="D429">
        <f>IF(B429&gt;60000,(B429-65535),B429)</f>
        <v>0</v>
      </c>
      <c r="E429">
        <f>IF(C429&gt;60000,(C429-65535),C429)</f>
        <v>0</v>
      </c>
      <c r="F429">
        <f t="shared" si="12"/>
        <v>0.35767790262172283</v>
      </c>
      <c r="G429">
        <f t="shared" si="13"/>
        <v>0.30846253229974158</v>
      </c>
    </row>
    <row r="430" spans="1:7" x14ac:dyDescent="0.25">
      <c r="A430">
        <v>65494</v>
      </c>
      <c r="B430">
        <v>0</v>
      </c>
      <c r="D430">
        <f>IF(B430&gt;60000,(B430-65535),B430)</f>
        <v>0</v>
      </c>
      <c r="E430">
        <f>IF(C430&gt;60000,(C430-65535),C430)</f>
        <v>0</v>
      </c>
      <c r="F430">
        <f t="shared" si="12"/>
        <v>0.35767790262172283</v>
      </c>
      <c r="G430">
        <f t="shared" si="13"/>
        <v>0.30846253229974158</v>
      </c>
    </row>
    <row r="431" spans="1:7" x14ac:dyDescent="0.25">
      <c r="A431">
        <v>65494</v>
      </c>
      <c r="B431">
        <v>0</v>
      </c>
      <c r="D431">
        <f>IF(B431&gt;60000,(B431-65535),B431)</f>
        <v>0</v>
      </c>
      <c r="E431">
        <f>IF(C431&gt;60000,(C431-65535),C431)</f>
        <v>0</v>
      </c>
      <c r="F431">
        <f t="shared" si="12"/>
        <v>0.35767790262172283</v>
      </c>
      <c r="G431">
        <f t="shared" si="13"/>
        <v>0.30846253229974158</v>
      </c>
    </row>
    <row r="432" spans="1:7" x14ac:dyDescent="0.25">
      <c r="A432">
        <v>65494</v>
      </c>
      <c r="B432">
        <v>0</v>
      </c>
      <c r="D432">
        <f>IF(B432&gt;60000,(B432-65535),B432)</f>
        <v>0</v>
      </c>
      <c r="E432">
        <f>IF(C432&gt;60000,(C432-65535),C432)</f>
        <v>0</v>
      </c>
      <c r="F432">
        <f t="shared" si="12"/>
        <v>0.35767790262172283</v>
      </c>
      <c r="G432">
        <f t="shared" si="13"/>
        <v>0.30846253229974158</v>
      </c>
    </row>
    <row r="433" spans="1:7" x14ac:dyDescent="0.25">
      <c r="A433">
        <v>65494</v>
      </c>
      <c r="B433">
        <v>0</v>
      </c>
      <c r="D433">
        <f>IF(B433&gt;60000,(B433-65535),B433)</f>
        <v>0</v>
      </c>
      <c r="E433">
        <f>IF(C433&gt;60000,(C433-65535),C433)</f>
        <v>0</v>
      </c>
      <c r="F433">
        <f t="shared" si="12"/>
        <v>0.35767790262172283</v>
      </c>
      <c r="G433">
        <f t="shared" si="13"/>
        <v>0.30846253229974158</v>
      </c>
    </row>
    <row r="434" spans="1:7" x14ac:dyDescent="0.25">
      <c r="A434">
        <v>65494</v>
      </c>
      <c r="B434">
        <v>0</v>
      </c>
      <c r="D434">
        <f>IF(B434&gt;60000,(B434-65535),B434)</f>
        <v>0</v>
      </c>
      <c r="E434">
        <f>IF(C434&gt;60000,(C434-65535),C434)</f>
        <v>0</v>
      </c>
      <c r="F434">
        <f t="shared" si="12"/>
        <v>0.35767790262172283</v>
      </c>
      <c r="G434">
        <f t="shared" si="13"/>
        <v>0.30846253229974158</v>
      </c>
    </row>
    <row r="435" spans="1:7" x14ac:dyDescent="0.25">
      <c r="A435">
        <v>65494</v>
      </c>
      <c r="B435">
        <v>0</v>
      </c>
      <c r="D435">
        <f>IF(B435&gt;60000,(B435-65535),B435)</f>
        <v>0</v>
      </c>
      <c r="E435">
        <f>IF(C435&gt;60000,(C435-65535),C435)</f>
        <v>0</v>
      </c>
      <c r="F435">
        <f t="shared" si="12"/>
        <v>0.35767790262172283</v>
      </c>
      <c r="G435">
        <f t="shared" si="13"/>
        <v>0.30846253229974158</v>
      </c>
    </row>
    <row r="436" spans="1:7" x14ac:dyDescent="0.25">
      <c r="A436">
        <v>65494</v>
      </c>
      <c r="B436">
        <v>0</v>
      </c>
      <c r="D436">
        <f>IF(B436&gt;60000,(B436-65535),B436)</f>
        <v>0</v>
      </c>
      <c r="E436">
        <f>IF(C436&gt;60000,(C436-65535),C436)</f>
        <v>0</v>
      </c>
      <c r="F436">
        <f t="shared" si="12"/>
        <v>0.35767790262172283</v>
      </c>
      <c r="G436">
        <f t="shared" si="13"/>
        <v>0.30846253229974158</v>
      </c>
    </row>
    <row r="437" spans="1:7" x14ac:dyDescent="0.25">
      <c r="A437">
        <v>65494</v>
      </c>
      <c r="B437">
        <v>0</v>
      </c>
      <c r="D437">
        <f>IF(B437&gt;60000,(B437-65535),B437)</f>
        <v>0</v>
      </c>
      <c r="E437">
        <f>IF(C437&gt;60000,(C437-65535),C437)</f>
        <v>0</v>
      </c>
      <c r="F437">
        <f t="shared" si="12"/>
        <v>0.35767790262172283</v>
      </c>
      <c r="G437">
        <f t="shared" si="13"/>
        <v>0.30846253229974158</v>
      </c>
    </row>
    <row r="438" spans="1:7" x14ac:dyDescent="0.25">
      <c r="A438">
        <v>65494</v>
      </c>
      <c r="B438">
        <v>0</v>
      </c>
      <c r="D438">
        <f>IF(B438&gt;60000,(B438-65535),B438)</f>
        <v>0</v>
      </c>
      <c r="E438">
        <f>IF(C438&gt;60000,(C438-65535),C438)</f>
        <v>0</v>
      </c>
      <c r="F438">
        <f t="shared" si="12"/>
        <v>0.35767790262172283</v>
      </c>
      <c r="G438">
        <f t="shared" si="13"/>
        <v>0.30846253229974158</v>
      </c>
    </row>
    <row r="439" spans="1:7" x14ac:dyDescent="0.25">
      <c r="A439">
        <v>65494</v>
      </c>
      <c r="B439">
        <v>0</v>
      </c>
      <c r="D439">
        <f>IF(B439&gt;60000,(B439-65535),B439)</f>
        <v>0</v>
      </c>
      <c r="E439">
        <f>IF(C439&gt;60000,(C439-65535),C439)</f>
        <v>0</v>
      </c>
      <c r="F439">
        <f t="shared" si="12"/>
        <v>0.35767790262172283</v>
      </c>
      <c r="G439">
        <f t="shared" si="13"/>
        <v>0.30846253229974158</v>
      </c>
    </row>
    <row r="440" spans="1:7" x14ac:dyDescent="0.25">
      <c r="A440">
        <v>65494</v>
      </c>
      <c r="B440">
        <v>0</v>
      </c>
      <c r="D440">
        <f>IF(B440&gt;60000,(B440-65535),B440)</f>
        <v>0</v>
      </c>
      <c r="E440">
        <f>IF(C440&gt;60000,(C440-65535),C440)</f>
        <v>0</v>
      </c>
      <c r="F440">
        <f t="shared" si="12"/>
        <v>0.35767790262172283</v>
      </c>
      <c r="G440">
        <f t="shared" si="13"/>
        <v>0.30846253229974158</v>
      </c>
    </row>
    <row r="441" spans="1:7" x14ac:dyDescent="0.25">
      <c r="A441">
        <v>65494</v>
      </c>
      <c r="B441">
        <v>64936</v>
      </c>
      <c r="D441">
        <f>IF(B441&gt;60000,(B441-65535),B441)</f>
        <v>-599</v>
      </c>
      <c r="E441">
        <f>IF(C441&gt;60000,(C441-65535),C441)</f>
        <v>0</v>
      </c>
      <c r="F441">
        <f t="shared" si="12"/>
        <v>-1.1254811284509842</v>
      </c>
      <c r="G441">
        <f t="shared" si="13"/>
        <v>0.30846253229974158</v>
      </c>
    </row>
    <row r="442" spans="1:7" x14ac:dyDescent="0.25">
      <c r="A442">
        <v>65116</v>
      </c>
      <c r="B442">
        <v>64936</v>
      </c>
      <c r="D442">
        <f>IF(B442&gt;60000,(B442-65535),B442)</f>
        <v>-599</v>
      </c>
      <c r="E442">
        <f>IF(C442&gt;60000,(C442-65535),C442)</f>
        <v>0</v>
      </c>
      <c r="F442">
        <f t="shared" si="12"/>
        <v>-1.1254811284509842</v>
      </c>
      <c r="G442">
        <f t="shared" si="13"/>
        <v>0.30846253229974158</v>
      </c>
    </row>
    <row r="443" spans="1:7" x14ac:dyDescent="0.25">
      <c r="A443">
        <v>65116</v>
      </c>
      <c r="B443">
        <v>0</v>
      </c>
      <c r="D443">
        <f>IF(B443&gt;60000,(B443-65535),B443)</f>
        <v>0</v>
      </c>
      <c r="E443">
        <f>IF(C443&gt;60000,(C443-65535),C443)</f>
        <v>0</v>
      </c>
      <c r="F443">
        <f t="shared" si="12"/>
        <v>0.35767790262172283</v>
      </c>
      <c r="G443">
        <f t="shared" si="13"/>
        <v>0.30846253229974158</v>
      </c>
    </row>
    <row r="444" spans="1:7" x14ac:dyDescent="0.25">
      <c r="A444">
        <v>65116</v>
      </c>
      <c r="B444">
        <v>65146</v>
      </c>
      <c r="D444">
        <f>IF(B444&gt;60000,(B444-65535),B444)</f>
        <v>-389</v>
      </c>
      <c r="E444">
        <f>IF(C444&gt;60000,(C444-65535),C444)</f>
        <v>0</v>
      </c>
      <c r="F444">
        <f t="shared" si="12"/>
        <v>2.4804292830910057</v>
      </c>
      <c r="G444">
        <f t="shared" si="13"/>
        <v>0.30846253229974158</v>
      </c>
    </row>
    <row r="445" spans="1:7" x14ac:dyDescent="0.25">
      <c r="A445">
        <v>65116</v>
      </c>
      <c r="B445">
        <v>64936</v>
      </c>
      <c r="D445">
        <f>IF(B445&gt;60000,(B445-65535),B445)</f>
        <v>-599</v>
      </c>
      <c r="E445">
        <f>IF(C445&gt;60000,(C445-65535),C445)</f>
        <v>0</v>
      </c>
      <c r="F445">
        <f t="shared" si="12"/>
        <v>-1.1254811284509842</v>
      </c>
      <c r="G445">
        <f t="shared" si="13"/>
        <v>0.30846253229974158</v>
      </c>
    </row>
    <row r="446" spans="1:7" x14ac:dyDescent="0.25">
      <c r="A446">
        <v>65116</v>
      </c>
      <c r="B446">
        <v>64936</v>
      </c>
      <c r="D446">
        <f>IF(B446&gt;60000,(B446-65535),B446)</f>
        <v>-599</v>
      </c>
      <c r="E446">
        <f>IF(C446&gt;60000,(C446-65535),C446)</f>
        <v>0</v>
      </c>
      <c r="F446">
        <f t="shared" si="12"/>
        <v>-1.1254811284509842</v>
      </c>
      <c r="G446">
        <f t="shared" si="13"/>
        <v>0.30846253229974158</v>
      </c>
    </row>
    <row r="447" spans="1:7" x14ac:dyDescent="0.25">
      <c r="A447">
        <v>65116</v>
      </c>
      <c r="B447">
        <v>0</v>
      </c>
      <c r="D447">
        <f>IF(B447&gt;60000,(B447-65535),B447)</f>
        <v>0</v>
      </c>
      <c r="E447">
        <f>IF(C447&gt;60000,(C447-65535),C447)</f>
        <v>0</v>
      </c>
      <c r="F447">
        <f t="shared" si="12"/>
        <v>0.35767790262172283</v>
      </c>
      <c r="G447">
        <f t="shared" si="13"/>
        <v>0.30846253229974158</v>
      </c>
    </row>
    <row r="448" spans="1:7" x14ac:dyDescent="0.25">
      <c r="A448">
        <v>65116</v>
      </c>
      <c r="B448">
        <v>64936</v>
      </c>
      <c r="D448">
        <f>IF(B448&gt;60000,(B448-65535),B448)</f>
        <v>-599</v>
      </c>
      <c r="E448">
        <f>IF(C448&gt;60000,(C448-65535),C448)</f>
        <v>0</v>
      </c>
      <c r="F448">
        <f t="shared" si="12"/>
        <v>-1.1254811284509842</v>
      </c>
      <c r="G448">
        <f t="shared" si="13"/>
        <v>0.30846253229974158</v>
      </c>
    </row>
    <row r="449" spans="1:7" x14ac:dyDescent="0.25">
      <c r="A449">
        <v>65116</v>
      </c>
      <c r="B449">
        <v>64936</v>
      </c>
      <c r="D449">
        <f>IF(B449&gt;60000,(B449-65535),B449)</f>
        <v>-599</v>
      </c>
      <c r="E449">
        <f>IF(C449&gt;60000,(C449-65535),C449)</f>
        <v>0</v>
      </c>
      <c r="F449">
        <f t="shared" si="12"/>
        <v>-1.1254811284509842</v>
      </c>
      <c r="G449">
        <f t="shared" si="13"/>
        <v>0.30846253229974158</v>
      </c>
    </row>
    <row r="450" spans="1:7" x14ac:dyDescent="0.25">
      <c r="A450">
        <v>65515</v>
      </c>
      <c r="B450">
        <v>64936</v>
      </c>
      <c r="D450">
        <f>IF(B450&gt;60000,(B450-65535),B450)</f>
        <v>-599</v>
      </c>
      <c r="E450">
        <f>IF(C450&gt;60000,(C450-65535),C450)</f>
        <v>0</v>
      </c>
      <c r="F450">
        <f t="shared" si="12"/>
        <v>-1.1254811284509842</v>
      </c>
      <c r="G450">
        <f t="shared" si="13"/>
        <v>0.30846253229974158</v>
      </c>
    </row>
    <row r="451" spans="1:7" x14ac:dyDescent="0.25">
      <c r="A451">
        <v>357</v>
      </c>
      <c r="B451">
        <v>64936</v>
      </c>
      <c r="D451">
        <f>IF(B451&gt;60000,(B451-65535),B451)</f>
        <v>-599</v>
      </c>
      <c r="E451">
        <f>IF(C451&gt;60000,(C451-65535),C451)</f>
        <v>0</v>
      </c>
      <c r="F451">
        <f t="shared" ref="F451:F514" si="14">(5157/((0.396*D451) + 180))/80.1</f>
        <v>-1.1254811284509842</v>
      </c>
      <c r="G451">
        <f t="shared" ref="G451:G514" si="15">(2865/((0.396*E451) + 180))/51.6</f>
        <v>0.30846253229974158</v>
      </c>
    </row>
    <row r="452" spans="1:7" x14ac:dyDescent="0.25">
      <c r="A452">
        <v>84</v>
      </c>
      <c r="B452">
        <v>0</v>
      </c>
      <c r="D452">
        <f>IF(B452&gt;60000,(B452-65535),B452)</f>
        <v>0</v>
      </c>
      <c r="E452">
        <f>IF(C452&gt;60000,(C452-65535),C452)</f>
        <v>0</v>
      </c>
      <c r="F452">
        <f t="shared" si="14"/>
        <v>0.35767790262172283</v>
      </c>
      <c r="G452">
        <f t="shared" si="15"/>
        <v>0.30846253229974158</v>
      </c>
    </row>
    <row r="453" spans="1:7" x14ac:dyDescent="0.25">
      <c r="A453">
        <v>63</v>
      </c>
      <c r="B453">
        <v>0</v>
      </c>
      <c r="D453">
        <f>IF(B453&gt;60000,(B453-65535),B453)</f>
        <v>0</v>
      </c>
      <c r="E453">
        <f>IF(C453&gt;60000,(C453-65535),C453)</f>
        <v>0</v>
      </c>
      <c r="F453">
        <f t="shared" si="14"/>
        <v>0.35767790262172283</v>
      </c>
      <c r="G453">
        <f t="shared" si="15"/>
        <v>0.30846253229974158</v>
      </c>
    </row>
    <row r="454" spans="1:7" x14ac:dyDescent="0.25">
      <c r="A454">
        <v>63</v>
      </c>
      <c r="B454">
        <v>0</v>
      </c>
      <c r="D454">
        <f>IF(B454&gt;60000,(B454-65535),B454)</f>
        <v>0</v>
      </c>
      <c r="E454">
        <f>IF(C454&gt;60000,(C454-65535),C454)</f>
        <v>0</v>
      </c>
      <c r="F454">
        <f t="shared" si="14"/>
        <v>0.35767790262172283</v>
      </c>
      <c r="G454">
        <f t="shared" si="15"/>
        <v>0.30846253229974158</v>
      </c>
    </row>
    <row r="455" spans="1:7" x14ac:dyDescent="0.25">
      <c r="A455">
        <v>63</v>
      </c>
      <c r="B455">
        <v>0</v>
      </c>
      <c r="D455">
        <f>IF(B455&gt;60000,(B455-65535),B455)</f>
        <v>0</v>
      </c>
      <c r="E455">
        <f>IF(C455&gt;60000,(C455-65535),C455)</f>
        <v>0</v>
      </c>
      <c r="F455">
        <f t="shared" si="14"/>
        <v>0.35767790262172283</v>
      </c>
      <c r="G455">
        <f t="shared" si="15"/>
        <v>0.30846253229974158</v>
      </c>
    </row>
    <row r="456" spans="1:7" x14ac:dyDescent="0.25">
      <c r="A456">
        <v>63</v>
      </c>
      <c r="B456">
        <v>0</v>
      </c>
      <c r="D456">
        <f>IF(B456&gt;60000,(B456-65535),B456)</f>
        <v>0</v>
      </c>
      <c r="E456">
        <f>IF(C456&gt;60000,(C456-65535),C456)</f>
        <v>0</v>
      </c>
      <c r="F456">
        <f t="shared" si="14"/>
        <v>0.35767790262172283</v>
      </c>
      <c r="G456">
        <f t="shared" si="15"/>
        <v>0.30846253229974158</v>
      </c>
    </row>
    <row r="457" spans="1:7" x14ac:dyDescent="0.25">
      <c r="A457">
        <v>42</v>
      </c>
      <c r="B457">
        <v>0</v>
      </c>
      <c r="D457">
        <f>IF(B457&gt;60000,(B457-65535),B457)</f>
        <v>0</v>
      </c>
      <c r="E457">
        <f>IF(C457&gt;60000,(C457-65535),C457)</f>
        <v>0</v>
      </c>
      <c r="F457">
        <f t="shared" si="14"/>
        <v>0.35767790262172283</v>
      </c>
      <c r="G457">
        <f t="shared" si="15"/>
        <v>0.30846253229974158</v>
      </c>
    </row>
    <row r="458" spans="1:7" x14ac:dyDescent="0.25">
      <c r="A458">
        <v>42</v>
      </c>
      <c r="B458">
        <v>0</v>
      </c>
      <c r="D458">
        <f>IF(B458&gt;60000,(B458-65535),B458)</f>
        <v>0</v>
      </c>
      <c r="E458">
        <f>IF(C458&gt;60000,(C458-65535),C458)</f>
        <v>0</v>
      </c>
      <c r="F458">
        <f t="shared" si="14"/>
        <v>0.35767790262172283</v>
      </c>
      <c r="G458">
        <f t="shared" si="15"/>
        <v>0.30846253229974158</v>
      </c>
    </row>
    <row r="459" spans="1:7" x14ac:dyDescent="0.25">
      <c r="A459">
        <v>42</v>
      </c>
      <c r="B459">
        <v>0</v>
      </c>
      <c r="D459">
        <f>IF(B459&gt;60000,(B459-65535),B459)</f>
        <v>0</v>
      </c>
      <c r="E459">
        <f>IF(C459&gt;60000,(C459-65535),C459)</f>
        <v>0</v>
      </c>
      <c r="F459">
        <f t="shared" si="14"/>
        <v>0.35767790262172283</v>
      </c>
      <c r="G459">
        <f t="shared" si="15"/>
        <v>0.30846253229974158</v>
      </c>
    </row>
    <row r="460" spans="1:7" x14ac:dyDescent="0.25">
      <c r="A460">
        <v>42</v>
      </c>
      <c r="B460">
        <v>0</v>
      </c>
      <c r="D460">
        <f>IF(B460&gt;60000,(B460-65535),B460)</f>
        <v>0</v>
      </c>
      <c r="E460">
        <f>IF(C460&gt;60000,(C460-65535),C460)</f>
        <v>0</v>
      </c>
      <c r="F460">
        <f t="shared" si="14"/>
        <v>0.35767790262172283</v>
      </c>
      <c r="G460">
        <f t="shared" si="15"/>
        <v>0.30846253229974158</v>
      </c>
    </row>
    <row r="461" spans="1:7" x14ac:dyDescent="0.25">
      <c r="A461">
        <v>84</v>
      </c>
      <c r="B461">
        <v>0</v>
      </c>
      <c r="D461">
        <f>IF(B461&gt;60000,(B461-65535),B461)</f>
        <v>0</v>
      </c>
      <c r="E461">
        <f>IF(C461&gt;60000,(C461-65535),C461)</f>
        <v>0</v>
      </c>
      <c r="F461">
        <f t="shared" si="14"/>
        <v>0.35767790262172283</v>
      </c>
      <c r="G461">
        <f t="shared" si="15"/>
        <v>0.30846253229974158</v>
      </c>
    </row>
    <row r="462" spans="1:7" x14ac:dyDescent="0.25">
      <c r="A462">
        <v>84</v>
      </c>
      <c r="B462">
        <v>0</v>
      </c>
      <c r="D462">
        <f>IF(B462&gt;60000,(B462-65535),B462)</f>
        <v>0</v>
      </c>
      <c r="E462">
        <f>IF(C462&gt;60000,(C462-65535),C462)</f>
        <v>0</v>
      </c>
      <c r="F462">
        <f t="shared" si="14"/>
        <v>0.35767790262172283</v>
      </c>
      <c r="G462">
        <f t="shared" si="15"/>
        <v>0.30846253229974158</v>
      </c>
    </row>
    <row r="463" spans="1:7" x14ac:dyDescent="0.25">
      <c r="A463">
        <v>84</v>
      </c>
      <c r="B463">
        <v>0</v>
      </c>
      <c r="D463">
        <f>IF(B463&gt;60000,(B463-65535),B463)</f>
        <v>0</v>
      </c>
      <c r="E463">
        <f>IF(C463&gt;60000,(C463-65535),C463)</f>
        <v>0</v>
      </c>
      <c r="F463">
        <f t="shared" si="14"/>
        <v>0.35767790262172283</v>
      </c>
      <c r="G463">
        <f t="shared" si="15"/>
        <v>0.30846253229974158</v>
      </c>
    </row>
    <row r="464" spans="1:7" x14ac:dyDescent="0.25">
      <c r="A464">
        <v>42</v>
      </c>
      <c r="B464">
        <v>0</v>
      </c>
      <c r="D464">
        <f>IF(B464&gt;60000,(B464-65535),B464)</f>
        <v>0</v>
      </c>
      <c r="E464">
        <f>IF(C464&gt;60000,(C464-65535),C464)</f>
        <v>0</v>
      </c>
      <c r="F464">
        <f t="shared" si="14"/>
        <v>0.35767790262172283</v>
      </c>
      <c r="G464">
        <f t="shared" si="15"/>
        <v>0.30846253229974158</v>
      </c>
    </row>
    <row r="465" spans="1:7" x14ac:dyDescent="0.25">
      <c r="A465">
        <v>42</v>
      </c>
      <c r="B465">
        <v>0</v>
      </c>
      <c r="D465">
        <f>IF(B465&gt;60000,(B465-65535),B465)</f>
        <v>0</v>
      </c>
      <c r="E465">
        <f>IF(C465&gt;60000,(C465-65535),C465)</f>
        <v>0</v>
      </c>
      <c r="F465">
        <f t="shared" si="14"/>
        <v>0.35767790262172283</v>
      </c>
      <c r="G465">
        <f t="shared" si="15"/>
        <v>0.30846253229974158</v>
      </c>
    </row>
    <row r="466" spans="1:7" x14ac:dyDescent="0.25">
      <c r="A466">
        <v>42</v>
      </c>
      <c r="B466">
        <v>600</v>
      </c>
      <c r="D466">
        <f>IF(B466&gt;60000,(B466-65535),B466)</f>
        <v>600</v>
      </c>
      <c r="E466">
        <f>IF(C466&gt;60000,(C466-65535),C466)</f>
        <v>0</v>
      </c>
      <c r="F466">
        <f t="shared" si="14"/>
        <v>0.15417150975074262</v>
      </c>
      <c r="G466">
        <f t="shared" si="15"/>
        <v>0.30846253229974158</v>
      </c>
    </row>
    <row r="467" spans="1:7" x14ac:dyDescent="0.25">
      <c r="A467">
        <v>420</v>
      </c>
      <c r="B467">
        <v>600</v>
      </c>
      <c r="D467">
        <f>IF(B467&gt;60000,(B467-65535),B467)</f>
        <v>600</v>
      </c>
      <c r="E467">
        <f>IF(C467&gt;60000,(C467-65535),C467)</f>
        <v>0</v>
      </c>
      <c r="F467">
        <f t="shared" si="14"/>
        <v>0.15417150975074262</v>
      </c>
      <c r="G467">
        <f t="shared" si="15"/>
        <v>0.30846253229974158</v>
      </c>
    </row>
    <row r="468" spans="1:7" x14ac:dyDescent="0.25">
      <c r="A468">
        <v>420</v>
      </c>
      <c r="B468">
        <v>600</v>
      </c>
      <c r="D468">
        <f>IF(B468&gt;60000,(B468-65535),B468)</f>
        <v>600</v>
      </c>
      <c r="E468">
        <f>IF(C468&gt;60000,(C468-65535),C468)</f>
        <v>0</v>
      </c>
      <c r="F468">
        <f t="shared" si="14"/>
        <v>0.15417150975074262</v>
      </c>
      <c r="G468">
        <f t="shared" si="15"/>
        <v>0.30846253229974158</v>
      </c>
    </row>
    <row r="469" spans="1:7" x14ac:dyDescent="0.25">
      <c r="A469">
        <v>420</v>
      </c>
      <c r="B469">
        <v>600</v>
      </c>
      <c r="D469">
        <f>IF(B469&gt;60000,(B469-65535),B469)</f>
        <v>600</v>
      </c>
      <c r="E469">
        <f>IF(C469&gt;60000,(C469-65535),C469)</f>
        <v>0</v>
      </c>
      <c r="F469">
        <f t="shared" si="14"/>
        <v>0.15417150975074262</v>
      </c>
      <c r="G469">
        <f t="shared" si="15"/>
        <v>0.30846253229974158</v>
      </c>
    </row>
    <row r="470" spans="1:7" x14ac:dyDescent="0.25">
      <c r="A470">
        <v>420</v>
      </c>
      <c r="B470">
        <v>600</v>
      </c>
      <c r="D470">
        <f>IF(B470&gt;60000,(B470-65535),B470)</f>
        <v>600</v>
      </c>
      <c r="E470">
        <f>IF(C470&gt;60000,(C470-65535),C470)</f>
        <v>0</v>
      </c>
      <c r="F470">
        <f t="shared" si="14"/>
        <v>0.15417150975074262</v>
      </c>
      <c r="G470">
        <f t="shared" si="15"/>
        <v>0.30846253229974158</v>
      </c>
    </row>
    <row r="471" spans="1:7" x14ac:dyDescent="0.25">
      <c r="A471">
        <v>420</v>
      </c>
      <c r="B471">
        <v>600</v>
      </c>
      <c r="D471">
        <f>IF(B471&gt;60000,(B471-65535),B471)</f>
        <v>600</v>
      </c>
      <c r="E471">
        <f>IF(C471&gt;60000,(C471-65535),C471)</f>
        <v>0</v>
      </c>
      <c r="F471">
        <f t="shared" si="14"/>
        <v>0.15417150975074262</v>
      </c>
      <c r="G471">
        <f t="shared" si="15"/>
        <v>0.30846253229974158</v>
      </c>
    </row>
    <row r="472" spans="1:7" x14ac:dyDescent="0.25">
      <c r="A472">
        <v>420</v>
      </c>
      <c r="B472">
        <v>600</v>
      </c>
      <c r="D472">
        <f>IF(B472&gt;60000,(B472-65535),B472)</f>
        <v>600</v>
      </c>
      <c r="E472">
        <f>IF(C472&gt;60000,(C472-65535),C472)</f>
        <v>0</v>
      </c>
      <c r="F472">
        <f t="shared" si="14"/>
        <v>0.15417150975074262</v>
      </c>
      <c r="G472">
        <f t="shared" si="15"/>
        <v>0.30846253229974158</v>
      </c>
    </row>
    <row r="473" spans="1:7" x14ac:dyDescent="0.25">
      <c r="A473">
        <v>420</v>
      </c>
      <c r="B473">
        <v>600</v>
      </c>
      <c r="D473">
        <f>IF(B473&gt;60000,(B473-65535),B473)</f>
        <v>600</v>
      </c>
      <c r="E473">
        <f>IF(C473&gt;60000,(C473-65535),C473)</f>
        <v>0</v>
      </c>
      <c r="F473">
        <f t="shared" si="14"/>
        <v>0.15417150975074262</v>
      </c>
      <c r="G473">
        <f t="shared" si="15"/>
        <v>0.30846253229974158</v>
      </c>
    </row>
    <row r="474" spans="1:7" x14ac:dyDescent="0.25">
      <c r="A474">
        <v>420</v>
      </c>
      <c r="B474">
        <v>300</v>
      </c>
      <c r="D474">
        <f>IF(B474&gt;60000,(B474-65535),B474)</f>
        <v>300</v>
      </c>
      <c r="E474">
        <f>IF(C474&gt;60000,(C474-65535),C474)</f>
        <v>0</v>
      </c>
      <c r="F474">
        <f t="shared" si="14"/>
        <v>0.21546861603718245</v>
      </c>
      <c r="G474">
        <f t="shared" si="15"/>
        <v>0.30846253229974158</v>
      </c>
    </row>
    <row r="475" spans="1:7" x14ac:dyDescent="0.25">
      <c r="A475">
        <v>189</v>
      </c>
      <c r="B475">
        <v>65266</v>
      </c>
      <c r="D475">
        <f>IF(B475&gt;60000,(B475-65535),B475)</f>
        <v>-269</v>
      </c>
      <c r="E475">
        <f>IF(C475&gt;60000,(C475-65535),C475)</f>
        <v>0</v>
      </c>
      <c r="F475">
        <f t="shared" si="14"/>
        <v>0.87623200054317218</v>
      </c>
      <c r="G475">
        <f t="shared" si="15"/>
        <v>0.30846253229974158</v>
      </c>
    </row>
    <row r="476" spans="1:7" x14ac:dyDescent="0.25">
      <c r="A476">
        <v>65494</v>
      </c>
      <c r="B476">
        <v>600</v>
      </c>
      <c r="D476">
        <f>IF(B476&gt;60000,(B476-65535),B476)</f>
        <v>600</v>
      </c>
      <c r="E476">
        <f>IF(C476&gt;60000,(C476-65535),C476)</f>
        <v>0</v>
      </c>
      <c r="F476">
        <f t="shared" si="14"/>
        <v>0.15417150975074262</v>
      </c>
      <c r="G476">
        <f t="shared" si="15"/>
        <v>0.30846253229974158</v>
      </c>
    </row>
    <row r="477" spans="1:7" x14ac:dyDescent="0.25">
      <c r="A477">
        <v>65410</v>
      </c>
      <c r="B477">
        <v>65266</v>
      </c>
      <c r="D477">
        <f>IF(B477&gt;60000,(B477-65535),B477)</f>
        <v>-269</v>
      </c>
      <c r="E477">
        <f>IF(C477&gt;60000,(C477-65535),C477)</f>
        <v>0</v>
      </c>
      <c r="F477">
        <f t="shared" si="14"/>
        <v>0.87623200054317218</v>
      </c>
      <c r="G477">
        <f t="shared" si="15"/>
        <v>0.30846253229974158</v>
      </c>
    </row>
    <row r="478" spans="1:7" x14ac:dyDescent="0.25">
      <c r="A478">
        <v>65410</v>
      </c>
      <c r="B478">
        <v>65266</v>
      </c>
      <c r="D478">
        <f>IF(B478&gt;60000,(B478-65535),B478)</f>
        <v>-269</v>
      </c>
      <c r="E478">
        <f>IF(C478&gt;60000,(C478-65535),C478)</f>
        <v>0</v>
      </c>
      <c r="F478">
        <f t="shared" si="14"/>
        <v>0.87623200054317218</v>
      </c>
      <c r="G478">
        <f t="shared" si="15"/>
        <v>0.30846253229974158</v>
      </c>
    </row>
    <row r="479" spans="1:7" x14ac:dyDescent="0.25">
      <c r="A479">
        <v>65410</v>
      </c>
      <c r="B479">
        <v>65266</v>
      </c>
      <c r="D479">
        <f>IF(B479&gt;60000,(B479-65535),B479)</f>
        <v>-269</v>
      </c>
      <c r="E479">
        <f>IF(C479&gt;60000,(C479-65535),C479)</f>
        <v>0</v>
      </c>
      <c r="F479">
        <f t="shared" si="14"/>
        <v>0.87623200054317218</v>
      </c>
      <c r="G479">
        <f t="shared" si="15"/>
        <v>0.30846253229974158</v>
      </c>
    </row>
    <row r="480" spans="1:7" x14ac:dyDescent="0.25">
      <c r="A480">
        <v>65410</v>
      </c>
      <c r="B480">
        <v>65266</v>
      </c>
      <c r="D480">
        <f>IF(B480&gt;60000,(B480-65535),B480)</f>
        <v>-269</v>
      </c>
      <c r="E480">
        <f>IF(C480&gt;60000,(C480-65535),C480)</f>
        <v>0</v>
      </c>
      <c r="F480">
        <f t="shared" si="14"/>
        <v>0.87623200054317218</v>
      </c>
      <c r="G480">
        <f t="shared" si="15"/>
        <v>0.30846253229974158</v>
      </c>
    </row>
    <row r="481" spans="1:7" x14ac:dyDescent="0.25">
      <c r="A481">
        <v>65410</v>
      </c>
      <c r="B481">
        <v>65266</v>
      </c>
      <c r="D481">
        <f>IF(B481&gt;60000,(B481-65535),B481)</f>
        <v>-269</v>
      </c>
      <c r="E481">
        <f>IF(C481&gt;60000,(C481-65535),C481)</f>
        <v>0</v>
      </c>
      <c r="F481">
        <f t="shared" si="14"/>
        <v>0.87623200054317218</v>
      </c>
      <c r="G481">
        <f t="shared" si="15"/>
        <v>0.30846253229974158</v>
      </c>
    </row>
    <row r="482" spans="1:7" x14ac:dyDescent="0.25">
      <c r="A482">
        <v>65410</v>
      </c>
      <c r="B482">
        <v>65266</v>
      </c>
      <c r="D482">
        <f>IF(B482&gt;60000,(B482-65535),B482)</f>
        <v>-269</v>
      </c>
      <c r="E482">
        <f>IF(C482&gt;60000,(C482-65535),C482)</f>
        <v>0</v>
      </c>
      <c r="F482">
        <f t="shared" si="14"/>
        <v>0.87623200054317218</v>
      </c>
      <c r="G482">
        <f t="shared" si="15"/>
        <v>0.30846253229974158</v>
      </c>
    </row>
    <row r="483" spans="1:7" x14ac:dyDescent="0.25">
      <c r="A483">
        <v>65410</v>
      </c>
      <c r="B483">
        <v>65266</v>
      </c>
      <c r="D483">
        <f>IF(B483&gt;60000,(B483-65535),B483)</f>
        <v>-269</v>
      </c>
      <c r="E483">
        <f>IF(C483&gt;60000,(C483-65535),C483)</f>
        <v>0</v>
      </c>
      <c r="F483">
        <f t="shared" si="14"/>
        <v>0.87623200054317218</v>
      </c>
      <c r="G483">
        <f t="shared" si="15"/>
        <v>0.30846253229974158</v>
      </c>
    </row>
    <row r="484" spans="1:7" x14ac:dyDescent="0.25">
      <c r="A484">
        <v>65410</v>
      </c>
      <c r="B484">
        <v>65266</v>
      </c>
      <c r="D484">
        <f>IF(B484&gt;60000,(B484-65535),B484)</f>
        <v>-269</v>
      </c>
      <c r="E484">
        <f>IF(C484&gt;60000,(C484-65535),C484)</f>
        <v>0</v>
      </c>
      <c r="F484">
        <f t="shared" si="14"/>
        <v>0.87623200054317218</v>
      </c>
      <c r="G484">
        <f t="shared" si="15"/>
        <v>0.30846253229974158</v>
      </c>
    </row>
    <row r="485" spans="1:7" x14ac:dyDescent="0.25">
      <c r="A485">
        <v>65410</v>
      </c>
      <c r="B485">
        <v>65266</v>
      </c>
      <c r="D485">
        <f>IF(B485&gt;60000,(B485-65535),B485)</f>
        <v>-269</v>
      </c>
      <c r="E485">
        <f>IF(C485&gt;60000,(C485-65535),C485)</f>
        <v>0</v>
      </c>
      <c r="F485">
        <f t="shared" si="14"/>
        <v>0.87623200054317218</v>
      </c>
      <c r="G485">
        <f t="shared" si="15"/>
        <v>0.30846253229974158</v>
      </c>
    </row>
    <row r="486" spans="1:7" x14ac:dyDescent="0.25">
      <c r="A486">
        <v>65410</v>
      </c>
      <c r="B486">
        <v>65266</v>
      </c>
      <c r="D486">
        <f>IF(B486&gt;60000,(B486-65535),B486)</f>
        <v>-269</v>
      </c>
      <c r="E486">
        <f>IF(C486&gt;60000,(C486-65535),C486)</f>
        <v>0</v>
      </c>
      <c r="F486">
        <f t="shared" si="14"/>
        <v>0.87623200054317218</v>
      </c>
      <c r="G486">
        <f t="shared" si="15"/>
        <v>0.30846253229974158</v>
      </c>
    </row>
    <row r="487" spans="1:7" x14ac:dyDescent="0.25">
      <c r="A487">
        <v>65410</v>
      </c>
      <c r="B487">
        <v>64936</v>
      </c>
      <c r="D487">
        <f>IF(B487&gt;60000,(B487-65535),B487)</f>
        <v>-599</v>
      </c>
      <c r="E487">
        <f>IF(C487&gt;60000,(C487-65535),C487)</f>
        <v>0</v>
      </c>
      <c r="F487">
        <f t="shared" si="14"/>
        <v>-1.1254811284509842</v>
      </c>
      <c r="G487">
        <f t="shared" si="15"/>
        <v>0.30846253229974158</v>
      </c>
    </row>
    <row r="488" spans="1:7" x14ac:dyDescent="0.25">
      <c r="A488">
        <v>65116</v>
      </c>
      <c r="B488">
        <v>64936</v>
      </c>
      <c r="D488">
        <f>IF(B488&gt;60000,(B488-65535),B488)</f>
        <v>-599</v>
      </c>
      <c r="E488">
        <f>IF(C488&gt;60000,(C488-65535),C488)</f>
        <v>0</v>
      </c>
      <c r="F488">
        <f t="shared" si="14"/>
        <v>-1.1254811284509842</v>
      </c>
      <c r="G488">
        <f t="shared" si="15"/>
        <v>0.30846253229974158</v>
      </c>
    </row>
    <row r="489" spans="1:7" x14ac:dyDescent="0.25">
      <c r="A489">
        <v>65116</v>
      </c>
      <c r="B489">
        <v>65296</v>
      </c>
      <c r="D489">
        <f>IF(B489&gt;60000,(B489-65535),B489)</f>
        <v>-239</v>
      </c>
      <c r="E489">
        <f>IF(C489&gt;60000,(C489-65535),C489)</f>
        <v>0</v>
      </c>
      <c r="F489">
        <f t="shared" si="14"/>
        <v>0.75427647115504615</v>
      </c>
      <c r="G489">
        <f t="shared" si="15"/>
        <v>0.30846253229974158</v>
      </c>
    </row>
    <row r="490" spans="1:7" x14ac:dyDescent="0.25">
      <c r="A490">
        <v>65116</v>
      </c>
      <c r="B490">
        <v>0</v>
      </c>
      <c r="D490">
        <f>IF(B490&gt;60000,(B490-65535),B490)</f>
        <v>0</v>
      </c>
      <c r="E490">
        <f>IF(C490&gt;60000,(C490-65535),C490)</f>
        <v>0</v>
      </c>
      <c r="F490">
        <f t="shared" si="14"/>
        <v>0.35767790262172283</v>
      </c>
      <c r="G490">
        <f t="shared" si="15"/>
        <v>0.30846253229974158</v>
      </c>
    </row>
    <row r="491" spans="1:7" x14ac:dyDescent="0.25">
      <c r="A491">
        <v>65116</v>
      </c>
      <c r="B491">
        <v>64936</v>
      </c>
      <c r="D491">
        <f>IF(B491&gt;60000,(B491-65535),B491)</f>
        <v>-599</v>
      </c>
      <c r="E491">
        <f>IF(C491&gt;60000,(C491-65535),C491)</f>
        <v>0</v>
      </c>
      <c r="F491">
        <f t="shared" si="14"/>
        <v>-1.1254811284509842</v>
      </c>
      <c r="G491">
        <f t="shared" si="15"/>
        <v>0.30846253229974158</v>
      </c>
    </row>
    <row r="492" spans="1:7" x14ac:dyDescent="0.25">
      <c r="A492">
        <v>65116</v>
      </c>
      <c r="B492">
        <v>64936</v>
      </c>
      <c r="D492">
        <f>IF(B492&gt;60000,(B492-65535),B492)</f>
        <v>-599</v>
      </c>
      <c r="E492">
        <f>IF(C492&gt;60000,(C492-65535),C492)</f>
        <v>0</v>
      </c>
      <c r="F492">
        <f t="shared" si="14"/>
        <v>-1.1254811284509842</v>
      </c>
      <c r="G492">
        <f t="shared" si="15"/>
        <v>0.30846253229974158</v>
      </c>
    </row>
    <row r="493" spans="1:7" x14ac:dyDescent="0.25">
      <c r="A493">
        <v>65116</v>
      </c>
      <c r="B493">
        <v>0</v>
      </c>
      <c r="D493">
        <f>IF(B493&gt;60000,(B493-65535),B493)</f>
        <v>0</v>
      </c>
      <c r="E493">
        <f>IF(C493&gt;60000,(C493-65535),C493)</f>
        <v>0</v>
      </c>
      <c r="F493">
        <f t="shared" si="14"/>
        <v>0.35767790262172283</v>
      </c>
      <c r="G493">
        <f t="shared" si="15"/>
        <v>0.30846253229974158</v>
      </c>
    </row>
    <row r="494" spans="1:7" x14ac:dyDescent="0.25">
      <c r="A494">
        <v>65116</v>
      </c>
      <c r="B494">
        <v>64936</v>
      </c>
      <c r="D494">
        <f>IF(B494&gt;60000,(B494-65535),B494)</f>
        <v>-599</v>
      </c>
      <c r="E494">
        <f>IF(C494&gt;60000,(C494-65535),C494)</f>
        <v>0</v>
      </c>
      <c r="F494">
        <f t="shared" si="14"/>
        <v>-1.1254811284509842</v>
      </c>
      <c r="G494">
        <f t="shared" si="15"/>
        <v>0.30846253229974158</v>
      </c>
    </row>
    <row r="495" spans="1:7" x14ac:dyDescent="0.25">
      <c r="A495">
        <v>65116</v>
      </c>
      <c r="B495">
        <v>64936</v>
      </c>
      <c r="D495">
        <f>IF(B495&gt;60000,(B495-65535),B495)</f>
        <v>-599</v>
      </c>
      <c r="E495">
        <f>IF(C495&gt;60000,(C495-65535),C495)</f>
        <v>0</v>
      </c>
      <c r="F495">
        <f t="shared" si="14"/>
        <v>-1.1254811284509842</v>
      </c>
      <c r="G495">
        <f t="shared" si="15"/>
        <v>0.30846253229974158</v>
      </c>
    </row>
    <row r="496" spans="1:7" x14ac:dyDescent="0.25">
      <c r="A496">
        <v>65389</v>
      </c>
      <c r="B496">
        <v>64936</v>
      </c>
      <c r="D496">
        <f>IF(B496&gt;60000,(B496-65535),B496)</f>
        <v>-599</v>
      </c>
      <c r="E496">
        <f>IF(C496&gt;60000,(C496-65535),C496)</f>
        <v>0</v>
      </c>
      <c r="F496">
        <f t="shared" si="14"/>
        <v>-1.1254811284509842</v>
      </c>
      <c r="G496">
        <f t="shared" si="15"/>
        <v>0.30846253229974158</v>
      </c>
    </row>
    <row r="497" spans="1:7" x14ac:dyDescent="0.25">
      <c r="A497">
        <v>336</v>
      </c>
      <c r="B497">
        <v>64936</v>
      </c>
      <c r="D497">
        <f>IF(B497&gt;60000,(B497-65535),B497)</f>
        <v>-599</v>
      </c>
      <c r="E497">
        <f>IF(C497&gt;60000,(C497-65535),C497)</f>
        <v>0</v>
      </c>
      <c r="F497">
        <f t="shared" si="14"/>
        <v>-1.1254811284509842</v>
      </c>
      <c r="G497">
        <f t="shared" si="15"/>
        <v>0.30846253229974158</v>
      </c>
    </row>
    <row r="498" spans="1:7" x14ac:dyDescent="0.25">
      <c r="A498">
        <v>65515</v>
      </c>
      <c r="B498">
        <v>0</v>
      </c>
      <c r="D498">
        <f>IF(B498&gt;60000,(B498-65535),B498)</f>
        <v>0</v>
      </c>
      <c r="E498">
        <f>IF(C498&gt;60000,(C498-65535),C498)</f>
        <v>0</v>
      </c>
      <c r="F498">
        <f t="shared" si="14"/>
        <v>0.35767790262172283</v>
      </c>
      <c r="G498">
        <f t="shared" si="15"/>
        <v>0.30846253229974158</v>
      </c>
    </row>
    <row r="499" spans="1:7" x14ac:dyDescent="0.25">
      <c r="A499">
        <v>65431</v>
      </c>
      <c r="B499">
        <v>65356</v>
      </c>
      <c r="D499">
        <f>IF(B499&gt;60000,(B499-65535),B499)</f>
        <v>-179</v>
      </c>
      <c r="E499">
        <f>IF(C499&gt;60000,(C499-65535),C499)</f>
        <v>0</v>
      </c>
      <c r="F499">
        <f t="shared" si="14"/>
        <v>0.59003283177453458</v>
      </c>
      <c r="G499">
        <f t="shared" si="15"/>
        <v>0.30846253229974158</v>
      </c>
    </row>
    <row r="500" spans="1:7" x14ac:dyDescent="0.25">
      <c r="A500">
        <v>65431</v>
      </c>
      <c r="B500">
        <v>65386</v>
      </c>
      <c r="D500">
        <f>IF(B500&gt;60000,(B500-65535),B500)</f>
        <v>-149</v>
      </c>
      <c r="E500">
        <f>IF(C500&gt;60000,(C500-65535),C500)</f>
        <v>0</v>
      </c>
      <c r="F500">
        <f t="shared" si="14"/>
        <v>0.53210042044290817</v>
      </c>
      <c r="G500">
        <f t="shared" si="15"/>
        <v>0.30846253229974158</v>
      </c>
    </row>
    <row r="501" spans="1:7" x14ac:dyDescent="0.25">
      <c r="A501">
        <v>65431</v>
      </c>
      <c r="B501">
        <v>65356</v>
      </c>
      <c r="D501">
        <f>IF(B501&gt;60000,(B501-65535),B501)</f>
        <v>-179</v>
      </c>
      <c r="E501">
        <f>IF(C501&gt;60000,(C501-65535),C501)</f>
        <v>0</v>
      </c>
      <c r="F501">
        <f t="shared" si="14"/>
        <v>0.59003283177453458</v>
      </c>
      <c r="G501">
        <f t="shared" si="15"/>
        <v>0.30846253229974158</v>
      </c>
    </row>
    <row r="502" spans="1:7" x14ac:dyDescent="0.25">
      <c r="A502">
        <v>65431</v>
      </c>
      <c r="B502">
        <v>65386</v>
      </c>
      <c r="D502">
        <f>IF(B502&gt;60000,(B502-65535),B502)</f>
        <v>-149</v>
      </c>
      <c r="E502">
        <f>IF(C502&gt;60000,(C502-65535),C502)</f>
        <v>0</v>
      </c>
      <c r="F502">
        <f t="shared" si="14"/>
        <v>0.53210042044290817</v>
      </c>
      <c r="G502">
        <f t="shared" si="15"/>
        <v>0.30846253229974158</v>
      </c>
    </row>
    <row r="503" spans="1:7" x14ac:dyDescent="0.25">
      <c r="A503">
        <v>65431</v>
      </c>
      <c r="B503">
        <v>65356</v>
      </c>
      <c r="D503">
        <f>IF(B503&gt;60000,(B503-65535),B503)</f>
        <v>-179</v>
      </c>
      <c r="E503">
        <f>IF(C503&gt;60000,(C503-65535),C503)</f>
        <v>0</v>
      </c>
      <c r="F503">
        <f t="shared" si="14"/>
        <v>0.59003283177453458</v>
      </c>
      <c r="G503">
        <f t="shared" si="15"/>
        <v>0.30846253229974158</v>
      </c>
    </row>
    <row r="504" spans="1:7" x14ac:dyDescent="0.25">
      <c r="A504">
        <v>65410</v>
      </c>
      <c r="B504">
        <v>65386</v>
      </c>
      <c r="D504">
        <f>IF(B504&gt;60000,(B504-65535),B504)</f>
        <v>-149</v>
      </c>
      <c r="E504">
        <f>IF(C504&gt;60000,(C504-65535),C504)</f>
        <v>0</v>
      </c>
      <c r="F504">
        <f t="shared" si="14"/>
        <v>0.53210042044290817</v>
      </c>
      <c r="G504">
        <f t="shared" si="15"/>
        <v>0.30846253229974158</v>
      </c>
    </row>
    <row r="505" spans="1:7" x14ac:dyDescent="0.25">
      <c r="A505">
        <v>65410</v>
      </c>
      <c r="B505">
        <v>65356</v>
      </c>
      <c r="D505">
        <f>IF(B505&gt;60000,(B505-65535),B505)</f>
        <v>-179</v>
      </c>
      <c r="E505">
        <f>IF(C505&gt;60000,(C505-65535),C505)</f>
        <v>0</v>
      </c>
      <c r="F505">
        <f t="shared" si="14"/>
        <v>0.59003283177453458</v>
      </c>
      <c r="G505">
        <f t="shared" si="15"/>
        <v>0.30846253229974158</v>
      </c>
    </row>
    <row r="506" spans="1:7" x14ac:dyDescent="0.25">
      <c r="A506">
        <v>65410</v>
      </c>
      <c r="B506">
        <v>65416</v>
      </c>
      <c r="D506">
        <f>IF(B506&gt;60000,(B506-65535),B506)</f>
        <v>-119</v>
      </c>
      <c r="E506">
        <f>IF(C506&gt;60000,(C506-65535),C506)</f>
        <v>0</v>
      </c>
      <c r="F506">
        <f t="shared" si="14"/>
        <v>0.48452709648025316</v>
      </c>
      <c r="G506">
        <f t="shared" si="15"/>
        <v>0.30846253229974158</v>
      </c>
    </row>
    <row r="507" spans="1:7" x14ac:dyDescent="0.25">
      <c r="A507">
        <v>65452</v>
      </c>
      <c r="B507">
        <v>65416</v>
      </c>
      <c r="D507">
        <f>IF(B507&gt;60000,(B507-65535),B507)</f>
        <v>-119</v>
      </c>
      <c r="E507">
        <f>IF(C507&gt;60000,(C507-65535),C507)</f>
        <v>0</v>
      </c>
      <c r="F507">
        <f t="shared" si="14"/>
        <v>0.48452709648025316</v>
      </c>
      <c r="G507">
        <f t="shared" si="15"/>
        <v>0.30846253229974158</v>
      </c>
    </row>
    <row r="508" spans="1:7" x14ac:dyDescent="0.25">
      <c r="A508">
        <v>65452</v>
      </c>
      <c r="B508">
        <v>65386</v>
      </c>
      <c r="D508">
        <f>IF(B508&gt;60000,(B508-65535),B508)</f>
        <v>-149</v>
      </c>
      <c r="E508">
        <f>IF(C508&gt;60000,(C508-65535),C508)</f>
        <v>0</v>
      </c>
      <c r="F508">
        <f t="shared" si="14"/>
        <v>0.53210042044290817</v>
      </c>
      <c r="G508">
        <f t="shared" si="15"/>
        <v>0.30846253229974158</v>
      </c>
    </row>
    <row r="509" spans="1:7" x14ac:dyDescent="0.25">
      <c r="A509">
        <v>65452</v>
      </c>
      <c r="B509">
        <v>65386</v>
      </c>
      <c r="D509">
        <f>IF(B509&gt;60000,(B509-65535),B509)</f>
        <v>-149</v>
      </c>
      <c r="E509">
        <f>IF(C509&gt;60000,(C509-65535),C509)</f>
        <v>0</v>
      </c>
      <c r="F509">
        <f t="shared" si="14"/>
        <v>0.53210042044290817</v>
      </c>
      <c r="G509">
        <f t="shared" si="15"/>
        <v>0.30846253229974158</v>
      </c>
    </row>
    <row r="510" spans="1:7" x14ac:dyDescent="0.25">
      <c r="A510">
        <v>65410</v>
      </c>
      <c r="B510">
        <v>65386</v>
      </c>
      <c r="D510">
        <f>IF(B510&gt;60000,(B510-65535),B510)</f>
        <v>-149</v>
      </c>
      <c r="E510">
        <f>IF(C510&gt;60000,(C510-65535),C510)</f>
        <v>0</v>
      </c>
      <c r="F510">
        <f t="shared" si="14"/>
        <v>0.53210042044290817</v>
      </c>
      <c r="G510">
        <f t="shared" si="15"/>
        <v>0.30846253229974158</v>
      </c>
    </row>
    <row r="511" spans="1:7" x14ac:dyDescent="0.25">
      <c r="A511">
        <v>65410</v>
      </c>
      <c r="B511">
        <v>65356</v>
      </c>
      <c r="D511">
        <f>IF(B511&gt;60000,(B511-65535),B511)</f>
        <v>-179</v>
      </c>
      <c r="E511">
        <f>IF(C511&gt;60000,(C511-65535),C511)</f>
        <v>0</v>
      </c>
      <c r="F511">
        <f t="shared" si="14"/>
        <v>0.59003283177453458</v>
      </c>
      <c r="G511">
        <f t="shared" si="15"/>
        <v>0.30846253229974158</v>
      </c>
    </row>
    <row r="512" spans="1:7" x14ac:dyDescent="0.25">
      <c r="A512">
        <v>65410</v>
      </c>
      <c r="B512">
        <v>65356</v>
      </c>
      <c r="D512">
        <f>IF(B512&gt;60000,(B512-65535),B512)</f>
        <v>-179</v>
      </c>
      <c r="E512">
        <f>IF(C512&gt;60000,(C512-65535),C512)</f>
        <v>0</v>
      </c>
      <c r="F512">
        <f t="shared" si="14"/>
        <v>0.59003283177453458</v>
      </c>
      <c r="G512">
        <f t="shared" si="15"/>
        <v>0.30846253229974158</v>
      </c>
    </row>
    <row r="513" spans="1:7" x14ac:dyDescent="0.25">
      <c r="A513">
        <v>420</v>
      </c>
      <c r="B513">
        <v>600</v>
      </c>
      <c r="D513">
        <f>IF(B513&gt;60000,(B513-65535),B513)</f>
        <v>600</v>
      </c>
      <c r="E513">
        <f>IF(C513&gt;60000,(C513-65535),C513)</f>
        <v>0</v>
      </c>
      <c r="F513">
        <f t="shared" si="14"/>
        <v>0.15417150975074262</v>
      </c>
      <c r="G513">
        <f t="shared" si="15"/>
        <v>0.30846253229974158</v>
      </c>
    </row>
    <row r="514" spans="1:7" x14ac:dyDescent="0.25">
      <c r="A514">
        <v>420</v>
      </c>
      <c r="B514">
        <v>600</v>
      </c>
      <c r="D514">
        <f>IF(B514&gt;60000,(B514-65535),B514)</f>
        <v>600</v>
      </c>
      <c r="E514">
        <f>IF(C514&gt;60000,(C514-65535),C514)</f>
        <v>0</v>
      </c>
      <c r="F514">
        <f t="shared" si="14"/>
        <v>0.15417150975074262</v>
      </c>
      <c r="G514">
        <f t="shared" si="15"/>
        <v>0.30846253229974158</v>
      </c>
    </row>
    <row r="515" spans="1:7" x14ac:dyDescent="0.25">
      <c r="A515">
        <v>420</v>
      </c>
      <c r="B515">
        <v>600</v>
      </c>
      <c r="D515">
        <f>IF(B515&gt;60000,(B515-65535),B515)</f>
        <v>600</v>
      </c>
      <c r="E515">
        <f>IF(C515&gt;60000,(C515-65535),C515)</f>
        <v>0</v>
      </c>
      <c r="F515">
        <f t="shared" ref="F515:F578" si="16">(5157/((0.396*D515) + 180))/80.1</f>
        <v>0.15417150975074262</v>
      </c>
      <c r="G515">
        <f t="shared" ref="G515:G578" si="17">(2865/((0.396*E515) + 180))/51.6</f>
        <v>0.30846253229974158</v>
      </c>
    </row>
    <row r="516" spans="1:7" x14ac:dyDescent="0.25">
      <c r="A516">
        <v>420</v>
      </c>
      <c r="B516">
        <v>600</v>
      </c>
      <c r="D516">
        <f>IF(B516&gt;60000,(B516-65535),B516)</f>
        <v>600</v>
      </c>
      <c r="E516">
        <f>IF(C516&gt;60000,(C516-65535),C516)</f>
        <v>0</v>
      </c>
      <c r="F516">
        <f t="shared" si="16"/>
        <v>0.15417150975074262</v>
      </c>
      <c r="G516">
        <f t="shared" si="17"/>
        <v>0.30846253229974158</v>
      </c>
    </row>
    <row r="517" spans="1:7" x14ac:dyDescent="0.25">
      <c r="A517">
        <v>420</v>
      </c>
      <c r="B517">
        <v>600</v>
      </c>
      <c r="D517">
        <f>IF(B517&gt;60000,(B517-65535),B517)</f>
        <v>600</v>
      </c>
      <c r="E517">
        <f>IF(C517&gt;60000,(C517-65535),C517)</f>
        <v>0</v>
      </c>
      <c r="F517">
        <f t="shared" si="16"/>
        <v>0.15417150975074262</v>
      </c>
      <c r="G517">
        <f t="shared" si="17"/>
        <v>0.30846253229974158</v>
      </c>
    </row>
    <row r="518" spans="1:7" x14ac:dyDescent="0.25">
      <c r="A518">
        <v>420</v>
      </c>
      <c r="B518">
        <v>600</v>
      </c>
      <c r="D518">
        <f>IF(B518&gt;60000,(B518-65535),B518)</f>
        <v>600</v>
      </c>
      <c r="E518">
        <f>IF(C518&gt;60000,(C518-65535),C518)</f>
        <v>0</v>
      </c>
      <c r="F518">
        <f t="shared" si="16"/>
        <v>0.15417150975074262</v>
      </c>
      <c r="G518">
        <f t="shared" si="17"/>
        <v>0.30846253229974158</v>
      </c>
    </row>
    <row r="519" spans="1:7" x14ac:dyDescent="0.25">
      <c r="A519">
        <v>420</v>
      </c>
      <c r="B519">
        <v>600</v>
      </c>
      <c r="D519">
        <f>IF(B519&gt;60000,(B519-65535),B519)</f>
        <v>600</v>
      </c>
      <c r="E519">
        <f>IF(C519&gt;60000,(C519-65535),C519)</f>
        <v>0</v>
      </c>
      <c r="F519">
        <f t="shared" si="16"/>
        <v>0.15417150975074262</v>
      </c>
      <c r="G519">
        <f t="shared" si="17"/>
        <v>0.30846253229974158</v>
      </c>
    </row>
    <row r="520" spans="1:7" x14ac:dyDescent="0.25">
      <c r="A520">
        <v>420</v>
      </c>
      <c r="B520">
        <v>240</v>
      </c>
      <c r="D520">
        <f>IF(B520&gt;60000,(B520-65535),B520)</f>
        <v>240</v>
      </c>
      <c r="E520">
        <f>IF(C520&gt;60000,(C520-65535),C520)</f>
        <v>0</v>
      </c>
      <c r="F520">
        <f t="shared" si="16"/>
        <v>0.23408239700374533</v>
      </c>
      <c r="G520">
        <f t="shared" si="17"/>
        <v>0.30846253229974158</v>
      </c>
    </row>
    <row r="521" spans="1:7" x14ac:dyDescent="0.25">
      <c r="A521">
        <v>420</v>
      </c>
      <c r="B521">
        <v>65326</v>
      </c>
      <c r="D521">
        <f>IF(B521&gt;60000,(B521-65535),B521)</f>
        <v>-209</v>
      </c>
      <c r="E521">
        <f>IF(C521&gt;60000,(C521-65535),C521)</f>
        <v>0</v>
      </c>
      <c r="F521">
        <f t="shared" si="16"/>
        <v>0.66212125624161955</v>
      </c>
      <c r="G521">
        <f t="shared" si="17"/>
        <v>0.30846253229974158</v>
      </c>
    </row>
    <row r="522" spans="1:7" x14ac:dyDescent="0.25">
      <c r="A522">
        <v>231</v>
      </c>
      <c r="B522">
        <v>65206</v>
      </c>
      <c r="D522">
        <f>IF(B522&gt;60000,(B522-65535),B522)</f>
        <v>-329</v>
      </c>
      <c r="E522">
        <f>IF(C522&gt;60000,(C522-65535),C522)</f>
        <v>0</v>
      </c>
      <c r="F522">
        <f t="shared" si="16"/>
        <v>1.2949960268708292</v>
      </c>
      <c r="G522">
        <f t="shared" si="17"/>
        <v>0.30846253229974158</v>
      </c>
    </row>
    <row r="523" spans="1:7" x14ac:dyDescent="0.25">
      <c r="A523">
        <v>65452</v>
      </c>
      <c r="B523">
        <v>65296</v>
      </c>
      <c r="D523">
        <f>IF(B523&gt;60000,(B523-65535),B523)</f>
        <v>-239</v>
      </c>
      <c r="E523">
        <f>IF(C523&gt;60000,(C523-65535),C523)</f>
        <v>0</v>
      </c>
      <c r="F523">
        <f t="shared" si="16"/>
        <v>0.75427647115504615</v>
      </c>
      <c r="G523">
        <f t="shared" si="17"/>
        <v>0.30846253229974158</v>
      </c>
    </row>
    <row r="524" spans="1:7" x14ac:dyDescent="0.25">
      <c r="A524">
        <v>189</v>
      </c>
      <c r="B524">
        <v>0</v>
      </c>
      <c r="D524">
        <f>IF(B524&gt;60000,(B524-65535),B524)</f>
        <v>0</v>
      </c>
      <c r="E524">
        <f>IF(C524&gt;60000,(C524-65535),C524)</f>
        <v>0</v>
      </c>
      <c r="F524">
        <f t="shared" si="16"/>
        <v>0.35767790262172283</v>
      </c>
      <c r="G524">
        <f t="shared" si="17"/>
        <v>0.30846253229974158</v>
      </c>
    </row>
    <row r="525" spans="1:7" x14ac:dyDescent="0.25">
      <c r="A525">
        <v>65473</v>
      </c>
      <c r="B525">
        <v>0</v>
      </c>
      <c r="D525">
        <f>IF(B525&gt;60000,(B525-65535),B525)</f>
        <v>0</v>
      </c>
      <c r="E525">
        <f>IF(C525&gt;60000,(C525-65535),C525)</f>
        <v>0</v>
      </c>
      <c r="F525">
        <f t="shared" si="16"/>
        <v>0.35767790262172283</v>
      </c>
      <c r="G525">
        <f t="shared" si="17"/>
        <v>0.30846253229974158</v>
      </c>
    </row>
    <row r="526" spans="1:7" x14ac:dyDescent="0.25">
      <c r="A526">
        <v>63</v>
      </c>
      <c r="B526">
        <v>0</v>
      </c>
      <c r="D526">
        <f>IF(B526&gt;60000,(B526-65535),B526)</f>
        <v>0</v>
      </c>
      <c r="E526">
        <f>IF(C526&gt;60000,(C526-65535),C526)</f>
        <v>0</v>
      </c>
      <c r="F526">
        <f t="shared" si="16"/>
        <v>0.35767790262172283</v>
      </c>
      <c r="G526">
        <f t="shared" si="17"/>
        <v>0.30846253229974158</v>
      </c>
    </row>
    <row r="527" spans="1:7" x14ac:dyDescent="0.25">
      <c r="A527">
        <v>63</v>
      </c>
      <c r="B527">
        <v>0</v>
      </c>
      <c r="D527">
        <f>IF(B527&gt;60000,(B527-65535),B527)</f>
        <v>0</v>
      </c>
      <c r="E527">
        <f>IF(C527&gt;60000,(C527-65535),C527)</f>
        <v>0</v>
      </c>
      <c r="F527">
        <f t="shared" si="16"/>
        <v>0.35767790262172283</v>
      </c>
      <c r="G527">
        <f t="shared" si="17"/>
        <v>0.30846253229974158</v>
      </c>
    </row>
    <row r="528" spans="1:7" x14ac:dyDescent="0.25">
      <c r="A528">
        <v>84</v>
      </c>
      <c r="B528">
        <v>0</v>
      </c>
      <c r="D528">
        <f>IF(B528&gt;60000,(B528-65535),B528)</f>
        <v>0</v>
      </c>
      <c r="E528">
        <f>IF(C528&gt;60000,(C528-65535),C528)</f>
        <v>0</v>
      </c>
      <c r="F528">
        <f t="shared" si="16"/>
        <v>0.35767790262172283</v>
      </c>
      <c r="G528">
        <f t="shared" si="17"/>
        <v>0.30846253229974158</v>
      </c>
    </row>
    <row r="529" spans="1:7" x14ac:dyDescent="0.25">
      <c r="A529">
        <v>63</v>
      </c>
      <c r="B529">
        <v>0</v>
      </c>
      <c r="D529">
        <f>IF(B529&gt;60000,(B529-65535),B529)</f>
        <v>0</v>
      </c>
      <c r="E529">
        <f>IF(C529&gt;60000,(C529-65535),C529)</f>
        <v>0</v>
      </c>
      <c r="F529">
        <f t="shared" si="16"/>
        <v>0.35767790262172283</v>
      </c>
      <c r="G529">
        <f t="shared" si="17"/>
        <v>0.30846253229974158</v>
      </c>
    </row>
    <row r="530" spans="1:7" x14ac:dyDescent="0.25">
      <c r="A530">
        <v>63</v>
      </c>
      <c r="B530">
        <v>0</v>
      </c>
      <c r="D530">
        <f>IF(B530&gt;60000,(B530-65535),B530)</f>
        <v>0</v>
      </c>
      <c r="E530">
        <f>IF(C530&gt;60000,(C530-65535),C530)</f>
        <v>0</v>
      </c>
      <c r="F530">
        <f t="shared" si="16"/>
        <v>0.35767790262172283</v>
      </c>
      <c r="G530">
        <f t="shared" si="17"/>
        <v>0.30846253229974158</v>
      </c>
    </row>
    <row r="531" spans="1:7" x14ac:dyDescent="0.25">
      <c r="A531">
        <v>63</v>
      </c>
      <c r="B531">
        <v>0</v>
      </c>
      <c r="D531">
        <f>IF(B531&gt;60000,(B531-65535),B531)</f>
        <v>0</v>
      </c>
      <c r="E531">
        <f>IF(C531&gt;60000,(C531-65535),C531)</f>
        <v>0</v>
      </c>
      <c r="F531">
        <f t="shared" si="16"/>
        <v>0.35767790262172283</v>
      </c>
      <c r="G531">
        <f t="shared" si="17"/>
        <v>0.30846253229974158</v>
      </c>
    </row>
    <row r="532" spans="1:7" x14ac:dyDescent="0.25">
      <c r="A532">
        <v>63</v>
      </c>
      <c r="B532">
        <v>0</v>
      </c>
      <c r="D532">
        <f>IF(B532&gt;60000,(B532-65535),B532)</f>
        <v>0</v>
      </c>
      <c r="E532">
        <f>IF(C532&gt;60000,(C532-65535),C532)</f>
        <v>0</v>
      </c>
      <c r="F532">
        <f t="shared" si="16"/>
        <v>0.35767790262172283</v>
      </c>
      <c r="G532">
        <f t="shared" si="17"/>
        <v>0.30846253229974158</v>
      </c>
    </row>
    <row r="533" spans="1:7" x14ac:dyDescent="0.25">
      <c r="A533">
        <v>63</v>
      </c>
      <c r="B533">
        <v>0</v>
      </c>
      <c r="D533">
        <f>IF(B533&gt;60000,(B533-65535),B533)</f>
        <v>0</v>
      </c>
      <c r="E533">
        <f>IF(C533&gt;60000,(C533-65535),C533)</f>
        <v>0</v>
      </c>
      <c r="F533">
        <f t="shared" si="16"/>
        <v>0.35767790262172283</v>
      </c>
      <c r="G533">
        <f t="shared" si="17"/>
        <v>0.30846253229974158</v>
      </c>
    </row>
    <row r="534" spans="1:7" x14ac:dyDescent="0.25">
      <c r="A534">
        <v>63</v>
      </c>
      <c r="B534">
        <v>0</v>
      </c>
      <c r="D534">
        <f>IF(B534&gt;60000,(B534-65535),B534)</f>
        <v>0</v>
      </c>
      <c r="E534">
        <f>IF(C534&gt;60000,(C534-65535),C534)</f>
        <v>0</v>
      </c>
      <c r="F534">
        <f t="shared" si="16"/>
        <v>0.35767790262172283</v>
      </c>
      <c r="G534">
        <f t="shared" si="17"/>
        <v>0.30846253229974158</v>
      </c>
    </row>
    <row r="535" spans="1:7" x14ac:dyDescent="0.25">
      <c r="A535">
        <v>63</v>
      </c>
      <c r="B535">
        <v>0</v>
      </c>
      <c r="D535">
        <f>IF(B535&gt;60000,(B535-65535),B535)</f>
        <v>0</v>
      </c>
      <c r="E535">
        <f>IF(C535&gt;60000,(C535-65535),C535)</f>
        <v>0</v>
      </c>
      <c r="F535">
        <f t="shared" si="16"/>
        <v>0.35767790262172283</v>
      </c>
      <c r="G535">
        <f t="shared" si="17"/>
        <v>0.30846253229974158</v>
      </c>
    </row>
    <row r="536" spans="1:7" x14ac:dyDescent="0.25">
      <c r="A536">
        <v>84</v>
      </c>
      <c r="B536">
        <v>0</v>
      </c>
      <c r="D536">
        <f>IF(B536&gt;60000,(B536-65535),B536)</f>
        <v>0</v>
      </c>
      <c r="E536">
        <f>IF(C536&gt;60000,(C536-65535),C536)</f>
        <v>0</v>
      </c>
      <c r="F536">
        <f t="shared" si="16"/>
        <v>0.35767790262172283</v>
      </c>
      <c r="G536">
        <f t="shared" si="17"/>
        <v>0.30846253229974158</v>
      </c>
    </row>
    <row r="537" spans="1:7" x14ac:dyDescent="0.25">
      <c r="A537">
        <v>63</v>
      </c>
      <c r="B537">
        <v>0</v>
      </c>
      <c r="D537">
        <f>IF(B537&gt;60000,(B537-65535),B537)</f>
        <v>0</v>
      </c>
      <c r="E537">
        <f>IF(C537&gt;60000,(C537-65535),C537)</f>
        <v>0</v>
      </c>
      <c r="F537">
        <f t="shared" si="16"/>
        <v>0.35767790262172283</v>
      </c>
      <c r="G537">
        <f t="shared" si="17"/>
        <v>0.30846253229974158</v>
      </c>
    </row>
    <row r="538" spans="1:7" x14ac:dyDescent="0.25">
      <c r="A538">
        <v>63</v>
      </c>
      <c r="B538">
        <v>0</v>
      </c>
      <c r="D538">
        <f>IF(B538&gt;60000,(B538-65535),B538)</f>
        <v>0</v>
      </c>
      <c r="E538">
        <f>IF(C538&gt;60000,(C538-65535),C538)</f>
        <v>0</v>
      </c>
      <c r="F538">
        <f t="shared" si="16"/>
        <v>0.35767790262172283</v>
      </c>
      <c r="G538">
        <f t="shared" si="17"/>
        <v>0.30846253229974158</v>
      </c>
    </row>
    <row r="539" spans="1:7" x14ac:dyDescent="0.25">
      <c r="A539">
        <v>63</v>
      </c>
      <c r="B539">
        <v>0</v>
      </c>
      <c r="D539">
        <f>IF(B539&gt;60000,(B539-65535),B539)</f>
        <v>0</v>
      </c>
      <c r="E539">
        <f>IF(C539&gt;60000,(C539-65535),C539)</f>
        <v>0</v>
      </c>
      <c r="F539">
        <f t="shared" si="16"/>
        <v>0.35767790262172283</v>
      </c>
      <c r="G539">
        <f t="shared" si="17"/>
        <v>0.30846253229974158</v>
      </c>
    </row>
    <row r="540" spans="1:7" x14ac:dyDescent="0.25">
      <c r="A540">
        <v>63</v>
      </c>
      <c r="B540">
        <v>0</v>
      </c>
      <c r="D540">
        <f>IF(B540&gt;60000,(B540-65535),B540)</f>
        <v>0</v>
      </c>
      <c r="E540">
        <f>IF(C540&gt;60000,(C540-65535),C540)</f>
        <v>0</v>
      </c>
      <c r="F540">
        <f t="shared" si="16"/>
        <v>0.35767790262172283</v>
      </c>
      <c r="G540">
        <f t="shared" si="17"/>
        <v>0.30846253229974158</v>
      </c>
    </row>
    <row r="541" spans="1:7" x14ac:dyDescent="0.25">
      <c r="A541">
        <v>63</v>
      </c>
      <c r="B541">
        <v>0</v>
      </c>
      <c r="D541">
        <f>IF(B541&gt;60000,(B541-65535),B541)</f>
        <v>0</v>
      </c>
      <c r="E541">
        <f>IF(C541&gt;60000,(C541-65535),C541)</f>
        <v>0</v>
      </c>
      <c r="F541">
        <f t="shared" si="16"/>
        <v>0.35767790262172283</v>
      </c>
      <c r="G541">
        <f t="shared" si="17"/>
        <v>0.30846253229974158</v>
      </c>
    </row>
    <row r="542" spans="1:7" x14ac:dyDescent="0.25">
      <c r="A542">
        <v>63</v>
      </c>
      <c r="B542">
        <v>0</v>
      </c>
      <c r="D542">
        <f>IF(B542&gt;60000,(B542-65535),B542)</f>
        <v>0</v>
      </c>
      <c r="E542">
        <f>IF(C542&gt;60000,(C542-65535),C542)</f>
        <v>0</v>
      </c>
      <c r="F542">
        <f t="shared" si="16"/>
        <v>0.35767790262172283</v>
      </c>
      <c r="G542">
        <f t="shared" si="17"/>
        <v>0.30846253229974158</v>
      </c>
    </row>
    <row r="543" spans="1:7" x14ac:dyDescent="0.25">
      <c r="A543">
        <v>84</v>
      </c>
      <c r="B543">
        <v>0</v>
      </c>
      <c r="D543">
        <f>IF(B543&gt;60000,(B543-65535),B543)</f>
        <v>0</v>
      </c>
      <c r="E543">
        <f>IF(C543&gt;60000,(C543-65535),C543)</f>
        <v>0</v>
      </c>
      <c r="F543">
        <f t="shared" si="16"/>
        <v>0.35767790262172283</v>
      </c>
      <c r="G543">
        <f t="shared" si="17"/>
        <v>0.30846253229974158</v>
      </c>
    </row>
    <row r="544" spans="1:7" x14ac:dyDescent="0.25">
      <c r="A544">
        <v>63</v>
      </c>
      <c r="B544">
        <v>0</v>
      </c>
      <c r="D544">
        <f>IF(B544&gt;60000,(B544-65535),B544)</f>
        <v>0</v>
      </c>
      <c r="E544">
        <f>IF(C544&gt;60000,(C544-65535),C544)</f>
        <v>0</v>
      </c>
      <c r="F544">
        <f t="shared" si="16"/>
        <v>0.35767790262172283</v>
      </c>
      <c r="G544">
        <f t="shared" si="17"/>
        <v>0.30846253229974158</v>
      </c>
    </row>
    <row r="545" spans="1:7" x14ac:dyDescent="0.25">
      <c r="A545">
        <v>63</v>
      </c>
      <c r="B545">
        <v>0</v>
      </c>
      <c r="D545">
        <f>IF(B545&gt;60000,(B545-65535),B545)</f>
        <v>0</v>
      </c>
      <c r="E545">
        <f>IF(C545&gt;60000,(C545-65535),C545)</f>
        <v>0</v>
      </c>
      <c r="F545">
        <f t="shared" si="16"/>
        <v>0.35767790262172283</v>
      </c>
      <c r="G545">
        <f t="shared" si="17"/>
        <v>0.30846253229974158</v>
      </c>
    </row>
    <row r="546" spans="1:7" x14ac:dyDescent="0.25">
      <c r="A546">
        <v>63</v>
      </c>
      <c r="B546">
        <v>0</v>
      </c>
      <c r="D546">
        <f>IF(B546&gt;60000,(B546-65535),B546)</f>
        <v>0</v>
      </c>
      <c r="E546">
        <f>IF(C546&gt;60000,(C546-65535),C546)</f>
        <v>0</v>
      </c>
      <c r="F546">
        <f t="shared" si="16"/>
        <v>0.35767790262172283</v>
      </c>
      <c r="G546">
        <f t="shared" si="17"/>
        <v>0.30846253229974158</v>
      </c>
    </row>
    <row r="547" spans="1:7" x14ac:dyDescent="0.25">
      <c r="A547">
        <v>63</v>
      </c>
      <c r="B547">
        <v>0</v>
      </c>
      <c r="D547">
        <f>IF(B547&gt;60000,(B547-65535),B547)</f>
        <v>0</v>
      </c>
      <c r="E547">
        <f>IF(C547&gt;60000,(C547-65535),C547)</f>
        <v>0</v>
      </c>
      <c r="F547">
        <f t="shared" si="16"/>
        <v>0.35767790262172283</v>
      </c>
      <c r="G547">
        <f t="shared" si="17"/>
        <v>0.30846253229974158</v>
      </c>
    </row>
    <row r="548" spans="1:7" x14ac:dyDescent="0.25">
      <c r="A548">
        <v>63</v>
      </c>
      <c r="B548">
        <v>0</v>
      </c>
      <c r="D548">
        <f>IF(B548&gt;60000,(B548-65535),B548)</f>
        <v>0</v>
      </c>
      <c r="E548">
        <f>IF(C548&gt;60000,(C548-65535),C548)</f>
        <v>0</v>
      </c>
      <c r="F548">
        <f t="shared" si="16"/>
        <v>0.35767790262172283</v>
      </c>
      <c r="G548">
        <f t="shared" si="17"/>
        <v>0.30846253229974158</v>
      </c>
    </row>
    <row r="549" spans="1:7" x14ac:dyDescent="0.25">
      <c r="A549">
        <v>63</v>
      </c>
      <c r="B549">
        <v>0</v>
      </c>
      <c r="D549">
        <f>IF(B549&gt;60000,(B549-65535),B549)</f>
        <v>0</v>
      </c>
      <c r="E549">
        <f>IF(C549&gt;60000,(C549-65535),C549)</f>
        <v>0</v>
      </c>
      <c r="F549">
        <f t="shared" si="16"/>
        <v>0.35767790262172283</v>
      </c>
      <c r="G549">
        <f t="shared" si="17"/>
        <v>0.30846253229974158</v>
      </c>
    </row>
    <row r="550" spans="1:7" x14ac:dyDescent="0.25">
      <c r="A550">
        <v>63</v>
      </c>
      <c r="B550">
        <v>0</v>
      </c>
      <c r="D550">
        <f>IF(B550&gt;60000,(B550-65535),B550)</f>
        <v>0</v>
      </c>
      <c r="E550">
        <f>IF(C550&gt;60000,(C550-65535),C550)</f>
        <v>0</v>
      </c>
      <c r="F550">
        <f t="shared" si="16"/>
        <v>0.35767790262172283</v>
      </c>
      <c r="G550">
        <f t="shared" si="17"/>
        <v>0.30846253229974158</v>
      </c>
    </row>
    <row r="551" spans="1:7" x14ac:dyDescent="0.25">
      <c r="A551">
        <v>84</v>
      </c>
      <c r="B551">
        <v>0</v>
      </c>
      <c r="D551">
        <f>IF(B551&gt;60000,(B551-65535),B551)</f>
        <v>0</v>
      </c>
      <c r="E551">
        <f>IF(C551&gt;60000,(C551-65535),C551)</f>
        <v>0</v>
      </c>
      <c r="F551">
        <f t="shared" si="16"/>
        <v>0.35767790262172283</v>
      </c>
      <c r="G551">
        <f t="shared" si="17"/>
        <v>0.30846253229974158</v>
      </c>
    </row>
    <row r="552" spans="1:7" x14ac:dyDescent="0.25">
      <c r="A552">
        <v>63</v>
      </c>
      <c r="B552">
        <v>0</v>
      </c>
      <c r="D552">
        <f>IF(B552&gt;60000,(B552-65535),B552)</f>
        <v>0</v>
      </c>
      <c r="E552">
        <f>IF(C552&gt;60000,(C552-65535),C552)</f>
        <v>0</v>
      </c>
      <c r="F552">
        <f t="shared" si="16"/>
        <v>0.35767790262172283</v>
      </c>
      <c r="G552">
        <f t="shared" si="17"/>
        <v>0.30846253229974158</v>
      </c>
    </row>
    <row r="553" spans="1:7" x14ac:dyDescent="0.25">
      <c r="A553">
        <v>63</v>
      </c>
      <c r="B553">
        <v>0</v>
      </c>
      <c r="D553">
        <f>IF(B553&gt;60000,(B553-65535),B553)</f>
        <v>0</v>
      </c>
      <c r="E553">
        <f>IF(C553&gt;60000,(C553-65535),C553)</f>
        <v>0</v>
      </c>
      <c r="F553">
        <f t="shared" si="16"/>
        <v>0.35767790262172283</v>
      </c>
      <c r="G553">
        <f t="shared" si="17"/>
        <v>0.30846253229974158</v>
      </c>
    </row>
    <row r="554" spans="1:7" x14ac:dyDescent="0.25">
      <c r="A554">
        <v>63</v>
      </c>
      <c r="B554">
        <v>0</v>
      </c>
      <c r="D554">
        <f>IF(B554&gt;60000,(B554-65535),B554)</f>
        <v>0</v>
      </c>
      <c r="E554">
        <f>IF(C554&gt;60000,(C554-65535),C554)</f>
        <v>0</v>
      </c>
      <c r="F554">
        <f t="shared" si="16"/>
        <v>0.35767790262172283</v>
      </c>
      <c r="G554">
        <f t="shared" si="17"/>
        <v>0.30846253229974158</v>
      </c>
    </row>
    <row r="555" spans="1:7" x14ac:dyDescent="0.25">
      <c r="A555">
        <v>63</v>
      </c>
      <c r="B555">
        <v>0</v>
      </c>
      <c r="D555">
        <f>IF(B555&gt;60000,(B555-65535),B555)</f>
        <v>0</v>
      </c>
      <c r="E555">
        <f>IF(C555&gt;60000,(C555-65535),C555)</f>
        <v>0</v>
      </c>
      <c r="F555">
        <f t="shared" si="16"/>
        <v>0.35767790262172283</v>
      </c>
      <c r="G555">
        <f t="shared" si="17"/>
        <v>0.30846253229974158</v>
      </c>
    </row>
    <row r="556" spans="1:7" x14ac:dyDescent="0.25">
      <c r="A556">
        <v>63</v>
      </c>
      <c r="B556">
        <v>0</v>
      </c>
      <c r="D556">
        <f>IF(B556&gt;60000,(B556-65535),B556)</f>
        <v>0</v>
      </c>
      <c r="E556">
        <f>IF(C556&gt;60000,(C556-65535),C556)</f>
        <v>0</v>
      </c>
      <c r="F556">
        <f t="shared" si="16"/>
        <v>0.35767790262172283</v>
      </c>
      <c r="G556">
        <f t="shared" si="17"/>
        <v>0.30846253229974158</v>
      </c>
    </row>
    <row r="557" spans="1:7" x14ac:dyDescent="0.25">
      <c r="A557">
        <v>63</v>
      </c>
      <c r="B557">
        <v>0</v>
      </c>
      <c r="D557">
        <f>IF(B557&gt;60000,(B557-65535),B557)</f>
        <v>0</v>
      </c>
      <c r="E557">
        <f>IF(C557&gt;60000,(C557-65535),C557)</f>
        <v>0</v>
      </c>
      <c r="F557">
        <f t="shared" si="16"/>
        <v>0.35767790262172283</v>
      </c>
      <c r="G557">
        <f t="shared" si="17"/>
        <v>0.30846253229974158</v>
      </c>
    </row>
    <row r="558" spans="1:7" x14ac:dyDescent="0.25">
      <c r="A558">
        <v>63</v>
      </c>
      <c r="B558">
        <v>0</v>
      </c>
      <c r="D558">
        <f>IF(B558&gt;60000,(B558-65535),B558)</f>
        <v>0</v>
      </c>
      <c r="E558">
        <f>IF(C558&gt;60000,(C558-65535),C558)</f>
        <v>0</v>
      </c>
      <c r="F558">
        <f t="shared" si="16"/>
        <v>0.35767790262172283</v>
      </c>
      <c r="G558">
        <f t="shared" si="17"/>
        <v>0.30846253229974158</v>
      </c>
    </row>
    <row r="559" spans="1:7" x14ac:dyDescent="0.25">
      <c r="A559">
        <v>63</v>
      </c>
      <c r="B559">
        <v>0</v>
      </c>
      <c r="D559">
        <f>IF(B559&gt;60000,(B559-65535),B559)</f>
        <v>0</v>
      </c>
      <c r="E559">
        <f>IF(C559&gt;60000,(C559-65535),C559)</f>
        <v>0</v>
      </c>
      <c r="F559">
        <f t="shared" si="16"/>
        <v>0.35767790262172283</v>
      </c>
      <c r="G559">
        <f t="shared" si="17"/>
        <v>0.30846253229974158</v>
      </c>
    </row>
    <row r="560" spans="1:7" x14ac:dyDescent="0.25">
      <c r="A560">
        <v>63</v>
      </c>
      <c r="B560">
        <v>0</v>
      </c>
      <c r="D560">
        <f>IF(B560&gt;60000,(B560-65535),B560)</f>
        <v>0</v>
      </c>
      <c r="E560">
        <f>IF(C560&gt;60000,(C560-65535),C560)</f>
        <v>0</v>
      </c>
      <c r="F560">
        <f t="shared" si="16"/>
        <v>0.35767790262172283</v>
      </c>
      <c r="G560">
        <f t="shared" si="17"/>
        <v>0.30846253229974158</v>
      </c>
    </row>
    <row r="561" spans="1:7" x14ac:dyDescent="0.25">
      <c r="A561">
        <v>63</v>
      </c>
      <c r="B561">
        <v>0</v>
      </c>
      <c r="D561">
        <f>IF(B561&gt;60000,(B561-65535),B561)</f>
        <v>0</v>
      </c>
      <c r="E561">
        <f>IF(C561&gt;60000,(C561-65535),C561)</f>
        <v>0</v>
      </c>
      <c r="F561">
        <f t="shared" si="16"/>
        <v>0.35767790262172283</v>
      </c>
      <c r="G561">
        <f t="shared" si="17"/>
        <v>0.30846253229974158</v>
      </c>
    </row>
    <row r="562" spans="1:7" x14ac:dyDescent="0.25">
      <c r="A562">
        <v>84</v>
      </c>
      <c r="B562">
        <v>0</v>
      </c>
      <c r="D562">
        <f>IF(B562&gt;60000,(B562-65535),B562)</f>
        <v>0</v>
      </c>
      <c r="E562">
        <f>IF(C562&gt;60000,(C562-65535),C562)</f>
        <v>0</v>
      </c>
      <c r="F562">
        <f t="shared" si="16"/>
        <v>0.35767790262172283</v>
      </c>
      <c r="G562">
        <f t="shared" si="17"/>
        <v>0.30846253229974158</v>
      </c>
    </row>
    <row r="563" spans="1:7" x14ac:dyDescent="0.25">
      <c r="A563">
        <v>63</v>
      </c>
      <c r="B563">
        <v>0</v>
      </c>
      <c r="D563">
        <f>IF(B563&gt;60000,(B563-65535),B563)</f>
        <v>0</v>
      </c>
      <c r="E563">
        <f>IF(C563&gt;60000,(C563-65535),C563)</f>
        <v>0</v>
      </c>
      <c r="F563">
        <f t="shared" si="16"/>
        <v>0.35767790262172283</v>
      </c>
      <c r="G563">
        <f t="shared" si="17"/>
        <v>0.30846253229974158</v>
      </c>
    </row>
    <row r="564" spans="1:7" x14ac:dyDescent="0.25">
      <c r="A564">
        <v>84</v>
      </c>
      <c r="B564">
        <v>0</v>
      </c>
      <c r="D564">
        <f>IF(B564&gt;60000,(B564-65535),B564)</f>
        <v>0</v>
      </c>
      <c r="E564">
        <f>IF(C564&gt;60000,(C564-65535),C564)</f>
        <v>0</v>
      </c>
      <c r="F564">
        <f t="shared" si="16"/>
        <v>0.35767790262172283</v>
      </c>
      <c r="G564">
        <f t="shared" si="17"/>
        <v>0.30846253229974158</v>
      </c>
    </row>
    <row r="565" spans="1:7" x14ac:dyDescent="0.25">
      <c r="A565">
        <v>63</v>
      </c>
      <c r="B565">
        <v>0</v>
      </c>
      <c r="D565">
        <f>IF(B565&gt;60000,(B565-65535),B565)</f>
        <v>0</v>
      </c>
      <c r="E565">
        <f>IF(C565&gt;60000,(C565-65535),C565)</f>
        <v>0</v>
      </c>
      <c r="F565">
        <f t="shared" si="16"/>
        <v>0.35767790262172283</v>
      </c>
      <c r="G565">
        <f t="shared" si="17"/>
        <v>0.30846253229974158</v>
      </c>
    </row>
    <row r="566" spans="1:7" x14ac:dyDescent="0.25">
      <c r="A566">
        <v>63</v>
      </c>
      <c r="B566">
        <v>0</v>
      </c>
      <c r="D566">
        <f>IF(B566&gt;60000,(B566-65535),B566)</f>
        <v>0</v>
      </c>
      <c r="E566">
        <f>IF(C566&gt;60000,(C566-65535),C566)</f>
        <v>0</v>
      </c>
      <c r="F566">
        <f t="shared" si="16"/>
        <v>0.35767790262172283</v>
      </c>
      <c r="G566">
        <f t="shared" si="17"/>
        <v>0.30846253229974158</v>
      </c>
    </row>
    <row r="567" spans="1:7" x14ac:dyDescent="0.25">
      <c r="A567">
        <v>63</v>
      </c>
      <c r="B567">
        <v>0</v>
      </c>
      <c r="D567">
        <f>IF(B567&gt;60000,(B567-65535),B567)</f>
        <v>0</v>
      </c>
      <c r="E567">
        <f>IF(C567&gt;60000,(C567-65535),C567)</f>
        <v>0</v>
      </c>
      <c r="F567">
        <f t="shared" si="16"/>
        <v>0.35767790262172283</v>
      </c>
      <c r="G567">
        <f t="shared" si="17"/>
        <v>0.30846253229974158</v>
      </c>
    </row>
    <row r="568" spans="1:7" x14ac:dyDescent="0.25">
      <c r="A568">
        <v>63</v>
      </c>
      <c r="B568">
        <v>0</v>
      </c>
      <c r="D568">
        <f>IF(B568&gt;60000,(B568-65535),B568)</f>
        <v>0</v>
      </c>
      <c r="E568">
        <f>IF(C568&gt;60000,(C568-65535),C568)</f>
        <v>0</v>
      </c>
      <c r="F568">
        <f t="shared" si="16"/>
        <v>0.35767790262172283</v>
      </c>
      <c r="G568">
        <f t="shared" si="17"/>
        <v>0.30846253229974158</v>
      </c>
    </row>
    <row r="569" spans="1:7" x14ac:dyDescent="0.25">
      <c r="A569">
        <v>63</v>
      </c>
      <c r="B569">
        <v>0</v>
      </c>
      <c r="D569">
        <f>IF(B569&gt;60000,(B569-65535),B569)</f>
        <v>0</v>
      </c>
      <c r="E569">
        <f>IF(C569&gt;60000,(C569-65535),C569)</f>
        <v>0</v>
      </c>
      <c r="F569">
        <f t="shared" si="16"/>
        <v>0.35767790262172283</v>
      </c>
      <c r="G569">
        <f t="shared" si="17"/>
        <v>0.30846253229974158</v>
      </c>
    </row>
    <row r="570" spans="1:7" x14ac:dyDescent="0.25">
      <c r="A570">
        <v>63</v>
      </c>
      <c r="B570">
        <v>0</v>
      </c>
      <c r="D570">
        <f>IF(B570&gt;60000,(B570-65535),B570)</f>
        <v>0</v>
      </c>
      <c r="E570">
        <f>IF(C570&gt;60000,(C570-65535),C570)</f>
        <v>0</v>
      </c>
      <c r="F570">
        <f t="shared" si="16"/>
        <v>0.35767790262172283</v>
      </c>
      <c r="G570">
        <f t="shared" si="17"/>
        <v>0.30846253229974158</v>
      </c>
    </row>
    <row r="571" spans="1:7" x14ac:dyDescent="0.25">
      <c r="A571">
        <v>84</v>
      </c>
      <c r="B571">
        <v>0</v>
      </c>
      <c r="D571">
        <f>IF(B571&gt;60000,(B571-65535),B571)</f>
        <v>0</v>
      </c>
      <c r="E571">
        <f>IF(C571&gt;60000,(C571-65535),C571)</f>
        <v>0</v>
      </c>
      <c r="F571">
        <f t="shared" si="16"/>
        <v>0.35767790262172283</v>
      </c>
      <c r="G571">
        <f t="shared" si="17"/>
        <v>0.30846253229974158</v>
      </c>
    </row>
    <row r="572" spans="1:7" x14ac:dyDescent="0.25">
      <c r="A572">
        <v>63</v>
      </c>
      <c r="B572">
        <v>0</v>
      </c>
      <c r="D572">
        <f>IF(B572&gt;60000,(B572-65535),B572)</f>
        <v>0</v>
      </c>
      <c r="E572">
        <f>IF(C572&gt;60000,(C572-65535),C572)</f>
        <v>0</v>
      </c>
      <c r="F572">
        <f t="shared" si="16"/>
        <v>0.35767790262172283</v>
      </c>
      <c r="G572">
        <f t="shared" si="17"/>
        <v>0.30846253229974158</v>
      </c>
    </row>
    <row r="573" spans="1:7" x14ac:dyDescent="0.25">
      <c r="A573">
        <v>63</v>
      </c>
      <c r="B573">
        <v>0</v>
      </c>
      <c r="D573">
        <f>IF(B573&gt;60000,(B573-65535),B573)</f>
        <v>0</v>
      </c>
      <c r="E573">
        <f>IF(C573&gt;60000,(C573-65535),C573)</f>
        <v>0</v>
      </c>
      <c r="F573">
        <f t="shared" si="16"/>
        <v>0.35767790262172283</v>
      </c>
      <c r="G573">
        <f t="shared" si="17"/>
        <v>0.30846253229974158</v>
      </c>
    </row>
    <row r="574" spans="1:7" x14ac:dyDescent="0.25">
      <c r="A574">
        <v>63</v>
      </c>
      <c r="B574">
        <v>0</v>
      </c>
      <c r="D574">
        <f>IF(B574&gt;60000,(B574-65535),B574)</f>
        <v>0</v>
      </c>
      <c r="E574">
        <f>IF(C574&gt;60000,(C574-65535),C574)</f>
        <v>0</v>
      </c>
      <c r="F574">
        <f t="shared" si="16"/>
        <v>0.35767790262172283</v>
      </c>
      <c r="G574">
        <f t="shared" si="17"/>
        <v>0.30846253229974158</v>
      </c>
    </row>
    <row r="575" spans="1:7" x14ac:dyDescent="0.25">
      <c r="A575">
        <v>84</v>
      </c>
      <c r="B575">
        <v>0</v>
      </c>
      <c r="D575">
        <f>IF(B575&gt;60000,(B575-65535),B575)</f>
        <v>0</v>
      </c>
      <c r="E575">
        <f>IF(C575&gt;60000,(C575-65535),C575)</f>
        <v>0</v>
      </c>
      <c r="F575">
        <f t="shared" si="16"/>
        <v>0.35767790262172283</v>
      </c>
      <c r="G575">
        <f t="shared" si="17"/>
        <v>0.30846253229974158</v>
      </c>
    </row>
    <row r="576" spans="1:7" x14ac:dyDescent="0.25">
      <c r="A576">
        <v>63</v>
      </c>
      <c r="B576">
        <v>0</v>
      </c>
      <c r="D576">
        <f>IF(B576&gt;60000,(B576-65535),B576)</f>
        <v>0</v>
      </c>
      <c r="E576">
        <f>IF(C576&gt;60000,(C576-65535),C576)</f>
        <v>0</v>
      </c>
      <c r="F576">
        <f t="shared" si="16"/>
        <v>0.35767790262172283</v>
      </c>
      <c r="G576">
        <f t="shared" si="17"/>
        <v>0.30846253229974158</v>
      </c>
    </row>
    <row r="577" spans="1:7" x14ac:dyDescent="0.25">
      <c r="A577">
        <v>63</v>
      </c>
      <c r="B577">
        <v>0</v>
      </c>
      <c r="D577">
        <f>IF(B577&gt;60000,(B577-65535),B577)</f>
        <v>0</v>
      </c>
      <c r="E577">
        <f>IF(C577&gt;60000,(C577-65535),C577)</f>
        <v>0</v>
      </c>
      <c r="F577">
        <f t="shared" si="16"/>
        <v>0.35767790262172283</v>
      </c>
      <c r="G577">
        <f t="shared" si="17"/>
        <v>0.30846253229974158</v>
      </c>
    </row>
    <row r="578" spans="1:7" x14ac:dyDescent="0.25">
      <c r="A578">
        <v>63</v>
      </c>
      <c r="B578">
        <v>64936</v>
      </c>
      <c r="D578">
        <f>IF(B578&gt;60000,(B578-65535),B578)</f>
        <v>-599</v>
      </c>
      <c r="E578">
        <f>IF(C578&gt;60000,(C578-65535),C578)</f>
        <v>0</v>
      </c>
      <c r="F578">
        <f t="shared" si="16"/>
        <v>-1.1254811284509842</v>
      </c>
      <c r="G578">
        <f t="shared" si="17"/>
        <v>0.30846253229974158</v>
      </c>
    </row>
    <row r="579" spans="1:7" x14ac:dyDescent="0.25">
      <c r="A579">
        <v>65116</v>
      </c>
      <c r="B579">
        <v>65416</v>
      </c>
      <c r="D579">
        <f>IF(B579&gt;60000,(B579-65535),B579)</f>
        <v>-119</v>
      </c>
      <c r="E579">
        <f>IF(C579&gt;60000,(C579-65535),C579)</f>
        <v>0</v>
      </c>
      <c r="F579">
        <f t="shared" ref="F579:F642" si="18">(5157/((0.396*D579) + 180))/80.1</f>
        <v>0.48452709648025316</v>
      </c>
      <c r="G579">
        <f t="shared" ref="G579:G642" si="19">(2865/((0.396*E579) + 180))/51.6</f>
        <v>0.30846253229974158</v>
      </c>
    </row>
    <row r="580" spans="1:7" x14ac:dyDescent="0.25">
      <c r="A580">
        <v>65116</v>
      </c>
      <c r="B580">
        <v>65476</v>
      </c>
      <c r="D580">
        <f>IF(B580&gt;60000,(B580-65535),B580)</f>
        <v>-59</v>
      </c>
      <c r="E580">
        <f>IF(C580&gt;60000,(C580-65535),C580)</f>
        <v>0</v>
      </c>
      <c r="F580">
        <f t="shared" si="18"/>
        <v>0.41102953645337037</v>
      </c>
      <c r="G580">
        <f t="shared" si="19"/>
        <v>0.30846253229974158</v>
      </c>
    </row>
    <row r="581" spans="1:7" x14ac:dyDescent="0.25">
      <c r="A581">
        <v>65116</v>
      </c>
      <c r="B581">
        <v>64936</v>
      </c>
      <c r="D581">
        <f>IF(B581&gt;60000,(B581-65535),B581)</f>
        <v>-599</v>
      </c>
      <c r="E581">
        <f>IF(C581&gt;60000,(C581-65535),C581)</f>
        <v>0</v>
      </c>
      <c r="F581">
        <f t="shared" si="18"/>
        <v>-1.1254811284509842</v>
      </c>
      <c r="G581">
        <f t="shared" si="19"/>
        <v>0.30846253229974158</v>
      </c>
    </row>
    <row r="582" spans="1:7" x14ac:dyDescent="0.25">
      <c r="A582">
        <v>65284</v>
      </c>
      <c r="B582">
        <v>64936</v>
      </c>
      <c r="D582">
        <f>IF(B582&gt;60000,(B582-65535),B582)</f>
        <v>-599</v>
      </c>
      <c r="E582">
        <f>IF(C582&gt;60000,(C582-65535),C582)</f>
        <v>0</v>
      </c>
      <c r="F582">
        <f t="shared" si="18"/>
        <v>-1.1254811284509842</v>
      </c>
      <c r="G582">
        <f t="shared" si="19"/>
        <v>0.30846253229974158</v>
      </c>
    </row>
    <row r="583" spans="1:7" x14ac:dyDescent="0.25">
      <c r="A583">
        <v>65515</v>
      </c>
      <c r="B583">
        <v>64936</v>
      </c>
      <c r="D583">
        <f>IF(B583&gt;60000,(B583-65535),B583)</f>
        <v>-599</v>
      </c>
      <c r="E583">
        <f>IF(C583&gt;60000,(C583-65535),C583)</f>
        <v>0</v>
      </c>
      <c r="F583">
        <f t="shared" si="18"/>
        <v>-1.1254811284509842</v>
      </c>
      <c r="G583">
        <f t="shared" si="19"/>
        <v>0.30846253229974158</v>
      </c>
    </row>
    <row r="584" spans="1:7" x14ac:dyDescent="0.25">
      <c r="A584">
        <v>84</v>
      </c>
      <c r="B584">
        <v>64936</v>
      </c>
      <c r="D584">
        <f>IF(B584&gt;60000,(B584-65535),B584)</f>
        <v>-599</v>
      </c>
      <c r="E584">
        <f>IF(C584&gt;60000,(C584-65535),C584)</f>
        <v>0</v>
      </c>
      <c r="F584">
        <f t="shared" si="18"/>
        <v>-1.1254811284509842</v>
      </c>
      <c r="G584">
        <f t="shared" si="19"/>
        <v>0.30846253229974158</v>
      </c>
    </row>
    <row r="585" spans="1:7" x14ac:dyDescent="0.25">
      <c r="A585">
        <v>84</v>
      </c>
      <c r="B585">
        <v>64936</v>
      </c>
      <c r="D585">
        <f>IF(B585&gt;60000,(B585-65535),B585)</f>
        <v>-599</v>
      </c>
      <c r="E585">
        <f>IF(C585&gt;60000,(C585-65535),C585)</f>
        <v>0</v>
      </c>
      <c r="F585">
        <f t="shared" si="18"/>
        <v>-1.1254811284509842</v>
      </c>
      <c r="G585">
        <f t="shared" si="19"/>
        <v>0.30846253229974158</v>
      </c>
    </row>
    <row r="586" spans="1:7" x14ac:dyDescent="0.25">
      <c r="A586">
        <v>63</v>
      </c>
      <c r="B586">
        <v>64936</v>
      </c>
      <c r="D586">
        <f>IF(B586&gt;60000,(B586-65535),B586)</f>
        <v>-599</v>
      </c>
      <c r="E586">
        <f>IF(C586&gt;60000,(C586-65535),C586)</f>
        <v>0</v>
      </c>
      <c r="F586">
        <f t="shared" si="18"/>
        <v>-1.1254811284509842</v>
      </c>
      <c r="G586">
        <f t="shared" si="19"/>
        <v>0.30846253229974158</v>
      </c>
    </row>
    <row r="587" spans="1:7" x14ac:dyDescent="0.25">
      <c r="A587">
        <v>84</v>
      </c>
      <c r="B587">
        <v>65146</v>
      </c>
      <c r="D587">
        <f>IF(B587&gt;60000,(B587-65535),B587)</f>
        <v>-389</v>
      </c>
      <c r="E587">
        <f>IF(C587&gt;60000,(C587-65535),C587)</f>
        <v>0</v>
      </c>
      <c r="F587">
        <f t="shared" si="18"/>
        <v>2.4804292830910057</v>
      </c>
      <c r="G587">
        <f t="shared" si="19"/>
        <v>0.30846253229974158</v>
      </c>
    </row>
    <row r="588" spans="1:7" x14ac:dyDescent="0.25">
      <c r="A588">
        <v>63</v>
      </c>
      <c r="B588">
        <v>0</v>
      </c>
      <c r="D588">
        <f>IF(B588&gt;60000,(B588-65535),B588)</f>
        <v>0</v>
      </c>
      <c r="E588">
        <f>IF(C588&gt;60000,(C588-65535),C588)</f>
        <v>0</v>
      </c>
      <c r="F588">
        <f t="shared" si="18"/>
        <v>0.35767790262172283</v>
      </c>
      <c r="G588">
        <f t="shared" si="19"/>
        <v>0.30846253229974158</v>
      </c>
    </row>
    <row r="589" spans="1:7" x14ac:dyDescent="0.25">
      <c r="A589">
        <v>63</v>
      </c>
      <c r="B589">
        <v>0</v>
      </c>
      <c r="D589">
        <f>IF(B589&gt;60000,(B589-65535),B589)</f>
        <v>0</v>
      </c>
      <c r="E589">
        <f>IF(C589&gt;60000,(C589-65535),C589)</f>
        <v>0</v>
      </c>
      <c r="F589">
        <f t="shared" si="18"/>
        <v>0.35767790262172283</v>
      </c>
      <c r="G589">
        <f t="shared" si="19"/>
        <v>0.30846253229974158</v>
      </c>
    </row>
    <row r="590" spans="1:7" x14ac:dyDescent="0.25">
      <c r="A590">
        <v>63</v>
      </c>
      <c r="B590">
        <v>0</v>
      </c>
      <c r="D590">
        <f>IF(B590&gt;60000,(B590-65535),B590)</f>
        <v>0</v>
      </c>
      <c r="E590">
        <f>IF(C590&gt;60000,(C590-65535),C590)</f>
        <v>0</v>
      </c>
      <c r="F590">
        <f t="shared" si="18"/>
        <v>0.35767790262172283</v>
      </c>
      <c r="G590">
        <f t="shared" si="19"/>
        <v>0.30846253229974158</v>
      </c>
    </row>
    <row r="591" spans="1:7" x14ac:dyDescent="0.25">
      <c r="A591">
        <v>42</v>
      </c>
      <c r="B591">
        <v>0</v>
      </c>
      <c r="D591">
        <f>IF(B591&gt;60000,(B591-65535),B591)</f>
        <v>0</v>
      </c>
      <c r="E591">
        <f>IF(C591&gt;60000,(C591-65535),C591)</f>
        <v>0</v>
      </c>
      <c r="F591">
        <f t="shared" si="18"/>
        <v>0.35767790262172283</v>
      </c>
      <c r="G591">
        <f t="shared" si="19"/>
        <v>0.30846253229974158</v>
      </c>
    </row>
    <row r="592" spans="1:7" x14ac:dyDescent="0.25">
      <c r="A592">
        <v>42</v>
      </c>
      <c r="B592">
        <v>0</v>
      </c>
      <c r="D592">
        <f>IF(B592&gt;60000,(B592-65535),B592)</f>
        <v>0</v>
      </c>
      <c r="E592">
        <f>IF(C592&gt;60000,(C592-65535),C592)</f>
        <v>0</v>
      </c>
      <c r="F592">
        <f t="shared" si="18"/>
        <v>0.35767790262172283</v>
      </c>
      <c r="G592">
        <f t="shared" si="19"/>
        <v>0.30846253229974158</v>
      </c>
    </row>
    <row r="593" spans="1:7" x14ac:dyDescent="0.25">
      <c r="A593">
        <v>42</v>
      </c>
      <c r="B593">
        <v>0</v>
      </c>
      <c r="D593">
        <f>IF(B593&gt;60000,(B593-65535),B593)</f>
        <v>0</v>
      </c>
      <c r="E593">
        <f>IF(C593&gt;60000,(C593-65535),C593)</f>
        <v>0</v>
      </c>
      <c r="F593">
        <f t="shared" si="18"/>
        <v>0.35767790262172283</v>
      </c>
      <c r="G593">
        <f t="shared" si="19"/>
        <v>0.30846253229974158</v>
      </c>
    </row>
    <row r="594" spans="1:7" x14ac:dyDescent="0.25">
      <c r="A594">
        <v>63</v>
      </c>
      <c r="B594">
        <v>0</v>
      </c>
      <c r="D594">
        <f>IF(B594&gt;60000,(B594-65535),B594)</f>
        <v>0</v>
      </c>
      <c r="E594">
        <f>IF(C594&gt;60000,(C594-65535),C594)</f>
        <v>0</v>
      </c>
      <c r="F594">
        <f t="shared" si="18"/>
        <v>0.35767790262172283</v>
      </c>
      <c r="G594">
        <f t="shared" si="19"/>
        <v>0.30846253229974158</v>
      </c>
    </row>
    <row r="595" spans="1:7" x14ac:dyDescent="0.25">
      <c r="A595">
        <v>63</v>
      </c>
      <c r="B595">
        <v>0</v>
      </c>
      <c r="D595">
        <f>IF(B595&gt;60000,(B595-65535),B595)</f>
        <v>0</v>
      </c>
      <c r="E595">
        <f>IF(C595&gt;60000,(C595-65535),C595)</f>
        <v>0</v>
      </c>
      <c r="F595">
        <f t="shared" si="18"/>
        <v>0.35767790262172283</v>
      </c>
      <c r="G595">
        <f t="shared" si="19"/>
        <v>0.30846253229974158</v>
      </c>
    </row>
    <row r="596" spans="1:7" x14ac:dyDescent="0.25">
      <c r="A596">
        <v>63</v>
      </c>
      <c r="B596">
        <v>0</v>
      </c>
      <c r="D596">
        <f>IF(B596&gt;60000,(B596-65535),B596)</f>
        <v>0</v>
      </c>
      <c r="E596">
        <f>IF(C596&gt;60000,(C596-65535),C596)</f>
        <v>0</v>
      </c>
      <c r="F596">
        <f t="shared" si="18"/>
        <v>0.35767790262172283</v>
      </c>
      <c r="G596">
        <f t="shared" si="19"/>
        <v>0.30846253229974158</v>
      </c>
    </row>
    <row r="597" spans="1:7" x14ac:dyDescent="0.25">
      <c r="A597">
        <v>63</v>
      </c>
      <c r="B597">
        <v>0</v>
      </c>
      <c r="D597">
        <f>IF(B597&gt;60000,(B597-65535),B597)</f>
        <v>0</v>
      </c>
      <c r="E597">
        <f>IF(C597&gt;60000,(C597-65535),C597)</f>
        <v>0</v>
      </c>
      <c r="F597">
        <f t="shared" si="18"/>
        <v>0.35767790262172283</v>
      </c>
      <c r="G597">
        <f t="shared" si="19"/>
        <v>0.30846253229974158</v>
      </c>
    </row>
    <row r="598" spans="1:7" x14ac:dyDescent="0.25">
      <c r="A598">
        <v>63</v>
      </c>
      <c r="B598">
        <v>0</v>
      </c>
      <c r="D598">
        <f>IF(B598&gt;60000,(B598-65535),B598)</f>
        <v>0</v>
      </c>
      <c r="E598">
        <f>IF(C598&gt;60000,(C598-65535),C598)</f>
        <v>0</v>
      </c>
      <c r="F598">
        <f t="shared" si="18"/>
        <v>0.35767790262172283</v>
      </c>
      <c r="G598">
        <f t="shared" si="19"/>
        <v>0.30846253229974158</v>
      </c>
    </row>
    <row r="599" spans="1:7" x14ac:dyDescent="0.25">
      <c r="A599">
        <v>63</v>
      </c>
      <c r="B599">
        <v>0</v>
      </c>
      <c r="D599">
        <f>IF(B599&gt;60000,(B599-65535),B599)</f>
        <v>0</v>
      </c>
      <c r="E599">
        <f>IF(C599&gt;60000,(C599-65535),C599)</f>
        <v>0</v>
      </c>
      <c r="F599">
        <f t="shared" si="18"/>
        <v>0.35767790262172283</v>
      </c>
      <c r="G599">
        <f t="shared" si="19"/>
        <v>0.30846253229974158</v>
      </c>
    </row>
    <row r="600" spans="1:7" x14ac:dyDescent="0.25">
      <c r="A600">
        <v>63</v>
      </c>
      <c r="B600">
        <v>0</v>
      </c>
      <c r="D600">
        <f>IF(B600&gt;60000,(B600-65535),B600)</f>
        <v>0</v>
      </c>
      <c r="E600">
        <f>IF(C600&gt;60000,(C600-65535),C600)</f>
        <v>0</v>
      </c>
      <c r="F600">
        <f t="shared" si="18"/>
        <v>0.35767790262172283</v>
      </c>
      <c r="G600">
        <f t="shared" si="19"/>
        <v>0.30846253229974158</v>
      </c>
    </row>
    <row r="601" spans="1:7" x14ac:dyDescent="0.25">
      <c r="A601">
        <v>63</v>
      </c>
      <c r="B601">
        <v>0</v>
      </c>
      <c r="D601">
        <f>IF(B601&gt;60000,(B601-65535),B601)</f>
        <v>0</v>
      </c>
      <c r="E601">
        <f>IF(C601&gt;60000,(C601-65535),C601)</f>
        <v>0</v>
      </c>
      <c r="F601">
        <f t="shared" si="18"/>
        <v>0.35767790262172283</v>
      </c>
      <c r="G601">
        <f t="shared" si="19"/>
        <v>0.30846253229974158</v>
      </c>
    </row>
    <row r="602" spans="1:7" x14ac:dyDescent="0.25">
      <c r="A602">
        <v>63</v>
      </c>
      <c r="B602">
        <v>0</v>
      </c>
      <c r="D602">
        <f>IF(B602&gt;60000,(B602-65535),B602)</f>
        <v>0</v>
      </c>
      <c r="E602">
        <f>IF(C602&gt;60000,(C602-65535),C602)</f>
        <v>0</v>
      </c>
      <c r="F602">
        <f t="shared" si="18"/>
        <v>0.35767790262172283</v>
      </c>
      <c r="G602">
        <f t="shared" si="19"/>
        <v>0.30846253229974158</v>
      </c>
    </row>
    <row r="603" spans="1:7" x14ac:dyDescent="0.25">
      <c r="A603">
        <v>63</v>
      </c>
      <c r="B603">
        <v>600</v>
      </c>
      <c r="D603">
        <f>IF(B603&gt;60000,(B603-65535),B603)</f>
        <v>600</v>
      </c>
      <c r="E603">
        <f>IF(C603&gt;60000,(C603-65535),C603)</f>
        <v>0</v>
      </c>
      <c r="F603">
        <f t="shared" si="18"/>
        <v>0.15417150975074262</v>
      </c>
      <c r="G603">
        <f t="shared" si="19"/>
        <v>0.30846253229974158</v>
      </c>
    </row>
    <row r="604" spans="1:7" x14ac:dyDescent="0.25">
      <c r="A604">
        <v>420</v>
      </c>
      <c r="B604">
        <v>600</v>
      </c>
      <c r="D604">
        <f>IF(B604&gt;60000,(B604-65535),B604)</f>
        <v>600</v>
      </c>
      <c r="E604">
        <f>IF(C604&gt;60000,(C604-65535),C604)</f>
        <v>0</v>
      </c>
      <c r="F604">
        <f t="shared" si="18"/>
        <v>0.15417150975074262</v>
      </c>
      <c r="G604">
        <f t="shared" si="19"/>
        <v>0.30846253229974158</v>
      </c>
    </row>
    <row r="605" spans="1:7" x14ac:dyDescent="0.25">
      <c r="A605">
        <v>420</v>
      </c>
      <c r="B605">
        <v>600</v>
      </c>
      <c r="D605">
        <f>IF(B605&gt;60000,(B605-65535),B605)</f>
        <v>600</v>
      </c>
      <c r="E605">
        <f>IF(C605&gt;60000,(C605-65535),C605)</f>
        <v>0</v>
      </c>
      <c r="F605">
        <f t="shared" si="18"/>
        <v>0.15417150975074262</v>
      </c>
      <c r="G605">
        <f t="shared" si="19"/>
        <v>0.30846253229974158</v>
      </c>
    </row>
    <row r="606" spans="1:7" x14ac:dyDescent="0.25">
      <c r="A606">
        <v>420</v>
      </c>
      <c r="B606">
        <v>600</v>
      </c>
      <c r="D606">
        <f>IF(B606&gt;60000,(B606-65535),B606)</f>
        <v>600</v>
      </c>
      <c r="E606">
        <f>IF(C606&gt;60000,(C606-65535),C606)</f>
        <v>0</v>
      </c>
      <c r="F606">
        <f t="shared" si="18"/>
        <v>0.15417150975074262</v>
      </c>
      <c r="G606">
        <f t="shared" si="19"/>
        <v>0.30846253229974158</v>
      </c>
    </row>
    <row r="607" spans="1:7" x14ac:dyDescent="0.25">
      <c r="A607">
        <v>420</v>
      </c>
      <c r="B607">
        <v>600</v>
      </c>
      <c r="D607">
        <f>IF(B607&gt;60000,(B607-65535),B607)</f>
        <v>600</v>
      </c>
      <c r="E607">
        <f>IF(C607&gt;60000,(C607-65535),C607)</f>
        <v>0</v>
      </c>
      <c r="F607">
        <f t="shared" si="18"/>
        <v>0.15417150975074262</v>
      </c>
      <c r="G607">
        <f t="shared" si="19"/>
        <v>0.30846253229974158</v>
      </c>
    </row>
    <row r="608" spans="1:7" x14ac:dyDescent="0.25">
      <c r="A608">
        <v>65116</v>
      </c>
      <c r="B608">
        <v>600</v>
      </c>
      <c r="D608">
        <f>IF(B608&gt;60000,(B608-65535),B608)</f>
        <v>600</v>
      </c>
      <c r="E608">
        <f>IF(C608&gt;60000,(C608-65535),C608)</f>
        <v>0</v>
      </c>
      <c r="F608">
        <f t="shared" si="18"/>
        <v>0.15417150975074262</v>
      </c>
      <c r="G608">
        <f t="shared" si="19"/>
        <v>0.30846253229974158</v>
      </c>
    </row>
    <row r="609" spans="1:7" x14ac:dyDescent="0.25">
      <c r="A609">
        <v>252</v>
      </c>
      <c r="B609">
        <v>600</v>
      </c>
      <c r="D609">
        <f>IF(B609&gt;60000,(B609-65535),B609)</f>
        <v>600</v>
      </c>
      <c r="E609">
        <f>IF(C609&gt;60000,(C609-65535),C609)</f>
        <v>0</v>
      </c>
      <c r="F609">
        <f t="shared" si="18"/>
        <v>0.15417150975074262</v>
      </c>
      <c r="G609">
        <f t="shared" si="19"/>
        <v>0.30846253229974158</v>
      </c>
    </row>
    <row r="610" spans="1:7" x14ac:dyDescent="0.25">
      <c r="A610">
        <v>65431</v>
      </c>
      <c r="B610">
        <v>360</v>
      </c>
      <c r="D610">
        <f>IF(B610&gt;60000,(B610-65535),B610)</f>
        <v>360</v>
      </c>
      <c r="E610">
        <f>IF(C610&gt;60000,(C610-65535),C610)</f>
        <v>0</v>
      </c>
      <c r="F610">
        <f t="shared" si="18"/>
        <v>0.19959704387372929</v>
      </c>
      <c r="G610">
        <f t="shared" si="19"/>
        <v>0.30846253229974158</v>
      </c>
    </row>
    <row r="611" spans="1:7" x14ac:dyDescent="0.25">
      <c r="A611">
        <v>84</v>
      </c>
      <c r="B611">
        <v>65266</v>
      </c>
      <c r="D611">
        <f>IF(B611&gt;60000,(B611-65535),B611)</f>
        <v>-269</v>
      </c>
      <c r="E611">
        <f>IF(C611&gt;60000,(C611-65535),C611)</f>
        <v>0</v>
      </c>
      <c r="F611">
        <f t="shared" si="18"/>
        <v>0.87623200054317218</v>
      </c>
      <c r="G611">
        <f t="shared" si="19"/>
        <v>0.30846253229974158</v>
      </c>
    </row>
    <row r="612" spans="1:7" x14ac:dyDescent="0.25">
      <c r="A612">
        <v>84</v>
      </c>
      <c r="B612">
        <v>65266</v>
      </c>
      <c r="D612">
        <f>IF(B612&gt;60000,(B612-65535),B612)</f>
        <v>-269</v>
      </c>
      <c r="E612">
        <f>IF(C612&gt;60000,(C612-65535),C612)</f>
        <v>0</v>
      </c>
      <c r="F612">
        <f t="shared" si="18"/>
        <v>0.87623200054317218</v>
      </c>
      <c r="G612">
        <f t="shared" si="19"/>
        <v>0.30846253229974158</v>
      </c>
    </row>
    <row r="613" spans="1:7" x14ac:dyDescent="0.25">
      <c r="A613">
        <v>84</v>
      </c>
      <c r="B613">
        <v>65266</v>
      </c>
      <c r="D613">
        <f>IF(B613&gt;60000,(B613-65535),B613)</f>
        <v>-269</v>
      </c>
      <c r="E613">
        <f>IF(C613&gt;60000,(C613-65535),C613)</f>
        <v>0</v>
      </c>
      <c r="F613">
        <f t="shared" si="18"/>
        <v>0.87623200054317218</v>
      </c>
      <c r="G613">
        <f t="shared" si="19"/>
        <v>0.30846253229974158</v>
      </c>
    </row>
    <row r="614" spans="1:7" x14ac:dyDescent="0.25">
      <c r="A614">
        <v>84</v>
      </c>
      <c r="B614">
        <v>65266</v>
      </c>
      <c r="D614">
        <f>IF(B614&gt;60000,(B614-65535),B614)</f>
        <v>-269</v>
      </c>
      <c r="E614">
        <f>IF(C614&gt;60000,(C614-65535),C614)</f>
        <v>0</v>
      </c>
      <c r="F614">
        <f t="shared" si="18"/>
        <v>0.87623200054317218</v>
      </c>
      <c r="G614">
        <f t="shared" si="19"/>
        <v>0.30846253229974158</v>
      </c>
    </row>
    <row r="615" spans="1:7" x14ac:dyDescent="0.25">
      <c r="A615">
        <v>84</v>
      </c>
      <c r="B615">
        <v>65266</v>
      </c>
      <c r="D615">
        <f>IF(B615&gt;60000,(B615-65535),B615)</f>
        <v>-269</v>
      </c>
      <c r="E615">
        <f>IF(C615&gt;60000,(C615-65535),C615)</f>
        <v>0</v>
      </c>
      <c r="F615">
        <f t="shared" si="18"/>
        <v>0.87623200054317218</v>
      </c>
      <c r="G615">
        <f t="shared" si="19"/>
        <v>0.30846253229974158</v>
      </c>
    </row>
    <row r="616" spans="1:7" x14ac:dyDescent="0.25">
      <c r="A616">
        <v>84</v>
      </c>
      <c r="B616">
        <v>65266</v>
      </c>
      <c r="D616">
        <f>IF(B616&gt;60000,(B616-65535),B616)</f>
        <v>-269</v>
      </c>
      <c r="E616">
        <f>IF(C616&gt;60000,(C616-65535),C616)</f>
        <v>0</v>
      </c>
      <c r="F616">
        <f t="shared" si="18"/>
        <v>0.87623200054317218</v>
      </c>
      <c r="G616">
        <f t="shared" si="19"/>
        <v>0.30846253229974158</v>
      </c>
    </row>
    <row r="617" spans="1:7" x14ac:dyDescent="0.25">
      <c r="A617">
        <v>84</v>
      </c>
      <c r="B617">
        <v>65266</v>
      </c>
      <c r="D617">
        <f>IF(B617&gt;60000,(B617-65535),B617)</f>
        <v>-269</v>
      </c>
      <c r="E617">
        <f>IF(C617&gt;60000,(C617-65535),C617)</f>
        <v>0</v>
      </c>
      <c r="F617">
        <f t="shared" si="18"/>
        <v>0.87623200054317218</v>
      </c>
      <c r="G617">
        <f t="shared" si="19"/>
        <v>0.30846253229974158</v>
      </c>
    </row>
    <row r="618" spans="1:7" x14ac:dyDescent="0.25">
      <c r="A618">
        <v>84</v>
      </c>
      <c r="B618">
        <v>65266</v>
      </c>
      <c r="D618">
        <f>IF(B618&gt;60000,(B618-65535),B618)</f>
        <v>-269</v>
      </c>
      <c r="E618">
        <f>IF(C618&gt;60000,(C618-65535),C618)</f>
        <v>0</v>
      </c>
      <c r="F618">
        <f t="shared" si="18"/>
        <v>0.87623200054317218</v>
      </c>
      <c r="G618">
        <f t="shared" si="19"/>
        <v>0.30846253229974158</v>
      </c>
    </row>
    <row r="619" spans="1:7" x14ac:dyDescent="0.25">
      <c r="A619">
        <v>84</v>
      </c>
      <c r="B619">
        <v>65266</v>
      </c>
      <c r="D619">
        <f>IF(B619&gt;60000,(B619-65535),B619)</f>
        <v>-269</v>
      </c>
      <c r="E619">
        <f>IF(C619&gt;60000,(C619-65535),C619)</f>
        <v>0</v>
      </c>
      <c r="F619">
        <f t="shared" si="18"/>
        <v>0.87623200054317218</v>
      </c>
      <c r="G619">
        <f t="shared" si="19"/>
        <v>0.30846253229974158</v>
      </c>
    </row>
    <row r="620" spans="1:7" x14ac:dyDescent="0.25">
      <c r="A620">
        <v>84</v>
      </c>
      <c r="B620">
        <v>65266</v>
      </c>
      <c r="D620">
        <f>IF(B620&gt;60000,(B620-65535),B620)</f>
        <v>-269</v>
      </c>
      <c r="E620">
        <f>IF(C620&gt;60000,(C620-65535),C620)</f>
        <v>0</v>
      </c>
      <c r="F620">
        <f t="shared" si="18"/>
        <v>0.87623200054317218</v>
      </c>
      <c r="G620">
        <f t="shared" si="19"/>
        <v>0.30846253229974158</v>
      </c>
    </row>
    <row r="621" spans="1:7" x14ac:dyDescent="0.25">
      <c r="A621">
        <v>84</v>
      </c>
      <c r="B621">
        <v>65266</v>
      </c>
      <c r="D621">
        <f>IF(B621&gt;60000,(B621-65535),B621)</f>
        <v>-269</v>
      </c>
      <c r="E621">
        <f>IF(C621&gt;60000,(C621-65535),C621)</f>
        <v>0</v>
      </c>
      <c r="F621">
        <f t="shared" si="18"/>
        <v>0.87623200054317218</v>
      </c>
      <c r="G621">
        <f t="shared" si="19"/>
        <v>0.30846253229974158</v>
      </c>
    </row>
    <row r="622" spans="1:7" x14ac:dyDescent="0.25">
      <c r="A622">
        <v>84</v>
      </c>
      <c r="B622">
        <v>65266</v>
      </c>
      <c r="D622">
        <f>IF(B622&gt;60000,(B622-65535),B622)</f>
        <v>-269</v>
      </c>
      <c r="E622">
        <f>IF(C622&gt;60000,(C622-65535),C622)</f>
        <v>0</v>
      </c>
      <c r="F622">
        <f t="shared" si="18"/>
        <v>0.87623200054317218</v>
      </c>
      <c r="G622">
        <f t="shared" si="19"/>
        <v>0.30846253229974158</v>
      </c>
    </row>
    <row r="623" spans="1:7" x14ac:dyDescent="0.25">
      <c r="A623">
        <v>84</v>
      </c>
      <c r="B623">
        <v>65266</v>
      </c>
      <c r="D623">
        <f>IF(B623&gt;60000,(B623-65535),B623)</f>
        <v>-269</v>
      </c>
      <c r="E623">
        <f>IF(C623&gt;60000,(C623-65535),C623)</f>
        <v>0</v>
      </c>
      <c r="F623">
        <f t="shared" si="18"/>
        <v>0.87623200054317218</v>
      </c>
      <c r="G623">
        <f t="shared" si="19"/>
        <v>0.30846253229974158</v>
      </c>
    </row>
    <row r="624" spans="1:7" x14ac:dyDescent="0.25">
      <c r="A624">
        <v>84</v>
      </c>
      <c r="B624">
        <v>65266</v>
      </c>
      <c r="D624">
        <f>IF(B624&gt;60000,(B624-65535),B624)</f>
        <v>-269</v>
      </c>
      <c r="E624">
        <f>IF(C624&gt;60000,(C624-65535),C624)</f>
        <v>0</v>
      </c>
      <c r="F624">
        <f t="shared" si="18"/>
        <v>0.87623200054317218</v>
      </c>
      <c r="G624">
        <f t="shared" si="19"/>
        <v>0.30846253229974158</v>
      </c>
    </row>
    <row r="625" spans="1:7" x14ac:dyDescent="0.25">
      <c r="A625">
        <v>84</v>
      </c>
      <c r="B625">
        <v>65266</v>
      </c>
      <c r="D625">
        <f>IF(B625&gt;60000,(B625-65535),B625)</f>
        <v>-269</v>
      </c>
      <c r="E625">
        <f>IF(C625&gt;60000,(C625-65535),C625)</f>
        <v>0</v>
      </c>
      <c r="F625">
        <f t="shared" si="18"/>
        <v>0.87623200054317218</v>
      </c>
      <c r="G625">
        <f t="shared" si="19"/>
        <v>0.30846253229974158</v>
      </c>
    </row>
    <row r="626" spans="1:7" x14ac:dyDescent="0.25">
      <c r="A626">
        <v>84</v>
      </c>
      <c r="B626">
        <v>64936</v>
      </c>
      <c r="D626">
        <f>IF(B626&gt;60000,(B626-65535),B626)</f>
        <v>-599</v>
      </c>
      <c r="E626">
        <f>IF(C626&gt;60000,(C626-65535),C626)</f>
        <v>0</v>
      </c>
      <c r="F626">
        <f t="shared" si="18"/>
        <v>-1.1254811284509842</v>
      </c>
      <c r="G626">
        <f t="shared" si="19"/>
        <v>0.30846253229974158</v>
      </c>
    </row>
    <row r="627" spans="1:7" x14ac:dyDescent="0.25">
      <c r="A627">
        <v>65116</v>
      </c>
      <c r="B627">
        <v>64936</v>
      </c>
      <c r="D627">
        <f>IF(B627&gt;60000,(B627-65535),B627)</f>
        <v>-599</v>
      </c>
      <c r="E627">
        <f>IF(C627&gt;60000,(C627-65535),C627)</f>
        <v>0</v>
      </c>
      <c r="F627">
        <f t="shared" si="18"/>
        <v>-1.1254811284509842</v>
      </c>
      <c r="G627">
        <f t="shared" si="19"/>
        <v>0.30846253229974158</v>
      </c>
    </row>
    <row r="628" spans="1:7" x14ac:dyDescent="0.25">
      <c r="A628">
        <v>65116</v>
      </c>
      <c r="B628">
        <v>64936</v>
      </c>
      <c r="D628">
        <f>IF(B628&gt;60000,(B628-65535),B628)</f>
        <v>-599</v>
      </c>
      <c r="E628">
        <f>IF(C628&gt;60000,(C628-65535),C628)</f>
        <v>0</v>
      </c>
      <c r="F628">
        <f t="shared" si="18"/>
        <v>-1.1254811284509842</v>
      </c>
      <c r="G628">
        <f t="shared" si="19"/>
        <v>0.30846253229974158</v>
      </c>
    </row>
    <row r="629" spans="1:7" x14ac:dyDescent="0.25">
      <c r="A629">
        <v>65116</v>
      </c>
      <c r="B629">
        <v>64936</v>
      </c>
      <c r="D629">
        <f>IF(B629&gt;60000,(B629-65535),B629)</f>
        <v>-599</v>
      </c>
      <c r="E629">
        <f>IF(C629&gt;60000,(C629-65535),C629)</f>
        <v>0</v>
      </c>
      <c r="F629">
        <f t="shared" si="18"/>
        <v>-1.1254811284509842</v>
      </c>
      <c r="G629">
        <f t="shared" si="19"/>
        <v>0.30846253229974158</v>
      </c>
    </row>
    <row r="630" spans="1:7" x14ac:dyDescent="0.25">
      <c r="A630">
        <v>252</v>
      </c>
      <c r="B630">
        <v>64936</v>
      </c>
      <c r="D630">
        <f>IF(B630&gt;60000,(B630-65535),B630)</f>
        <v>-599</v>
      </c>
      <c r="E630">
        <f>IF(C630&gt;60000,(C630-65535),C630)</f>
        <v>0</v>
      </c>
      <c r="F630">
        <f t="shared" si="18"/>
        <v>-1.1254811284509842</v>
      </c>
      <c r="G630">
        <f t="shared" si="19"/>
        <v>0.30846253229974158</v>
      </c>
    </row>
    <row r="631" spans="1:7" x14ac:dyDescent="0.25">
      <c r="A631">
        <v>168</v>
      </c>
      <c r="B631">
        <v>64936</v>
      </c>
      <c r="D631">
        <f>IF(B631&gt;60000,(B631-65535),B631)</f>
        <v>-599</v>
      </c>
      <c r="E631">
        <f>IF(C631&gt;60000,(C631-65535),C631)</f>
        <v>0</v>
      </c>
      <c r="F631">
        <f t="shared" si="18"/>
        <v>-1.1254811284509842</v>
      </c>
      <c r="G631">
        <f t="shared" si="19"/>
        <v>0.30846253229974158</v>
      </c>
    </row>
    <row r="632" spans="1:7" x14ac:dyDescent="0.25">
      <c r="A632">
        <v>126</v>
      </c>
      <c r="B632">
        <v>64936</v>
      </c>
      <c r="D632">
        <f>IF(B632&gt;60000,(B632-65535),B632)</f>
        <v>-599</v>
      </c>
      <c r="E632">
        <f>IF(C632&gt;60000,(C632-65535),C632)</f>
        <v>0</v>
      </c>
      <c r="F632">
        <f t="shared" si="18"/>
        <v>-1.1254811284509842</v>
      </c>
      <c r="G632">
        <f t="shared" si="19"/>
        <v>0.30846253229974158</v>
      </c>
    </row>
    <row r="633" spans="1:7" x14ac:dyDescent="0.25">
      <c r="A633">
        <v>65452</v>
      </c>
      <c r="B633">
        <v>64936</v>
      </c>
      <c r="D633">
        <f>IF(B633&gt;60000,(B633-65535),B633)</f>
        <v>-599</v>
      </c>
      <c r="E633">
        <f>IF(C633&gt;60000,(C633-65535),C633)</f>
        <v>0</v>
      </c>
      <c r="F633">
        <f t="shared" si="18"/>
        <v>-1.1254811284509842</v>
      </c>
      <c r="G633">
        <f t="shared" si="19"/>
        <v>0.30846253229974158</v>
      </c>
    </row>
    <row r="634" spans="1:7" x14ac:dyDescent="0.25">
      <c r="A634">
        <v>65494</v>
      </c>
      <c r="B634">
        <v>0</v>
      </c>
      <c r="D634">
        <f>IF(B634&gt;60000,(B634-65535),B634)</f>
        <v>0</v>
      </c>
      <c r="E634">
        <f>IF(C634&gt;60000,(C634-65535),C634)</f>
        <v>0</v>
      </c>
      <c r="F634">
        <f t="shared" si="18"/>
        <v>0.35767790262172283</v>
      </c>
      <c r="G634">
        <f t="shared" si="19"/>
        <v>0.30846253229974158</v>
      </c>
    </row>
    <row r="635" spans="1:7" x14ac:dyDescent="0.25">
      <c r="A635">
        <v>65494</v>
      </c>
      <c r="B635">
        <v>0</v>
      </c>
      <c r="D635">
        <f>IF(B635&gt;60000,(B635-65535),B635)</f>
        <v>0</v>
      </c>
      <c r="E635">
        <f>IF(C635&gt;60000,(C635-65535),C635)</f>
        <v>0</v>
      </c>
      <c r="F635">
        <f t="shared" si="18"/>
        <v>0.35767790262172283</v>
      </c>
      <c r="G635">
        <f t="shared" si="19"/>
        <v>0.30846253229974158</v>
      </c>
    </row>
    <row r="636" spans="1:7" x14ac:dyDescent="0.25">
      <c r="A636">
        <v>65473</v>
      </c>
      <c r="B636">
        <v>0</v>
      </c>
      <c r="D636">
        <f>IF(B636&gt;60000,(B636-65535),B636)</f>
        <v>0</v>
      </c>
      <c r="E636">
        <f>IF(C636&gt;60000,(C636-65535),C636)</f>
        <v>0</v>
      </c>
      <c r="F636">
        <f t="shared" si="18"/>
        <v>0.35767790262172283</v>
      </c>
      <c r="G636">
        <f t="shared" si="19"/>
        <v>0.30846253229974158</v>
      </c>
    </row>
    <row r="637" spans="1:7" x14ac:dyDescent="0.25">
      <c r="A637">
        <v>65473</v>
      </c>
      <c r="B637">
        <v>0</v>
      </c>
      <c r="D637">
        <f>IF(B637&gt;60000,(B637-65535),B637)</f>
        <v>0</v>
      </c>
      <c r="E637">
        <f>IF(C637&gt;60000,(C637-65535),C637)</f>
        <v>0</v>
      </c>
      <c r="F637">
        <f t="shared" si="18"/>
        <v>0.35767790262172283</v>
      </c>
      <c r="G637">
        <f t="shared" si="19"/>
        <v>0.30846253229974158</v>
      </c>
    </row>
    <row r="638" spans="1:7" x14ac:dyDescent="0.25">
      <c r="A638">
        <v>65473</v>
      </c>
      <c r="B638">
        <v>0</v>
      </c>
      <c r="D638">
        <f>IF(B638&gt;60000,(B638-65535),B638)</f>
        <v>0</v>
      </c>
      <c r="E638">
        <f>IF(C638&gt;60000,(C638-65535),C638)</f>
        <v>0</v>
      </c>
      <c r="F638">
        <f t="shared" si="18"/>
        <v>0.35767790262172283</v>
      </c>
      <c r="G638">
        <f t="shared" si="19"/>
        <v>0.30846253229974158</v>
      </c>
    </row>
    <row r="639" spans="1:7" x14ac:dyDescent="0.25">
      <c r="A639">
        <v>65515</v>
      </c>
      <c r="B639">
        <v>65476</v>
      </c>
      <c r="D639">
        <f>IF(B639&gt;60000,(B639-65535),B639)</f>
        <v>-59</v>
      </c>
      <c r="E639">
        <f>IF(C639&gt;60000,(C639-65535),C639)</f>
        <v>0</v>
      </c>
      <c r="F639">
        <f t="shared" si="18"/>
        <v>0.41102953645337037</v>
      </c>
      <c r="G639">
        <f t="shared" si="19"/>
        <v>0.30846253229974158</v>
      </c>
    </row>
    <row r="640" spans="1:7" x14ac:dyDescent="0.25">
      <c r="A640">
        <v>65515</v>
      </c>
      <c r="B640">
        <v>65476</v>
      </c>
      <c r="D640">
        <f>IF(B640&gt;60000,(B640-65535),B640)</f>
        <v>-59</v>
      </c>
      <c r="E640">
        <f>IF(C640&gt;60000,(C640-65535),C640)</f>
        <v>0</v>
      </c>
      <c r="F640">
        <f t="shared" si="18"/>
        <v>0.41102953645337037</v>
      </c>
      <c r="G640">
        <f t="shared" si="19"/>
        <v>0.30846253229974158</v>
      </c>
    </row>
    <row r="641" spans="1:7" x14ac:dyDescent="0.25">
      <c r="A641">
        <v>65515</v>
      </c>
      <c r="B641">
        <v>65476</v>
      </c>
      <c r="D641">
        <f>IF(B641&gt;60000,(B641-65535),B641)</f>
        <v>-59</v>
      </c>
      <c r="E641">
        <f>IF(C641&gt;60000,(C641-65535),C641)</f>
        <v>0</v>
      </c>
      <c r="F641">
        <f t="shared" si="18"/>
        <v>0.41102953645337037</v>
      </c>
      <c r="G641">
        <f t="shared" si="19"/>
        <v>0.30846253229974158</v>
      </c>
    </row>
    <row r="642" spans="1:7" x14ac:dyDescent="0.25">
      <c r="A642">
        <v>65515</v>
      </c>
      <c r="B642">
        <v>65476</v>
      </c>
      <c r="D642">
        <f>IF(B642&gt;60000,(B642-65535),B642)</f>
        <v>-59</v>
      </c>
      <c r="E642">
        <f>IF(C642&gt;60000,(C642-65535),C642)</f>
        <v>0</v>
      </c>
      <c r="F642">
        <f t="shared" si="18"/>
        <v>0.41102953645337037</v>
      </c>
      <c r="G642">
        <f t="shared" si="19"/>
        <v>0.30846253229974158</v>
      </c>
    </row>
    <row r="643" spans="1:7" x14ac:dyDescent="0.25">
      <c r="A643">
        <v>65515</v>
      </c>
      <c r="B643">
        <v>65476</v>
      </c>
      <c r="D643">
        <f>IF(B643&gt;60000,(B643-65535),B643)</f>
        <v>-59</v>
      </c>
      <c r="E643">
        <f>IF(C643&gt;60000,(C643-65535),C643)</f>
        <v>0</v>
      </c>
      <c r="F643">
        <f t="shared" ref="F643:F706" si="20">(5157/((0.396*D643) + 180))/80.1</f>
        <v>0.41102953645337037</v>
      </c>
      <c r="G643">
        <f t="shared" ref="G643:G706" si="21">(2865/((0.396*E643) + 180))/51.6</f>
        <v>0.30846253229974158</v>
      </c>
    </row>
    <row r="644" spans="1:7" x14ac:dyDescent="0.25">
      <c r="A644">
        <v>65515</v>
      </c>
      <c r="B644">
        <v>65476</v>
      </c>
      <c r="D644">
        <f>IF(B644&gt;60000,(B644-65535),B644)</f>
        <v>-59</v>
      </c>
      <c r="E644">
        <f>IF(C644&gt;60000,(C644-65535),C644)</f>
        <v>0</v>
      </c>
      <c r="F644">
        <f t="shared" si="20"/>
        <v>0.41102953645337037</v>
      </c>
      <c r="G644">
        <f t="shared" si="21"/>
        <v>0.30846253229974158</v>
      </c>
    </row>
    <row r="645" spans="1:7" x14ac:dyDescent="0.25">
      <c r="A645">
        <v>65473</v>
      </c>
      <c r="B645">
        <v>65476</v>
      </c>
      <c r="D645">
        <f>IF(B645&gt;60000,(B645-65535),B645)</f>
        <v>-59</v>
      </c>
      <c r="E645">
        <f>IF(C645&gt;60000,(C645-65535),C645)</f>
        <v>0</v>
      </c>
      <c r="F645">
        <f t="shared" si="20"/>
        <v>0.41102953645337037</v>
      </c>
      <c r="G645">
        <f t="shared" si="21"/>
        <v>0.30846253229974158</v>
      </c>
    </row>
    <row r="646" spans="1:7" x14ac:dyDescent="0.25">
      <c r="A646">
        <v>65473</v>
      </c>
      <c r="B646">
        <v>65476</v>
      </c>
      <c r="D646">
        <f>IF(B646&gt;60000,(B646-65535),B646)</f>
        <v>-59</v>
      </c>
      <c r="E646">
        <f>IF(C646&gt;60000,(C646-65535),C646)</f>
        <v>0</v>
      </c>
      <c r="F646">
        <f t="shared" si="20"/>
        <v>0.41102953645337037</v>
      </c>
      <c r="G646">
        <f t="shared" si="21"/>
        <v>0.30846253229974158</v>
      </c>
    </row>
    <row r="647" spans="1:7" x14ac:dyDescent="0.25">
      <c r="A647">
        <v>65473</v>
      </c>
      <c r="B647">
        <v>65476</v>
      </c>
      <c r="D647">
        <f>IF(B647&gt;60000,(B647-65535),B647)</f>
        <v>-59</v>
      </c>
      <c r="E647">
        <f>IF(C647&gt;60000,(C647-65535),C647)</f>
        <v>0</v>
      </c>
      <c r="F647">
        <f t="shared" si="20"/>
        <v>0.41102953645337037</v>
      </c>
      <c r="G647">
        <f t="shared" si="21"/>
        <v>0.30846253229974158</v>
      </c>
    </row>
    <row r="648" spans="1:7" x14ac:dyDescent="0.25">
      <c r="A648">
        <v>65515</v>
      </c>
      <c r="B648">
        <v>65506</v>
      </c>
      <c r="D648">
        <f>IF(B648&gt;60000,(B648-65535),B648)</f>
        <v>-29</v>
      </c>
      <c r="E648">
        <f>IF(C648&gt;60000,(C648-65535),C648)</f>
        <v>0</v>
      </c>
      <c r="F648">
        <f t="shared" si="20"/>
        <v>0.38205287611805477</v>
      </c>
      <c r="G648">
        <f t="shared" si="21"/>
        <v>0.30846253229974158</v>
      </c>
    </row>
    <row r="649" spans="1:7" x14ac:dyDescent="0.25">
      <c r="A649">
        <v>65515</v>
      </c>
      <c r="B649">
        <v>65506</v>
      </c>
      <c r="D649">
        <f>IF(B649&gt;60000,(B649-65535),B649)</f>
        <v>-29</v>
      </c>
      <c r="E649">
        <f>IF(C649&gt;60000,(C649-65535),C649)</f>
        <v>0</v>
      </c>
      <c r="F649">
        <f t="shared" si="20"/>
        <v>0.38205287611805477</v>
      </c>
      <c r="G649">
        <f t="shared" si="21"/>
        <v>0.30846253229974158</v>
      </c>
    </row>
    <row r="650" spans="1:7" x14ac:dyDescent="0.25">
      <c r="A650">
        <v>65515</v>
      </c>
      <c r="B650">
        <v>65506</v>
      </c>
      <c r="D650">
        <f>IF(B650&gt;60000,(B650-65535),B650)</f>
        <v>-29</v>
      </c>
      <c r="E650">
        <f>IF(C650&gt;60000,(C650-65535),C650)</f>
        <v>0</v>
      </c>
      <c r="F650">
        <f t="shared" si="20"/>
        <v>0.38205287611805477</v>
      </c>
      <c r="G650">
        <f t="shared" si="21"/>
        <v>0.30846253229974158</v>
      </c>
    </row>
    <row r="651" spans="1:7" x14ac:dyDescent="0.25">
      <c r="A651">
        <v>65515</v>
      </c>
      <c r="B651">
        <v>600</v>
      </c>
      <c r="D651">
        <f>IF(B651&gt;60000,(B651-65535),B651)</f>
        <v>600</v>
      </c>
      <c r="E651">
        <f>IF(C651&gt;60000,(C651-65535),C651)</f>
        <v>0</v>
      </c>
      <c r="F651">
        <f t="shared" si="20"/>
        <v>0.15417150975074262</v>
      </c>
      <c r="G651">
        <f t="shared" si="21"/>
        <v>0.30846253229974158</v>
      </c>
    </row>
    <row r="652" spans="1:7" x14ac:dyDescent="0.25">
      <c r="A652">
        <v>420</v>
      </c>
      <c r="B652">
        <v>600</v>
      </c>
      <c r="D652">
        <f>IF(B652&gt;60000,(B652-65535),B652)</f>
        <v>600</v>
      </c>
      <c r="E652">
        <f>IF(C652&gt;60000,(C652-65535),C652)</f>
        <v>0</v>
      </c>
      <c r="F652">
        <f t="shared" si="20"/>
        <v>0.15417150975074262</v>
      </c>
      <c r="G652">
        <f t="shared" si="21"/>
        <v>0.30846253229974158</v>
      </c>
    </row>
    <row r="653" spans="1:7" x14ac:dyDescent="0.25">
      <c r="A653">
        <v>420</v>
      </c>
      <c r="B653">
        <v>600</v>
      </c>
      <c r="D653">
        <f>IF(B653&gt;60000,(B653-65535),B653)</f>
        <v>600</v>
      </c>
      <c r="E653">
        <f>IF(C653&gt;60000,(C653-65535),C653)</f>
        <v>0</v>
      </c>
      <c r="F653">
        <f t="shared" si="20"/>
        <v>0.15417150975074262</v>
      </c>
      <c r="G653">
        <f t="shared" si="21"/>
        <v>0.30846253229974158</v>
      </c>
    </row>
    <row r="654" spans="1:7" x14ac:dyDescent="0.25">
      <c r="A654">
        <v>294</v>
      </c>
      <c r="B654">
        <v>600</v>
      </c>
      <c r="D654">
        <f>IF(B654&gt;60000,(B654-65535),B654)</f>
        <v>600</v>
      </c>
      <c r="E654">
        <f>IF(C654&gt;60000,(C654-65535),C654)</f>
        <v>0</v>
      </c>
      <c r="F654">
        <f t="shared" si="20"/>
        <v>0.15417150975074262</v>
      </c>
      <c r="G654">
        <f t="shared" si="21"/>
        <v>0.30846253229974158</v>
      </c>
    </row>
    <row r="655" spans="1:7" x14ac:dyDescent="0.25">
      <c r="A655">
        <v>65179</v>
      </c>
      <c r="B655">
        <v>600</v>
      </c>
      <c r="D655">
        <f>IF(B655&gt;60000,(B655-65535),B655)</f>
        <v>600</v>
      </c>
      <c r="E655">
        <f>IF(C655&gt;60000,(C655-65535),C655)</f>
        <v>0</v>
      </c>
      <c r="F655">
        <f t="shared" si="20"/>
        <v>0.15417150975074262</v>
      </c>
      <c r="G655">
        <f t="shared" si="21"/>
        <v>0.30846253229974158</v>
      </c>
    </row>
    <row r="656" spans="1:7" x14ac:dyDescent="0.25">
      <c r="A656">
        <v>378</v>
      </c>
      <c r="B656">
        <v>600</v>
      </c>
      <c r="D656">
        <f>IF(B656&gt;60000,(B656-65535),B656)</f>
        <v>600</v>
      </c>
      <c r="E656">
        <f>IF(C656&gt;60000,(C656-65535),C656)</f>
        <v>0</v>
      </c>
      <c r="F656">
        <f t="shared" si="20"/>
        <v>0.15417150975074262</v>
      </c>
      <c r="G656">
        <f t="shared" si="21"/>
        <v>0.30846253229974158</v>
      </c>
    </row>
    <row r="657" spans="1:7" x14ac:dyDescent="0.25">
      <c r="A657">
        <v>42</v>
      </c>
      <c r="B657">
        <v>600</v>
      </c>
      <c r="D657">
        <f>IF(B657&gt;60000,(B657-65535),B657)</f>
        <v>600</v>
      </c>
      <c r="E657">
        <f>IF(C657&gt;60000,(C657-65535),C657)</f>
        <v>0</v>
      </c>
      <c r="F657">
        <f t="shared" si="20"/>
        <v>0.15417150975074262</v>
      </c>
      <c r="G657">
        <f t="shared" si="21"/>
        <v>0.30846253229974158</v>
      </c>
    </row>
    <row r="658" spans="1:7" x14ac:dyDescent="0.25">
      <c r="A658">
        <v>65431</v>
      </c>
      <c r="B658">
        <v>420</v>
      </c>
      <c r="D658">
        <f>IF(B658&gt;60000,(B658-65535),B658)</f>
        <v>420</v>
      </c>
      <c r="E658">
        <f>IF(C658&gt;60000,(C658-65535),C658)</f>
        <v>0</v>
      </c>
      <c r="F658">
        <f t="shared" si="20"/>
        <v>0.18590327579091623</v>
      </c>
      <c r="G658">
        <f t="shared" si="21"/>
        <v>0.30846253229974158</v>
      </c>
    </row>
    <row r="659" spans="1:7" x14ac:dyDescent="0.25">
      <c r="A659">
        <v>105</v>
      </c>
      <c r="B659">
        <v>65266</v>
      </c>
      <c r="D659">
        <f>IF(B659&gt;60000,(B659-65535),B659)</f>
        <v>-269</v>
      </c>
      <c r="E659">
        <f>IF(C659&gt;60000,(C659-65535),C659)</f>
        <v>0</v>
      </c>
      <c r="F659">
        <f t="shared" si="20"/>
        <v>0.87623200054317218</v>
      </c>
      <c r="G659">
        <f t="shared" si="21"/>
        <v>0.30846253229974158</v>
      </c>
    </row>
    <row r="660" spans="1:7" x14ac:dyDescent="0.25">
      <c r="A660">
        <v>105</v>
      </c>
      <c r="B660">
        <v>65266</v>
      </c>
      <c r="D660">
        <f>IF(B660&gt;60000,(B660-65535),B660)</f>
        <v>-269</v>
      </c>
      <c r="E660">
        <f>IF(C660&gt;60000,(C660-65535),C660)</f>
        <v>0</v>
      </c>
      <c r="F660">
        <f t="shared" si="20"/>
        <v>0.87623200054317218</v>
      </c>
      <c r="G660">
        <f t="shared" si="21"/>
        <v>0.30846253229974158</v>
      </c>
    </row>
    <row r="661" spans="1:7" x14ac:dyDescent="0.25">
      <c r="A661">
        <v>105</v>
      </c>
      <c r="B661">
        <v>65266</v>
      </c>
      <c r="D661">
        <f>IF(B661&gt;60000,(B661-65535),B661)</f>
        <v>-269</v>
      </c>
      <c r="E661">
        <f>IF(C661&gt;60000,(C661-65535),C661)</f>
        <v>0</v>
      </c>
      <c r="F661">
        <f t="shared" si="20"/>
        <v>0.87623200054317218</v>
      </c>
      <c r="G661">
        <f t="shared" si="21"/>
        <v>0.30846253229974158</v>
      </c>
    </row>
    <row r="662" spans="1:7" x14ac:dyDescent="0.25">
      <c r="A662">
        <v>105</v>
      </c>
      <c r="B662">
        <v>65266</v>
      </c>
      <c r="D662">
        <f>IF(B662&gt;60000,(B662-65535),B662)</f>
        <v>-269</v>
      </c>
      <c r="E662">
        <f>IF(C662&gt;60000,(C662-65535),C662)</f>
        <v>0</v>
      </c>
      <c r="F662">
        <f t="shared" si="20"/>
        <v>0.87623200054317218</v>
      </c>
      <c r="G662">
        <f t="shared" si="21"/>
        <v>0.30846253229974158</v>
      </c>
    </row>
    <row r="663" spans="1:7" x14ac:dyDescent="0.25">
      <c r="A663">
        <v>84</v>
      </c>
      <c r="B663">
        <v>65266</v>
      </c>
      <c r="D663">
        <f>IF(B663&gt;60000,(B663-65535),B663)</f>
        <v>-269</v>
      </c>
      <c r="E663">
        <f>IF(C663&gt;60000,(C663-65535),C663)</f>
        <v>0</v>
      </c>
      <c r="F663">
        <f t="shared" si="20"/>
        <v>0.87623200054317218</v>
      </c>
      <c r="G663">
        <f t="shared" si="21"/>
        <v>0.30846253229974158</v>
      </c>
    </row>
    <row r="664" spans="1:7" x14ac:dyDescent="0.25">
      <c r="A664">
        <v>84</v>
      </c>
      <c r="B664">
        <v>65266</v>
      </c>
      <c r="D664">
        <f>IF(B664&gt;60000,(B664-65535),B664)</f>
        <v>-269</v>
      </c>
      <c r="E664">
        <f>IF(C664&gt;60000,(C664-65535),C664)</f>
        <v>0</v>
      </c>
      <c r="F664">
        <f t="shared" si="20"/>
        <v>0.87623200054317218</v>
      </c>
      <c r="G664">
        <f t="shared" si="21"/>
        <v>0.30846253229974158</v>
      </c>
    </row>
    <row r="665" spans="1:7" x14ac:dyDescent="0.25">
      <c r="A665">
        <v>84</v>
      </c>
      <c r="B665">
        <v>65266</v>
      </c>
      <c r="D665">
        <f>IF(B665&gt;60000,(B665-65535),B665)</f>
        <v>-269</v>
      </c>
      <c r="E665">
        <f>IF(C665&gt;60000,(C665-65535),C665)</f>
        <v>0</v>
      </c>
      <c r="F665">
        <f t="shared" si="20"/>
        <v>0.87623200054317218</v>
      </c>
      <c r="G665">
        <f t="shared" si="21"/>
        <v>0.30846253229974158</v>
      </c>
    </row>
    <row r="666" spans="1:7" x14ac:dyDescent="0.25">
      <c r="A666">
        <v>105</v>
      </c>
      <c r="B666">
        <v>65266</v>
      </c>
      <c r="D666">
        <f>IF(B666&gt;60000,(B666-65535),B666)</f>
        <v>-269</v>
      </c>
      <c r="E666">
        <f>IF(C666&gt;60000,(C666-65535),C666)</f>
        <v>0</v>
      </c>
      <c r="F666">
        <f t="shared" si="20"/>
        <v>0.87623200054317218</v>
      </c>
      <c r="G666">
        <f t="shared" si="21"/>
        <v>0.30846253229974158</v>
      </c>
    </row>
    <row r="667" spans="1:7" x14ac:dyDescent="0.25">
      <c r="A667">
        <v>105</v>
      </c>
      <c r="B667">
        <v>65266</v>
      </c>
      <c r="D667">
        <f>IF(B667&gt;60000,(B667-65535),B667)</f>
        <v>-269</v>
      </c>
      <c r="E667">
        <f>IF(C667&gt;60000,(C667-65535),C667)</f>
        <v>0</v>
      </c>
      <c r="F667">
        <f t="shared" si="20"/>
        <v>0.87623200054317218</v>
      </c>
      <c r="G667">
        <f t="shared" si="21"/>
        <v>0.30846253229974158</v>
      </c>
    </row>
    <row r="668" spans="1:7" x14ac:dyDescent="0.25">
      <c r="A668">
        <v>105</v>
      </c>
      <c r="B668">
        <v>65266</v>
      </c>
      <c r="D668">
        <f>IF(B668&gt;60000,(B668-65535),B668)</f>
        <v>-269</v>
      </c>
      <c r="E668">
        <f>IF(C668&gt;60000,(C668-65535),C668)</f>
        <v>0</v>
      </c>
      <c r="F668">
        <f t="shared" si="20"/>
        <v>0.87623200054317218</v>
      </c>
      <c r="G668">
        <f t="shared" si="21"/>
        <v>0.30846253229974158</v>
      </c>
    </row>
    <row r="669" spans="1:7" x14ac:dyDescent="0.25">
      <c r="A669">
        <v>84</v>
      </c>
      <c r="B669">
        <v>65266</v>
      </c>
      <c r="D669">
        <f>IF(B669&gt;60000,(B669-65535),B669)</f>
        <v>-269</v>
      </c>
      <c r="E669">
        <f>IF(C669&gt;60000,(C669-65535),C669)</f>
        <v>0</v>
      </c>
      <c r="F669">
        <f t="shared" si="20"/>
        <v>0.87623200054317218</v>
      </c>
      <c r="G669">
        <f t="shared" si="21"/>
        <v>0.30846253229974158</v>
      </c>
    </row>
    <row r="670" spans="1:7" x14ac:dyDescent="0.25">
      <c r="A670">
        <v>105</v>
      </c>
      <c r="B670">
        <v>65266</v>
      </c>
      <c r="D670">
        <f>IF(B670&gt;60000,(B670-65535),B670)</f>
        <v>-269</v>
      </c>
      <c r="E670">
        <f>IF(C670&gt;60000,(C670-65535),C670)</f>
        <v>0</v>
      </c>
      <c r="F670">
        <f t="shared" si="20"/>
        <v>0.87623200054317218</v>
      </c>
      <c r="G670">
        <f t="shared" si="21"/>
        <v>0.30846253229974158</v>
      </c>
    </row>
    <row r="671" spans="1:7" x14ac:dyDescent="0.25">
      <c r="A671">
        <v>84</v>
      </c>
      <c r="B671">
        <v>65266</v>
      </c>
      <c r="D671">
        <f>IF(B671&gt;60000,(B671-65535),B671)</f>
        <v>-269</v>
      </c>
      <c r="E671">
        <f>IF(C671&gt;60000,(C671-65535),C671)</f>
        <v>0</v>
      </c>
      <c r="F671">
        <f t="shared" si="20"/>
        <v>0.87623200054317218</v>
      </c>
      <c r="G671">
        <f t="shared" si="21"/>
        <v>0.30846253229974158</v>
      </c>
    </row>
    <row r="672" spans="1:7" x14ac:dyDescent="0.25">
      <c r="A672">
        <v>84</v>
      </c>
      <c r="B672">
        <v>65266</v>
      </c>
      <c r="D672">
        <f>IF(B672&gt;60000,(B672-65535),B672)</f>
        <v>-269</v>
      </c>
      <c r="E672">
        <f>IF(C672&gt;60000,(C672-65535),C672)</f>
        <v>0</v>
      </c>
      <c r="F672">
        <f t="shared" si="20"/>
        <v>0.87623200054317218</v>
      </c>
      <c r="G672">
        <f t="shared" si="21"/>
        <v>0.30846253229974158</v>
      </c>
    </row>
    <row r="673" spans="1:7" x14ac:dyDescent="0.25">
      <c r="A673">
        <v>105</v>
      </c>
      <c r="B673">
        <v>65266</v>
      </c>
      <c r="D673">
        <f>IF(B673&gt;60000,(B673-65535),B673)</f>
        <v>-269</v>
      </c>
      <c r="E673">
        <f>IF(C673&gt;60000,(C673-65535),C673)</f>
        <v>0</v>
      </c>
      <c r="F673">
        <f t="shared" si="20"/>
        <v>0.87623200054317218</v>
      </c>
      <c r="G673">
        <f t="shared" si="21"/>
        <v>0.30846253229974158</v>
      </c>
    </row>
    <row r="674" spans="1:7" x14ac:dyDescent="0.25">
      <c r="A674">
        <v>105</v>
      </c>
      <c r="B674">
        <v>65266</v>
      </c>
      <c r="D674">
        <f>IF(B674&gt;60000,(B674-65535),B674)</f>
        <v>-269</v>
      </c>
      <c r="E674">
        <f>IF(C674&gt;60000,(C674-65535),C674)</f>
        <v>0</v>
      </c>
      <c r="F674">
        <f t="shared" si="20"/>
        <v>0.87623200054317218</v>
      </c>
      <c r="G674">
        <f t="shared" si="21"/>
        <v>0.30846253229974158</v>
      </c>
    </row>
    <row r="675" spans="1:7" x14ac:dyDescent="0.25">
      <c r="A675">
        <v>105</v>
      </c>
      <c r="B675">
        <v>65266</v>
      </c>
      <c r="D675">
        <f>IF(B675&gt;60000,(B675-65535),B675)</f>
        <v>-269</v>
      </c>
      <c r="E675">
        <f>IF(C675&gt;60000,(C675-65535),C675)</f>
        <v>0</v>
      </c>
      <c r="F675">
        <f t="shared" si="20"/>
        <v>0.87623200054317218</v>
      </c>
      <c r="G675">
        <f t="shared" si="21"/>
        <v>0.30846253229974158</v>
      </c>
    </row>
    <row r="676" spans="1:7" x14ac:dyDescent="0.25">
      <c r="A676">
        <v>84</v>
      </c>
      <c r="B676">
        <v>65266</v>
      </c>
      <c r="D676">
        <f>IF(B676&gt;60000,(B676-65535),B676)</f>
        <v>-269</v>
      </c>
      <c r="E676">
        <f>IF(C676&gt;60000,(C676-65535),C676)</f>
        <v>0</v>
      </c>
      <c r="F676">
        <f t="shared" si="20"/>
        <v>0.87623200054317218</v>
      </c>
      <c r="G676">
        <f t="shared" si="21"/>
        <v>0.30846253229974158</v>
      </c>
    </row>
    <row r="677" spans="1:7" x14ac:dyDescent="0.25">
      <c r="A677">
        <v>105</v>
      </c>
      <c r="B677">
        <v>65266</v>
      </c>
      <c r="D677">
        <f>IF(B677&gt;60000,(B677-65535),B677)</f>
        <v>-269</v>
      </c>
      <c r="E677">
        <f>IF(C677&gt;60000,(C677-65535),C677)</f>
        <v>0</v>
      </c>
      <c r="F677">
        <f t="shared" si="20"/>
        <v>0.87623200054317218</v>
      </c>
      <c r="G677">
        <f t="shared" si="21"/>
        <v>0.30846253229974158</v>
      </c>
    </row>
    <row r="678" spans="1:7" x14ac:dyDescent="0.25">
      <c r="A678">
        <v>84</v>
      </c>
      <c r="B678">
        <v>65266</v>
      </c>
      <c r="D678">
        <f>IF(B678&gt;60000,(B678-65535),B678)</f>
        <v>-269</v>
      </c>
      <c r="E678">
        <f>IF(C678&gt;60000,(C678-65535),C678)</f>
        <v>0</v>
      </c>
      <c r="F678">
        <f t="shared" si="20"/>
        <v>0.87623200054317218</v>
      </c>
      <c r="G678">
        <f t="shared" si="21"/>
        <v>0.30846253229974158</v>
      </c>
    </row>
    <row r="679" spans="1:7" x14ac:dyDescent="0.25">
      <c r="A679">
        <v>84</v>
      </c>
      <c r="B679">
        <v>65266</v>
      </c>
      <c r="D679">
        <f>IF(B679&gt;60000,(B679-65535),B679)</f>
        <v>-269</v>
      </c>
      <c r="E679">
        <f>IF(C679&gt;60000,(C679-65535),C679)</f>
        <v>0</v>
      </c>
      <c r="F679">
        <f t="shared" si="20"/>
        <v>0.87623200054317218</v>
      </c>
      <c r="G679">
        <f t="shared" si="21"/>
        <v>0.30846253229974158</v>
      </c>
    </row>
    <row r="680" spans="1:7" x14ac:dyDescent="0.25">
      <c r="A680">
        <v>84</v>
      </c>
      <c r="B680">
        <v>65266</v>
      </c>
      <c r="D680">
        <f>IF(B680&gt;60000,(B680-65535),B680)</f>
        <v>-269</v>
      </c>
      <c r="E680">
        <f>IF(C680&gt;60000,(C680-65535),C680)</f>
        <v>0</v>
      </c>
      <c r="F680">
        <f t="shared" si="20"/>
        <v>0.87623200054317218</v>
      </c>
      <c r="G680">
        <f t="shared" si="21"/>
        <v>0.30846253229974158</v>
      </c>
    </row>
    <row r="681" spans="1:7" x14ac:dyDescent="0.25">
      <c r="A681">
        <v>84</v>
      </c>
      <c r="B681">
        <v>65266</v>
      </c>
      <c r="D681">
        <f>IF(B681&gt;60000,(B681-65535),B681)</f>
        <v>-269</v>
      </c>
      <c r="E681">
        <f>IF(C681&gt;60000,(C681-65535),C681)</f>
        <v>0</v>
      </c>
      <c r="F681">
        <f t="shared" si="20"/>
        <v>0.87623200054317218</v>
      </c>
      <c r="G681">
        <f t="shared" si="21"/>
        <v>0.30846253229974158</v>
      </c>
    </row>
    <row r="682" spans="1:7" x14ac:dyDescent="0.25">
      <c r="A682">
        <v>105</v>
      </c>
      <c r="B682">
        <v>65266</v>
      </c>
      <c r="D682">
        <f>IF(B682&gt;60000,(B682-65535),B682)</f>
        <v>-269</v>
      </c>
      <c r="E682">
        <f>IF(C682&gt;60000,(C682-65535),C682)</f>
        <v>0</v>
      </c>
      <c r="F682">
        <f t="shared" si="20"/>
        <v>0.87623200054317218</v>
      </c>
      <c r="G682">
        <f t="shared" si="21"/>
        <v>0.30846253229974158</v>
      </c>
    </row>
    <row r="683" spans="1:7" x14ac:dyDescent="0.25">
      <c r="A683">
        <v>84</v>
      </c>
      <c r="B683">
        <v>65266</v>
      </c>
      <c r="D683">
        <f>IF(B683&gt;60000,(B683-65535),B683)</f>
        <v>-269</v>
      </c>
      <c r="E683">
        <f>IF(C683&gt;60000,(C683-65535),C683)</f>
        <v>0</v>
      </c>
      <c r="F683">
        <f t="shared" si="20"/>
        <v>0.87623200054317218</v>
      </c>
      <c r="G683">
        <f t="shared" si="21"/>
        <v>0.30846253229974158</v>
      </c>
    </row>
    <row r="684" spans="1:7" x14ac:dyDescent="0.25">
      <c r="A684">
        <v>105</v>
      </c>
      <c r="B684">
        <v>65266</v>
      </c>
      <c r="D684">
        <f>IF(B684&gt;60000,(B684-65535),B684)</f>
        <v>-269</v>
      </c>
      <c r="E684">
        <f>IF(C684&gt;60000,(C684-65535),C684)</f>
        <v>0</v>
      </c>
      <c r="F684">
        <f t="shared" si="20"/>
        <v>0.87623200054317218</v>
      </c>
      <c r="G684">
        <f t="shared" si="21"/>
        <v>0.30846253229974158</v>
      </c>
    </row>
    <row r="685" spans="1:7" x14ac:dyDescent="0.25">
      <c r="A685">
        <v>105</v>
      </c>
      <c r="B685">
        <v>65266</v>
      </c>
      <c r="D685">
        <f>IF(B685&gt;60000,(B685-65535),B685)</f>
        <v>-269</v>
      </c>
      <c r="E685">
        <f>IF(C685&gt;60000,(C685-65535),C685)</f>
        <v>0</v>
      </c>
      <c r="F685">
        <f t="shared" si="20"/>
        <v>0.87623200054317218</v>
      </c>
      <c r="G685">
        <f t="shared" si="21"/>
        <v>0.30846253229974158</v>
      </c>
    </row>
    <row r="686" spans="1:7" x14ac:dyDescent="0.25">
      <c r="A686">
        <v>105</v>
      </c>
      <c r="B686">
        <v>65266</v>
      </c>
      <c r="D686">
        <f>IF(B686&gt;60000,(B686-65535),B686)</f>
        <v>-269</v>
      </c>
      <c r="E686">
        <f>IF(C686&gt;60000,(C686-65535),C686)</f>
        <v>0</v>
      </c>
      <c r="F686">
        <f t="shared" si="20"/>
        <v>0.87623200054317218</v>
      </c>
      <c r="G686">
        <f t="shared" si="21"/>
        <v>0.30846253229974158</v>
      </c>
    </row>
    <row r="687" spans="1:7" x14ac:dyDescent="0.25">
      <c r="A687">
        <v>84</v>
      </c>
      <c r="B687">
        <v>65266</v>
      </c>
      <c r="D687">
        <f>IF(B687&gt;60000,(B687-65535),B687)</f>
        <v>-269</v>
      </c>
      <c r="E687">
        <f>IF(C687&gt;60000,(C687-65535),C687)</f>
        <v>0</v>
      </c>
      <c r="F687">
        <f t="shared" si="20"/>
        <v>0.87623200054317218</v>
      </c>
      <c r="G687">
        <f t="shared" si="21"/>
        <v>0.30846253229974158</v>
      </c>
    </row>
    <row r="688" spans="1:7" x14ac:dyDescent="0.25">
      <c r="A688">
        <v>84</v>
      </c>
      <c r="B688">
        <v>65266</v>
      </c>
      <c r="D688">
        <f>IF(B688&gt;60000,(B688-65535),B688)</f>
        <v>-269</v>
      </c>
      <c r="E688">
        <f>IF(C688&gt;60000,(C688-65535),C688)</f>
        <v>0</v>
      </c>
      <c r="F688">
        <f t="shared" si="20"/>
        <v>0.87623200054317218</v>
      </c>
      <c r="G688">
        <f t="shared" si="21"/>
        <v>0.30846253229974158</v>
      </c>
    </row>
    <row r="689" spans="1:7" x14ac:dyDescent="0.25">
      <c r="A689">
        <v>105</v>
      </c>
      <c r="B689">
        <v>65266</v>
      </c>
      <c r="D689">
        <f>IF(B689&gt;60000,(B689-65535),B689)</f>
        <v>-269</v>
      </c>
      <c r="E689">
        <f>IF(C689&gt;60000,(C689-65535),C689)</f>
        <v>0</v>
      </c>
      <c r="F689">
        <f t="shared" si="20"/>
        <v>0.87623200054317218</v>
      </c>
      <c r="G689">
        <f t="shared" si="21"/>
        <v>0.30846253229974158</v>
      </c>
    </row>
    <row r="690" spans="1:7" x14ac:dyDescent="0.25">
      <c r="A690">
        <v>84</v>
      </c>
      <c r="B690">
        <v>65266</v>
      </c>
      <c r="D690">
        <f>IF(B690&gt;60000,(B690-65535),B690)</f>
        <v>-269</v>
      </c>
      <c r="E690">
        <f>IF(C690&gt;60000,(C690-65535),C690)</f>
        <v>0</v>
      </c>
      <c r="F690">
        <f t="shared" si="20"/>
        <v>0.87623200054317218</v>
      </c>
      <c r="G690">
        <f t="shared" si="21"/>
        <v>0.30846253229974158</v>
      </c>
    </row>
    <row r="691" spans="1:7" x14ac:dyDescent="0.25">
      <c r="A691">
        <v>84</v>
      </c>
      <c r="B691">
        <v>65266</v>
      </c>
      <c r="D691">
        <f>IF(B691&gt;60000,(B691-65535),B691)</f>
        <v>-269</v>
      </c>
      <c r="E691">
        <f>IF(C691&gt;60000,(C691-65535),C691)</f>
        <v>0</v>
      </c>
      <c r="F691">
        <f t="shared" si="20"/>
        <v>0.87623200054317218</v>
      </c>
      <c r="G691">
        <f t="shared" si="21"/>
        <v>0.30846253229974158</v>
      </c>
    </row>
    <row r="692" spans="1:7" x14ac:dyDescent="0.25">
      <c r="A692">
        <v>105</v>
      </c>
      <c r="B692">
        <v>65266</v>
      </c>
      <c r="D692">
        <f>IF(B692&gt;60000,(B692-65535),B692)</f>
        <v>-269</v>
      </c>
      <c r="E692">
        <f>IF(C692&gt;60000,(C692-65535),C692)</f>
        <v>0</v>
      </c>
      <c r="F692">
        <f t="shared" si="20"/>
        <v>0.87623200054317218</v>
      </c>
      <c r="G692">
        <f t="shared" si="21"/>
        <v>0.30846253229974158</v>
      </c>
    </row>
    <row r="693" spans="1:7" x14ac:dyDescent="0.25">
      <c r="A693">
        <v>84</v>
      </c>
      <c r="B693">
        <v>65266</v>
      </c>
      <c r="D693">
        <f>IF(B693&gt;60000,(B693-65535),B693)</f>
        <v>-269</v>
      </c>
      <c r="E693">
        <f>IF(C693&gt;60000,(C693-65535),C693)</f>
        <v>0</v>
      </c>
      <c r="F693">
        <f t="shared" si="20"/>
        <v>0.87623200054317218</v>
      </c>
      <c r="G693">
        <f t="shared" si="21"/>
        <v>0.30846253229974158</v>
      </c>
    </row>
    <row r="694" spans="1:7" x14ac:dyDescent="0.25">
      <c r="A694">
        <v>84</v>
      </c>
      <c r="B694">
        <v>65266</v>
      </c>
      <c r="D694">
        <f>IF(B694&gt;60000,(B694-65535),B694)</f>
        <v>-269</v>
      </c>
      <c r="E694">
        <f>IF(C694&gt;60000,(C694-65535),C694)</f>
        <v>0</v>
      </c>
      <c r="F694">
        <f t="shared" si="20"/>
        <v>0.87623200054317218</v>
      </c>
      <c r="G694">
        <f t="shared" si="21"/>
        <v>0.30846253229974158</v>
      </c>
    </row>
    <row r="695" spans="1:7" x14ac:dyDescent="0.25">
      <c r="A695">
        <v>105</v>
      </c>
      <c r="B695">
        <v>65266</v>
      </c>
      <c r="D695">
        <f>IF(B695&gt;60000,(B695-65535),B695)</f>
        <v>-269</v>
      </c>
      <c r="E695">
        <f>IF(C695&gt;60000,(C695-65535),C695)</f>
        <v>0</v>
      </c>
      <c r="F695">
        <f t="shared" si="20"/>
        <v>0.87623200054317218</v>
      </c>
      <c r="G695">
        <f t="shared" si="21"/>
        <v>0.30846253229974158</v>
      </c>
    </row>
    <row r="696" spans="1:7" x14ac:dyDescent="0.25">
      <c r="A696">
        <v>105</v>
      </c>
      <c r="B696">
        <v>65266</v>
      </c>
      <c r="D696">
        <f>IF(B696&gt;60000,(B696-65535),B696)</f>
        <v>-269</v>
      </c>
      <c r="E696">
        <f>IF(C696&gt;60000,(C696-65535),C696)</f>
        <v>0</v>
      </c>
      <c r="F696">
        <f t="shared" si="20"/>
        <v>0.87623200054317218</v>
      </c>
      <c r="G696">
        <f t="shared" si="21"/>
        <v>0.30846253229974158</v>
      </c>
    </row>
    <row r="697" spans="1:7" x14ac:dyDescent="0.25">
      <c r="A697">
        <v>105</v>
      </c>
      <c r="B697">
        <v>65266</v>
      </c>
      <c r="D697">
        <f>IF(B697&gt;60000,(B697-65535),B697)</f>
        <v>-269</v>
      </c>
      <c r="E697">
        <f>IF(C697&gt;60000,(C697-65535),C697)</f>
        <v>0</v>
      </c>
      <c r="F697">
        <f t="shared" si="20"/>
        <v>0.87623200054317218</v>
      </c>
      <c r="G697">
        <f t="shared" si="21"/>
        <v>0.30846253229974158</v>
      </c>
    </row>
    <row r="698" spans="1:7" x14ac:dyDescent="0.25">
      <c r="A698">
        <v>84</v>
      </c>
      <c r="B698">
        <v>65266</v>
      </c>
      <c r="D698">
        <f>IF(B698&gt;60000,(B698-65535),B698)</f>
        <v>-269</v>
      </c>
      <c r="E698">
        <f>IF(C698&gt;60000,(C698-65535),C698)</f>
        <v>0</v>
      </c>
      <c r="F698">
        <f t="shared" si="20"/>
        <v>0.87623200054317218</v>
      </c>
      <c r="G698">
        <f t="shared" si="21"/>
        <v>0.30846253229974158</v>
      </c>
    </row>
    <row r="699" spans="1:7" x14ac:dyDescent="0.25">
      <c r="A699">
        <v>84</v>
      </c>
      <c r="B699">
        <v>65266</v>
      </c>
      <c r="D699">
        <f>IF(B699&gt;60000,(B699-65535),B699)</f>
        <v>-269</v>
      </c>
      <c r="E699">
        <f>IF(C699&gt;60000,(C699-65535),C699)</f>
        <v>0</v>
      </c>
      <c r="F699">
        <f t="shared" si="20"/>
        <v>0.87623200054317218</v>
      </c>
      <c r="G699">
        <f t="shared" si="21"/>
        <v>0.30846253229974158</v>
      </c>
    </row>
    <row r="700" spans="1:7" x14ac:dyDescent="0.25">
      <c r="A700">
        <v>84</v>
      </c>
      <c r="B700">
        <v>65266</v>
      </c>
      <c r="D700">
        <f>IF(B700&gt;60000,(B700-65535),B700)</f>
        <v>-269</v>
      </c>
      <c r="E700">
        <f>IF(C700&gt;60000,(C700-65535),C700)</f>
        <v>0</v>
      </c>
      <c r="F700">
        <f t="shared" si="20"/>
        <v>0.87623200054317218</v>
      </c>
      <c r="G700">
        <f t="shared" si="21"/>
        <v>0.30846253229974158</v>
      </c>
    </row>
    <row r="701" spans="1:7" x14ac:dyDescent="0.25">
      <c r="A701">
        <v>105</v>
      </c>
      <c r="B701">
        <v>65266</v>
      </c>
      <c r="D701">
        <f>IF(B701&gt;60000,(B701-65535),B701)</f>
        <v>-269</v>
      </c>
      <c r="E701">
        <f>IF(C701&gt;60000,(C701-65535),C701)</f>
        <v>0</v>
      </c>
      <c r="F701">
        <f t="shared" si="20"/>
        <v>0.87623200054317218</v>
      </c>
      <c r="G701">
        <f t="shared" si="21"/>
        <v>0.30846253229974158</v>
      </c>
    </row>
    <row r="702" spans="1:7" x14ac:dyDescent="0.25">
      <c r="A702">
        <v>84</v>
      </c>
      <c r="B702">
        <v>65266</v>
      </c>
      <c r="D702">
        <f>IF(B702&gt;60000,(B702-65535),B702)</f>
        <v>-269</v>
      </c>
      <c r="E702">
        <f>IF(C702&gt;60000,(C702-65535),C702)</f>
        <v>0</v>
      </c>
      <c r="F702">
        <f t="shared" si="20"/>
        <v>0.87623200054317218</v>
      </c>
      <c r="G702">
        <f t="shared" si="21"/>
        <v>0.30846253229974158</v>
      </c>
    </row>
    <row r="703" spans="1:7" x14ac:dyDescent="0.25">
      <c r="A703">
        <v>84</v>
      </c>
      <c r="B703">
        <v>65266</v>
      </c>
      <c r="D703">
        <f>IF(B703&gt;60000,(B703-65535),B703)</f>
        <v>-269</v>
      </c>
      <c r="E703">
        <f>IF(C703&gt;60000,(C703-65535),C703)</f>
        <v>0</v>
      </c>
      <c r="F703">
        <f t="shared" si="20"/>
        <v>0.87623200054317218</v>
      </c>
      <c r="G703">
        <f t="shared" si="21"/>
        <v>0.30846253229974158</v>
      </c>
    </row>
    <row r="704" spans="1:7" x14ac:dyDescent="0.25">
      <c r="A704">
        <v>105</v>
      </c>
      <c r="B704">
        <v>65266</v>
      </c>
      <c r="D704">
        <f>IF(B704&gt;60000,(B704-65535),B704)</f>
        <v>-269</v>
      </c>
      <c r="E704">
        <f>IF(C704&gt;60000,(C704-65535),C704)</f>
        <v>0</v>
      </c>
      <c r="F704">
        <f t="shared" si="20"/>
        <v>0.87623200054317218</v>
      </c>
      <c r="G704">
        <f t="shared" si="21"/>
        <v>0.30846253229974158</v>
      </c>
    </row>
    <row r="705" spans="1:7" x14ac:dyDescent="0.25">
      <c r="A705">
        <v>84</v>
      </c>
      <c r="B705">
        <v>65266</v>
      </c>
      <c r="D705">
        <f>IF(B705&gt;60000,(B705-65535),B705)</f>
        <v>-269</v>
      </c>
      <c r="E705">
        <f>IF(C705&gt;60000,(C705-65535),C705)</f>
        <v>0</v>
      </c>
      <c r="F705">
        <f t="shared" si="20"/>
        <v>0.87623200054317218</v>
      </c>
      <c r="G705">
        <f t="shared" si="21"/>
        <v>0.30846253229974158</v>
      </c>
    </row>
    <row r="706" spans="1:7" x14ac:dyDescent="0.25">
      <c r="A706">
        <v>105</v>
      </c>
      <c r="B706">
        <v>65266</v>
      </c>
      <c r="D706">
        <f>IF(B706&gt;60000,(B706-65535),B706)</f>
        <v>-269</v>
      </c>
      <c r="E706">
        <f>IF(C706&gt;60000,(C706-65535),C706)</f>
        <v>0</v>
      </c>
      <c r="F706">
        <f t="shared" si="20"/>
        <v>0.87623200054317218</v>
      </c>
      <c r="G706">
        <f t="shared" si="21"/>
        <v>0.30846253229974158</v>
      </c>
    </row>
    <row r="707" spans="1:7" x14ac:dyDescent="0.25">
      <c r="A707">
        <v>84</v>
      </c>
      <c r="B707">
        <v>65266</v>
      </c>
      <c r="D707">
        <f>IF(B707&gt;60000,(B707-65535),B707)</f>
        <v>-269</v>
      </c>
      <c r="E707">
        <f>IF(C707&gt;60000,(C707-65535),C707)</f>
        <v>0</v>
      </c>
      <c r="F707">
        <f t="shared" ref="F707:F770" si="22">(5157/((0.396*D707) + 180))/80.1</f>
        <v>0.87623200054317218</v>
      </c>
      <c r="G707">
        <f t="shared" ref="G707:G770" si="23">(2865/((0.396*E707) + 180))/51.6</f>
        <v>0.30846253229974158</v>
      </c>
    </row>
    <row r="708" spans="1:7" x14ac:dyDescent="0.25">
      <c r="A708">
        <v>84</v>
      </c>
      <c r="B708">
        <v>65266</v>
      </c>
      <c r="D708">
        <f>IF(B708&gt;60000,(B708-65535),B708)</f>
        <v>-269</v>
      </c>
      <c r="E708">
        <f>IF(C708&gt;60000,(C708-65535),C708)</f>
        <v>0</v>
      </c>
      <c r="F708">
        <f t="shared" si="22"/>
        <v>0.87623200054317218</v>
      </c>
      <c r="G708">
        <f t="shared" si="23"/>
        <v>0.30846253229974158</v>
      </c>
    </row>
    <row r="709" spans="1:7" x14ac:dyDescent="0.25">
      <c r="A709">
        <v>84</v>
      </c>
      <c r="B709">
        <v>65266</v>
      </c>
      <c r="D709">
        <f>IF(B709&gt;60000,(B709-65535),B709)</f>
        <v>-269</v>
      </c>
      <c r="E709">
        <f>IF(C709&gt;60000,(C709-65535),C709)</f>
        <v>0</v>
      </c>
      <c r="F709">
        <f t="shared" si="22"/>
        <v>0.87623200054317218</v>
      </c>
      <c r="G709">
        <f t="shared" si="23"/>
        <v>0.30846253229974158</v>
      </c>
    </row>
    <row r="710" spans="1:7" x14ac:dyDescent="0.25">
      <c r="A710">
        <v>105</v>
      </c>
      <c r="B710">
        <v>65266</v>
      </c>
      <c r="D710">
        <f>IF(B710&gt;60000,(B710-65535),B710)</f>
        <v>-269</v>
      </c>
      <c r="E710">
        <f>IF(C710&gt;60000,(C710-65535),C710)</f>
        <v>0</v>
      </c>
      <c r="F710">
        <f t="shared" si="22"/>
        <v>0.87623200054317218</v>
      </c>
      <c r="G710">
        <f t="shared" si="23"/>
        <v>0.30846253229974158</v>
      </c>
    </row>
    <row r="711" spans="1:7" x14ac:dyDescent="0.25">
      <c r="A711">
        <v>105</v>
      </c>
      <c r="B711">
        <v>65266</v>
      </c>
      <c r="D711">
        <f>IF(B711&gt;60000,(B711-65535),B711)</f>
        <v>-269</v>
      </c>
      <c r="E711">
        <f>IF(C711&gt;60000,(C711-65535),C711)</f>
        <v>0</v>
      </c>
      <c r="F711">
        <f t="shared" si="22"/>
        <v>0.87623200054317218</v>
      </c>
      <c r="G711">
        <f t="shared" si="23"/>
        <v>0.30846253229974158</v>
      </c>
    </row>
    <row r="712" spans="1:7" x14ac:dyDescent="0.25">
      <c r="A712">
        <v>105</v>
      </c>
      <c r="B712">
        <v>65266</v>
      </c>
      <c r="D712">
        <f>IF(B712&gt;60000,(B712-65535),B712)</f>
        <v>-269</v>
      </c>
      <c r="E712">
        <f>IF(C712&gt;60000,(C712-65535),C712)</f>
        <v>0</v>
      </c>
      <c r="F712">
        <f t="shared" si="22"/>
        <v>0.87623200054317218</v>
      </c>
      <c r="G712">
        <f t="shared" si="23"/>
        <v>0.30846253229974158</v>
      </c>
    </row>
    <row r="713" spans="1:7" x14ac:dyDescent="0.25">
      <c r="A713">
        <v>105</v>
      </c>
      <c r="B713">
        <v>65266</v>
      </c>
      <c r="D713">
        <f>IF(B713&gt;60000,(B713-65535),B713)</f>
        <v>-269</v>
      </c>
      <c r="E713">
        <f>IF(C713&gt;60000,(C713-65535),C713)</f>
        <v>0</v>
      </c>
      <c r="F713">
        <f t="shared" si="22"/>
        <v>0.87623200054317218</v>
      </c>
      <c r="G713">
        <f t="shared" si="23"/>
        <v>0.30846253229974158</v>
      </c>
    </row>
    <row r="714" spans="1:7" x14ac:dyDescent="0.25">
      <c r="A714">
        <v>84</v>
      </c>
      <c r="B714">
        <v>65266</v>
      </c>
      <c r="D714">
        <f>IF(B714&gt;60000,(B714-65535),B714)</f>
        <v>-269</v>
      </c>
      <c r="E714">
        <f>IF(C714&gt;60000,(C714-65535),C714)</f>
        <v>0</v>
      </c>
      <c r="F714">
        <f t="shared" si="22"/>
        <v>0.87623200054317218</v>
      </c>
      <c r="G714">
        <f t="shared" si="23"/>
        <v>0.30846253229974158</v>
      </c>
    </row>
    <row r="715" spans="1:7" x14ac:dyDescent="0.25">
      <c r="A715">
        <v>84</v>
      </c>
      <c r="B715">
        <v>65266</v>
      </c>
      <c r="D715">
        <f>IF(B715&gt;60000,(B715-65535),B715)</f>
        <v>-269</v>
      </c>
      <c r="E715">
        <f>IF(C715&gt;60000,(C715-65535),C715)</f>
        <v>0</v>
      </c>
      <c r="F715">
        <f t="shared" si="22"/>
        <v>0.87623200054317218</v>
      </c>
      <c r="G715">
        <f t="shared" si="23"/>
        <v>0.30846253229974158</v>
      </c>
    </row>
    <row r="716" spans="1:7" x14ac:dyDescent="0.25">
      <c r="A716">
        <v>84</v>
      </c>
      <c r="B716">
        <v>65266</v>
      </c>
      <c r="D716">
        <f>IF(B716&gt;60000,(B716-65535),B716)</f>
        <v>-269</v>
      </c>
      <c r="E716">
        <f>IF(C716&gt;60000,(C716-65535),C716)</f>
        <v>0</v>
      </c>
      <c r="F716">
        <f t="shared" si="22"/>
        <v>0.87623200054317218</v>
      </c>
      <c r="G716">
        <f t="shared" si="23"/>
        <v>0.30846253229974158</v>
      </c>
    </row>
    <row r="717" spans="1:7" x14ac:dyDescent="0.25">
      <c r="A717">
        <v>105</v>
      </c>
      <c r="B717">
        <v>65266</v>
      </c>
      <c r="D717">
        <f>IF(B717&gt;60000,(B717-65535),B717)</f>
        <v>-269</v>
      </c>
      <c r="E717">
        <f>IF(C717&gt;60000,(C717-65535),C717)</f>
        <v>0</v>
      </c>
      <c r="F717">
        <f t="shared" si="22"/>
        <v>0.87623200054317218</v>
      </c>
      <c r="G717">
        <f t="shared" si="23"/>
        <v>0.30846253229974158</v>
      </c>
    </row>
    <row r="718" spans="1:7" x14ac:dyDescent="0.25">
      <c r="A718">
        <v>105</v>
      </c>
      <c r="B718">
        <v>65266</v>
      </c>
      <c r="D718">
        <f>IF(B718&gt;60000,(B718-65535),B718)</f>
        <v>-269</v>
      </c>
      <c r="E718">
        <f>IF(C718&gt;60000,(C718-65535),C718)</f>
        <v>0</v>
      </c>
      <c r="F718">
        <f t="shared" si="22"/>
        <v>0.87623200054317218</v>
      </c>
      <c r="G718">
        <f t="shared" si="23"/>
        <v>0.30846253229974158</v>
      </c>
    </row>
    <row r="719" spans="1:7" x14ac:dyDescent="0.25">
      <c r="A719">
        <v>105</v>
      </c>
      <c r="B719">
        <v>65266</v>
      </c>
      <c r="D719">
        <f>IF(B719&gt;60000,(B719-65535),B719)</f>
        <v>-269</v>
      </c>
      <c r="E719">
        <f>IF(C719&gt;60000,(C719-65535),C719)</f>
        <v>0</v>
      </c>
      <c r="F719">
        <f t="shared" si="22"/>
        <v>0.87623200054317218</v>
      </c>
      <c r="G719">
        <f t="shared" si="23"/>
        <v>0.30846253229974158</v>
      </c>
    </row>
    <row r="720" spans="1:7" x14ac:dyDescent="0.25">
      <c r="A720">
        <v>84</v>
      </c>
      <c r="B720">
        <v>65266</v>
      </c>
      <c r="D720">
        <f>IF(B720&gt;60000,(B720-65535),B720)</f>
        <v>-269</v>
      </c>
      <c r="E720">
        <f>IF(C720&gt;60000,(C720-65535),C720)</f>
        <v>0</v>
      </c>
      <c r="F720">
        <f t="shared" si="22"/>
        <v>0.87623200054317218</v>
      </c>
      <c r="G720">
        <f t="shared" si="23"/>
        <v>0.30846253229974158</v>
      </c>
    </row>
    <row r="721" spans="1:7" x14ac:dyDescent="0.25">
      <c r="A721">
        <v>105</v>
      </c>
      <c r="B721">
        <v>65266</v>
      </c>
      <c r="D721">
        <f>IF(B721&gt;60000,(B721-65535),B721)</f>
        <v>-269</v>
      </c>
      <c r="E721">
        <f>IF(C721&gt;60000,(C721-65535),C721)</f>
        <v>0</v>
      </c>
      <c r="F721">
        <f t="shared" si="22"/>
        <v>0.87623200054317218</v>
      </c>
      <c r="G721">
        <f t="shared" si="23"/>
        <v>0.30846253229974158</v>
      </c>
    </row>
    <row r="722" spans="1:7" x14ac:dyDescent="0.25">
      <c r="A722">
        <v>105</v>
      </c>
      <c r="B722">
        <v>65266</v>
      </c>
      <c r="D722">
        <f>IF(B722&gt;60000,(B722-65535),B722)</f>
        <v>-269</v>
      </c>
      <c r="E722">
        <f>IF(C722&gt;60000,(C722-65535),C722)</f>
        <v>0</v>
      </c>
      <c r="F722">
        <f t="shared" si="22"/>
        <v>0.87623200054317218</v>
      </c>
      <c r="G722">
        <f t="shared" si="23"/>
        <v>0.30846253229974158</v>
      </c>
    </row>
    <row r="723" spans="1:7" x14ac:dyDescent="0.25">
      <c r="A723">
        <v>84</v>
      </c>
      <c r="B723">
        <v>64936</v>
      </c>
      <c r="D723">
        <f>IF(B723&gt;60000,(B723-65535),B723)</f>
        <v>-599</v>
      </c>
      <c r="E723">
        <f>IF(C723&gt;60000,(C723-65535),C723)</f>
        <v>0</v>
      </c>
      <c r="F723">
        <f t="shared" si="22"/>
        <v>-1.1254811284509842</v>
      </c>
      <c r="G723">
        <f t="shared" si="23"/>
        <v>0.30846253229974158</v>
      </c>
    </row>
    <row r="724" spans="1:7" x14ac:dyDescent="0.25">
      <c r="A724">
        <v>65116</v>
      </c>
      <c r="B724">
        <v>64936</v>
      </c>
      <c r="D724">
        <f>IF(B724&gt;60000,(B724-65535),B724)</f>
        <v>-599</v>
      </c>
      <c r="E724">
        <f>IF(C724&gt;60000,(C724-65535),C724)</f>
        <v>0</v>
      </c>
      <c r="F724">
        <f t="shared" si="22"/>
        <v>-1.1254811284509842</v>
      </c>
      <c r="G724">
        <f t="shared" si="23"/>
        <v>0.30846253229974158</v>
      </c>
    </row>
    <row r="725" spans="1:7" x14ac:dyDescent="0.25">
      <c r="A725">
        <v>65116</v>
      </c>
      <c r="B725">
        <v>0</v>
      </c>
      <c r="D725">
        <f>IF(B725&gt;60000,(B725-65535),B725)</f>
        <v>0</v>
      </c>
      <c r="E725">
        <f>IF(C725&gt;60000,(C725-65535),C725)</f>
        <v>0</v>
      </c>
      <c r="F725">
        <f t="shared" si="22"/>
        <v>0.35767790262172283</v>
      </c>
      <c r="G725">
        <f t="shared" si="23"/>
        <v>0.30846253229974158</v>
      </c>
    </row>
    <row r="726" spans="1:7" x14ac:dyDescent="0.25">
      <c r="A726">
        <v>65116</v>
      </c>
      <c r="B726">
        <v>64936</v>
      </c>
      <c r="D726">
        <f>IF(B726&gt;60000,(B726-65535),B726)</f>
        <v>-599</v>
      </c>
      <c r="E726">
        <f>IF(C726&gt;60000,(C726-65535),C726)</f>
        <v>0</v>
      </c>
      <c r="F726">
        <f t="shared" si="22"/>
        <v>-1.1254811284509842</v>
      </c>
      <c r="G726">
        <f t="shared" si="23"/>
        <v>0.30846253229974158</v>
      </c>
    </row>
    <row r="727" spans="1:7" x14ac:dyDescent="0.25">
      <c r="A727">
        <v>65116</v>
      </c>
      <c r="B727">
        <v>64936</v>
      </c>
      <c r="D727">
        <f>IF(B727&gt;60000,(B727-65535),B727)</f>
        <v>-599</v>
      </c>
      <c r="E727">
        <f>IF(C727&gt;60000,(C727-65535),C727)</f>
        <v>0</v>
      </c>
      <c r="F727">
        <f t="shared" si="22"/>
        <v>-1.1254811284509842</v>
      </c>
      <c r="G727">
        <f t="shared" si="23"/>
        <v>0.30846253229974158</v>
      </c>
    </row>
    <row r="728" spans="1:7" x14ac:dyDescent="0.25">
      <c r="A728">
        <v>65116</v>
      </c>
      <c r="B728">
        <v>64936</v>
      </c>
      <c r="D728">
        <f>IF(B728&gt;60000,(B728-65535),B728)</f>
        <v>-599</v>
      </c>
      <c r="E728">
        <f>IF(C728&gt;60000,(C728-65535),C728)</f>
        <v>0</v>
      </c>
      <c r="F728">
        <f t="shared" si="22"/>
        <v>-1.1254811284509842</v>
      </c>
      <c r="G728">
        <f t="shared" si="23"/>
        <v>0.30846253229974158</v>
      </c>
    </row>
    <row r="729" spans="1:7" x14ac:dyDescent="0.25">
      <c r="A729">
        <v>65116</v>
      </c>
      <c r="B729">
        <v>64936</v>
      </c>
      <c r="D729">
        <f>IF(B729&gt;60000,(B729-65535),B729)</f>
        <v>-599</v>
      </c>
      <c r="E729">
        <f>IF(C729&gt;60000,(C729-65535),C729)</f>
        <v>0</v>
      </c>
      <c r="F729">
        <f t="shared" si="22"/>
        <v>-1.1254811284509842</v>
      </c>
      <c r="G729">
        <f t="shared" si="23"/>
        <v>0.30846253229974158</v>
      </c>
    </row>
    <row r="730" spans="1:7" x14ac:dyDescent="0.25">
      <c r="A730">
        <v>65116</v>
      </c>
      <c r="B730">
        <v>64936</v>
      </c>
      <c r="D730">
        <f>IF(B730&gt;60000,(B730-65535),B730)</f>
        <v>-599</v>
      </c>
      <c r="E730">
        <f>IF(C730&gt;60000,(C730-65535),C730)</f>
        <v>0</v>
      </c>
      <c r="F730">
        <f t="shared" si="22"/>
        <v>-1.1254811284509842</v>
      </c>
      <c r="G730">
        <f t="shared" si="23"/>
        <v>0.30846253229974158</v>
      </c>
    </row>
    <row r="731" spans="1:7" x14ac:dyDescent="0.25">
      <c r="A731">
        <v>65116</v>
      </c>
      <c r="B731">
        <v>64936</v>
      </c>
      <c r="D731">
        <f>IF(B731&gt;60000,(B731-65535),B731)</f>
        <v>-599</v>
      </c>
      <c r="E731">
        <f>IF(C731&gt;60000,(C731-65535),C731)</f>
        <v>0</v>
      </c>
      <c r="F731">
        <f t="shared" si="22"/>
        <v>-1.1254811284509842</v>
      </c>
      <c r="G731">
        <f t="shared" si="23"/>
        <v>0.30846253229974158</v>
      </c>
    </row>
    <row r="732" spans="1:7" x14ac:dyDescent="0.25">
      <c r="A732">
        <v>84</v>
      </c>
      <c r="B732">
        <v>64936</v>
      </c>
      <c r="D732">
        <f>IF(B732&gt;60000,(B732-65535),B732)</f>
        <v>-599</v>
      </c>
      <c r="E732">
        <f>IF(C732&gt;60000,(C732-65535),C732)</f>
        <v>0</v>
      </c>
      <c r="F732">
        <f t="shared" si="22"/>
        <v>-1.1254811284509842</v>
      </c>
      <c r="G732">
        <f t="shared" si="23"/>
        <v>0.30846253229974158</v>
      </c>
    </row>
    <row r="733" spans="1:7" x14ac:dyDescent="0.25">
      <c r="A733">
        <v>105</v>
      </c>
      <c r="B733">
        <v>64936</v>
      </c>
      <c r="D733">
        <f>IF(B733&gt;60000,(B733-65535),B733)</f>
        <v>-599</v>
      </c>
      <c r="E733">
        <f>IF(C733&gt;60000,(C733-65535),C733)</f>
        <v>0</v>
      </c>
      <c r="F733">
        <f t="shared" si="22"/>
        <v>-1.1254811284509842</v>
      </c>
      <c r="G733">
        <f t="shared" si="23"/>
        <v>0.30846253229974158</v>
      </c>
    </row>
    <row r="734" spans="1:7" x14ac:dyDescent="0.25">
      <c r="A734">
        <v>63</v>
      </c>
      <c r="B734">
        <v>0</v>
      </c>
      <c r="D734">
        <f>IF(B734&gt;60000,(B734-65535),B734)</f>
        <v>0</v>
      </c>
      <c r="E734">
        <f>IF(C734&gt;60000,(C734-65535),C734)</f>
        <v>0</v>
      </c>
      <c r="F734">
        <f t="shared" si="22"/>
        <v>0.35767790262172283</v>
      </c>
      <c r="G734">
        <f t="shared" si="23"/>
        <v>0.30846253229974158</v>
      </c>
    </row>
    <row r="735" spans="1:7" x14ac:dyDescent="0.25">
      <c r="A735">
        <v>63</v>
      </c>
      <c r="B735">
        <v>0</v>
      </c>
      <c r="D735">
        <f>IF(B735&gt;60000,(B735-65535),B735)</f>
        <v>0</v>
      </c>
      <c r="E735">
        <f>IF(C735&gt;60000,(C735-65535),C735)</f>
        <v>0</v>
      </c>
      <c r="F735">
        <f t="shared" si="22"/>
        <v>0.35767790262172283</v>
      </c>
      <c r="G735">
        <f t="shared" si="23"/>
        <v>0.30846253229974158</v>
      </c>
    </row>
    <row r="736" spans="1:7" x14ac:dyDescent="0.25">
      <c r="A736">
        <v>63</v>
      </c>
      <c r="B736">
        <v>0</v>
      </c>
      <c r="D736">
        <f>IF(B736&gt;60000,(B736-65535),B736)</f>
        <v>0</v>
      </c>
      <c r="E736">
        <f>IF(C736&gt;60000,(C736-65535),C736)</f>
        <v>0</v>
      </c>
      <c r="F736">
        <f t="shared" si="22"/>
        <v>0.35767790262172283</v>
      </c>
      <c r="G736">
        <f t="shared" si="23"/>
        <v>0.30846253229974158</v>
      </c>
    </row>
    <row r="737" spans="1:7" x14ac:dyDescent="0.25">
      <c r="A737">
        <v>63</v>
      </c>
      <c r="B737">
        <v>0</v>
      </c>
      <c r="D737">
        <f>IF(B737&gt;60000,(B737-65535),B737)</f>
        <v>0</v>
      </c>
      <c r="E737">
        <f>IF(C737&gt;60000,(C737-65535),C737)</f>
        <v>0</v>
      </c>
      <c r="F737">
        <f t="shared" si="22"/>
        <v>0.35767790262172283</v>
      </c>
      <c r="G737">
        <f t="shared" si="23"/>
        <v>0.30846253229974158</v>
      </c>
    </row>
    <row r="738" spans="1:7" x14ac:dyDescent="0.25">
      <c r="A738">
        <v>63</v>
      </c>
      <c r="B738">
        <v>0</v>
      </c>
      <c r="D738">
        <f>IF(B738&gt;60000,(B738-65535),B738)</f>
        <v>0</v>
      </c>
      <c r="E738">
        <f>IF(C738&gt;60000,(C738-65535),C738)</f>
        <v>0</v>
      </c>
      <c r="F738">
        <f t="shared" si="22"/>
        <v>0.35767790262172283</v>
      </c>
      <c r="G738">
        <f t="shared" si="23"/>
        <v>0.30846253229974158</v>
      </c>
    </row>
    <row r="739" spans="1:7" x14ac:dyDescent="0.25">
      <c r="A739">
        <v>42</v>
      </c>
      <c r="B739">
        <v>0</v>
      </c>
      <c r="D739">
        <f>IF(B739&gt;60000,(B739-65535),B739)</f>
        <v>0</v>
      </c>
      <c r="E739">
        <f>IF(C739&gt;60000,(C739-65535),C739)</f>
        <v>0</v>
      </c>
      <c r="F739">
        <f t="shared" si="22"/>
        <v>0.35767790262172283</v>
      </c>
      <c r="G739">
        <f t="shared" si="23"/>
        <v>0.30846253229974158</v>
      </c>
    </row>
    <row r="740" spans="1:7" x14ac:dyDescent="0.25">
      <c r="A740">
        <v>42</v>
      </c>
      <c r="B740">
        <v>0</v>
      </c>
      <c r="D740">
        <f>IF(B740&gt;60000,(B740-65535),B740)</f>
        <v>0</v>
      </c>
      <c r="E740">
        <f>IF(C740&gt;60000,(C740-65535),C740)</f>
        <v>0</v>
      </c>
      <c r="F740">
        <f t="shared" si="22"/>
        <v>0.35767790262172283</v>
      </c>
      <c r="G740">
        <f t="shared" si="23"/>
        <v>0.30846253229974158</v>
      </c>
    </row>
    <row r="741" spans="1:7" x14ac:dyDescent="0.25">
      <c r="A741">
        <v>42</v>
      </c>
      <c r="B741">
        <v>0</v>
      </c>
      <c r="D741">
        <f>IF(B741&gt;60000,(B741-65535),B741)</f>
        <v>0</v>
      </c>
      <c r="E741">
        <f>IF(C741&gt;60000,(C741-65535),C741)</f>
        <v>0</v>
      </c>
      <c r="F741">
        <f t="shared" si="22"/>
        <v>0.35767790262172283</v>
      </c>
      <c r="G741">
        <f t="shared" si="23"/>
        <v>0.30846253229974158</v>
      </c>
    </row>
    <row r="742" spans="1:7" x14ac:dyDescent="0.25">
      <c r="A742">
        <v>84</v>
      </c>
      <c r="B742">
        <v>0</v>
      </c>
      <c r="D742">
        <f>IF(B742&gt;60000,(B742-65535),B742)</f>
        <v>0</v>
      </c>
      <c r="E742">
        <f>IF(C742&gt;60000,(C742-65535),C742)</f>
        <v>0</v>
      </c>
      <c r="F742">
        <f t="shared" si="22"/>
        <v>0.35767790262172283</v>
      </c>
      <c r="G742">
        <f t="shared" si="23"/>
        <v>0.30846253229974158</v>
      </c>
    </row>
    <row r="743" spans="1:7" x14ac:dyDescent="0.25">
      <c r="A743">
        <v>84</v>
      </c>
      <c r="B743">
        <v>0</v>
      </c>
      <c r="D743">
        <f>IF(B743&gt;60000,(B743-65535),B743)</f>
        <v>0</v>
      </c>
      <c r="E743">
        <f>IF(C743&gt;60000,(C743-65535),C743)</f>
        <v>0</v>
      </c>
      <c r="F743">
        <f t="shared" si="22"/>
        <v>0.35767790262172283</v>
      </c>
      <c r="G743">
        <f t="shared" si="23"/>
        <v>0.30846253229974158</v>
      </c>
    </row>
    <row r="744" spans="1:7" x14ac:dyDescent="0.25">
      <c r="A744">
        <v>84</v>
      </c>
      <c r="B744">
        <v>0</v>
      </c>
      <c r="D744">
        <f>IF(B744&gt;60000,(B744-65535),B744)</f>
        <v>0</v>
      </c>
      <c r="E744">
        <f>IF(C744&gt;60000,(C744-65535),C744)</f>
        <v>0</v>
      </c>
      <c r="F744">
        <f t="shared" si="22"/>
        <v>0.35767790262172283</v>
      </c>
      <c r="G744">
        <f t="shared" si="23"/>
        <v>0.30846253229974158</v>
      </c>
    </row>
    <row r="745" spans="1:7" x14ac:dyDescent="0.25">
      <c r="A745">
        <v>42</v>
      </c>
      <c r="B745">
        <v>0</v>
      </c>
      <c r="D745">
        <f>IF(B745&gt;60000,(B745-65535),B745)</f>
        <v>0</v>
      </c>
      <c r="E745">
        <f>IF(C745&gt;60000,(C745-65535),C745)</f>
        <v>0</v>
      </c>
      <c r="F745">
        <f t="shared" si="22"/>
        <v>0.35767790262172283</v>
      </c>
      <c r="G745">
        <f t="shared" si="23"/>
        <v>0.30846253229974158</v>
      </c>
    </row>
    <row r="746" spans="1:7" x14ac:dyDescent="0.25">
      <c r="A746">
        <v>42</v>
      </c>
      <c r="B746">
        <v>0</v>
      </c>
      <c r="D746">
        <f>IF(B746&gt;60000,(B746-65535),B746)</f>
        <v>0</v>
      </c>
      <c r="E746">
        <f>IF(C746&gt;60000,(C746-65535),C746)</f>
        <v>0</v>
      </c>
      <c r="F746">
        <f t="shared" si="22"/>
        <v>0.35767790262172283</v>
      </c>
      <c r="G746">
        <f t="shared" si="23"/>
        <v>0.30846253229974158</v>
      </c>
    </row>
    <row r="747" spans="1:7" x14ac:dyDescent="0.25">
      <c r="A747">
        <v>42</v>
      </c>
      <c r="B747">
        <v>0</v>
      </c>
      <c r="D747">
        <f>IF(B747&gt;60000,(B747-65535),B747)</f>
        <v>0</v>
      </c>
      <c r="E747">
        <f>IF(C747&gt;60000,(C747-65535),C747)</f>
        <v>0</v>
      </c>
      <c r="F747">
        <f t="shared" si="22"/>
        <v>0.35767790262172283</v>
      </c>
      <c r="G747">
        <f t="shared" si="23"/>
        <v>0.30846253229974158</v>
      </c>
    </row>
    <row r="748" spans="1:7" x14ac:dyDescent="0.25">
      <c r="A748">
        <v>42</v>
      </c>
      <c r="B748">
        <v>600</v>
      </c>
      <c r="D748">
        <f>IF(B748&gt;60000,(B748-65535),B748)</f>
        <v>600</v>
      </c>
      <c r="E748">
        <f>IF(C748&gt;60000,(C748-65535),C748)</f>
        <v>0</v>
      </c>
      <c r="F748">
        <f t="shared" si="22"/>
        <v>0.15417150975074262</v>
      </c>
      <c r="G748">
        <f t="shared" si="23"/>
        <v>0.30846253229974158</v>
      </c>
    </row>
    <row r="749" spans="1:7" x14ac:dyDescent="0.25">
      <c r="A749">
        <v>420</v>
      </c>
      <c r="B749">
        <v>600</v>
      </c>
      <c r="D749">
        <f>IF(B749&gt;60000,(B749-65535),B749)</f>
        <v>600</v>
      </c>
      <c r="E749">
        <f>IF(C749&gt;60000,(C749-65535),C749)</f>
        <v>0</v>
      </c>
      <c r="F749">
        <f t="shared" si="22"/>
        <v>0.15417150975074262</v>
      </c>
      <c r="G749">
        <f t="shared" si="23"/>
        <v>0.30846253229974158</v>
      </c>
    </row>
    <row r="750" spans="1:7" x14ac:dyDescent="0.25">
      <c r="A750">
        <v>420</v>
      </c>
      <c r="B750">
        <v>600</v>
      </c>
      <c r="D750">
        <f>IF(B750&gt;60000,(B750-65535),B750)</f>
        <v>600</v>
      </c>
      <c r="E750">
        <f>IF(C750&gt;60000,(C750-65535),C750)</f>
        <v>0</v>
      </c>
      <c r="F750">
        <f t="shared" si="22"/>
        <v>0.15417150975074262</v>
      </c>
      <c r="G750">
        <f t="shared" si="23"/>
        <v>0.30846253229974158</v>
      </c>
    </row>
    <row r="751" spans="1:7" x14ac:dyDescent="0.25">
      <c r="A751">
        <v>420</v>
      </c>
      <c r="B751">
        <v>600</v>
      </c>
      <c r="D751">
        <f>IF(B751&gt;60000,(B751-65535),B751)</f>
        <v>600</v>
      </c>
      <c r="E751">
        <f>IF(C751&gt;60000,(C751-65535),C751)</f>
        <v>0</v>
      </c>
      <c r="F751">
        <f t="shared" si="22"/>
        <v>0.15417150975074262</v>
      </c>
      <c r="G751">
        <f t="shared" si="23"/>
        <v>0.30846253229974158</v>
      </c>
    </row>
    <row r="752" spans="1:7" x14ac:dyDescent="0.25">
      <c r="A752">
        <v>420</v>
      </c>
      <c r="B752">
        <v>600</v>
      </c>
      <c r="D752">
        <f>IF(B752&gt;60000,(B752-65535),B752)</f>
        <v>600</v>
      </c>
      <c r="E752">
        <f>IF(C752&gt;60000,(C752-65535),C752)</f>
        <v>0</v>
      </c>
      <c r="F752">
        <f t="shared" si="22"/>
        <v>0.15417150975074262</v>
      </c>
      <c r="G752">
        <f t="shared" si="23"/>
        <v>0.30846253229974158</v>
      </c>
    </row>
    <row r="753" spans="1:7" x14ac:dyDescent="0.25">
      <c r="A753">
        <v>420</v>
      </c>
      <c r="B753">
        <v>600</v>
      </c>
      <c r="D753">
        <f>IF(B753&gt;60000,(B753-65535),B753)</f>
        <v>600</v>
      </c>
      <c r="E753">
        <f>IF(C753&gt;60000,(C753-65535),C753)</f>
        <v>0</v>
      </c>
      <c r="F753">
        <f t="shared" si="22"/>
        <v>0.15417150975074262</v>
      </c>
      <c r="G753">
        <f t="shared" si="23"/>
        <v>0.30846253229974158</v>
      </c>
    </row>
    <row r="754" spans="1:7" x14ac:dyDescent="0.25">
      <c r="A754">
        <v>420</v>
      </c>
      <c r="B754">
        <v>600</v>
      </c>
      <c r="D754">
        <f>IF(B754&gt;60000,(B754-65535),B754)</f>
        <v>600</v>
      </c>
      <c r="E754">
        <f>IF(C754&gt;60000,(C754-65535),C754)</f>
        <v>0</v>
      </c>
      <c r="F754">
        <f t="shared" si="22"/>
        <v>0.15417150975074262</v>
      </c>
      <c r="G754">
        <f t="shared" si="23"/>
        <v>0.30846253229974158</v>
      </c>
    </row>
    <row r="755" spans="1:7" x14ac:dyDescent="0.25">
      <c r="A755">
        <v>420</v>
      </c>
      <c r="B755">
        <v>600</v>
      </c>
      <c r="D755">
        <f>IF(B755&gt;60000,(B755-65535),B755)</f>
        <v>600</v>
      </c>
      <c r="E755">
        <f>IF(C755&gt;60000,(C755-65535),C755)</f>
        <v>0</v>
      </c>
      <c r="F755">
        <f t="shared" si="22"/>
        <v>0.15417150975074262</v>
      </c>
      <c r="G755">
        <f t="shared" si="23"/>
        <v>0.30846253229974158</v>
      </c>
    </row>
    <row r="756" spans="1:7" x14ac:dyDescent="0.25">
      <c r="A756">
        <v>420</v>
      </c>
      <c r="B756">
        <v>0</v>
      </c>
      <c r="D756">
        <f>IF(B756&gt;60000,(B756-65535),B756)</f>
        <v>0</v>
      </c>
      <c r="E756">
        <f>IF(C756&gt;60000,(C756-65535),C756)</f>
        <v>0</v>
      </c>
      <c r="F756">
        <f t="shared" si="22"/>
        <v>0.35767790262172283</v>
      </c>
      <c r="G756">
        <f t="shared" si="23"/>
        <v>0.30846253229974158</v>
      </c>
    </row>
    <row r="757" spans="1:7" x14ac:dyDescent="0.25">
      <c r="A757">
        <v>65116</v>
      </c>
      <c r="B757">
        <v>65266</v>
      </c>
      <c r="D757">
        <f>IF(B757&gt;60000,(B757-65535),B757)</f>
        <v>-269</v>
      </c>
      <c r="E757">
        <f>IF(C757&gt;60000,(C757-65535),C757)</f>
        <v>0</v>
      </c>
      <c r="F757">
        <f t="shared" si="22"/>
        <v>0.87623200054317218</v>
      </c>
      <c r="G757">
        <f t="shared" si="23"/>
        <v>0.30846253229974158</v>
      </c>
    </row>
    <row r="758" spans="1:7" x14ac:dyDescent="0.25">
      <c r="A758">
        <v>273</v>
      </c>
      <c r="B758">
        <v>64936</v>
      </c>
      <c r="D758">
        <f>IF(B758&gt;60000,(B758-65535),B758)</f>
        <v>-599</v>
      </c>
      <c r="E758">
        <f>IF(C758&gt;60000,(C758-65535),C758)</f>
        <v>0</v>
      </c>
      <c r="F758">
        <f t="shared" si="22"/>
        <v>-1.1254811284509842</v>
      </c>
      <c r="G758">
        <f t="shared" si="23"/>
        <v>0.30846253229974158</v>
      </c>
    </row>
    <row r="759" spans="1:7" x14ac:dyDescent="0.25">
      <c r="A759">
        <v>65326</v>
      </c>
      <c r="B759">
        <v>0</v>
      </c>
      <c r="D759">
        <f>IF(B759&gt;60000,(B759-65535),B759)</f>
        <v>0</v>
      </c>
      <c r="E759">
        <f>IF(C759&gt;60000,(C759-65535),C759)</f>
        <v>0</v>
      </c>
      <c r="F759">
        <f t="shared" si="22"/>
        <v>0.35767790262172283</v>
      </c>
      <c r="G759">
        <f t="shared" si="23"/>
        <v>0.30846253229974158</v>
      </c>
    </row>
    <row r="760" spans="1:7" x14ac:dyDescent="0.25">
      <c r="A760">
        <v>210</v>
      </c>
      <c r="B760">
        <v>65476</v>
      </c>
      <c r="D760">
        <f>IF(B760&gt;60000,(B760-65535),B760)</f>
        <v>-59</v>
      </c>
      <c r="E760">
        <f>IF(C760&gt;60000,(C760-65535),C760)</f>
        <v>0</v>
      </c>
      <c r="F760">
        <f t="shared" si="22"/>
        <v>0.41102953645337037</v>
      </c>
      <c r="G760">
        <f t="shared" si="23"/>
        <v>0.30846253229974158</v>
      </c>
    </row>
    <row r="761" spans="1:7" x14ac:dyDescent="0.25">
      <c r="A761">
        <v>65431</v>
      </c>
      <c r="B761">
        <v>65476</v>
      </c>
      <c r="D761">
        <f>IF(B761&gt;60000,(B761-65535),B761)</f>
        <v>-59</v>
      </c>
      <c r="E761">
        <f>IF(C761&gt;60000,(C761-65535),C761)</f>
        <v>0</v>
      </c>
      <c r="F761">
        <f t="shared" si="22"/>
        <v>0.41102953645337037</v>
      </c>
      <c r="G761">
        <f t="shared" si="23"/>
        <v>0.30846253229974158</v>
      </c>
    </row>
    <row r="762" spans="1:7" x14ac:dyDescent="0.25">
      <c r="A762">
        <v>65431</v>
      </c>
      <c r="B762">
        <v>65476</v>
      </c>
      <c r="D762">
        <f>IF(B762&gt;60000,(B762-65535),B762)</f>
        <v>-59</v>
      </c>
      <c r="E762">
        <f>IF(C762&gt;60000,(C762-65535),C762)</f>
        <v>0</v>
      </c>
      <c r="F762">
        <f t="shared" si="22"/>
        <v>0.41102953645337037</v>
      </c>
      <c r="G762">
        <f t="shared" si="23"/>
        <v>0.30846253229974158</v>
      </c>
    </row>
    <row r="763" spans="1:7" x14ac:dyDescent="0.25">
      <c r="A763">
        <v>65410</v>
      </c>
      <c r="B763">
        <v>65476</v>
      </c>
      <c r="D763">
        <f>IF(B763&gt;60000,(B763-65535),B763)</f>
        <v>-59</v>
      </c>
      <c r="E763">
        <f>IF(C763&gt;60000,(C763-65535),C763)</f>
        <v>0</v>
      </c>
      <c r="F763">
        <f t="shared" si="22"/>
        <v>0.41102953645337037</v>
      </c>
      <c r="G763">
        <f t="shared" si="23"/>
        <v>0.30846253229974158</v>
      </c>
    </row>
    <row r="764" spans="1:7" x14ac:dyDescent="0.25">
      <c r="A764">
        <v>65431</v>
      </c>
      <c r="B764">
        <v>65476</v>
      </c>
      <c r="D764">
        <f>IF(B764&gt;60000,(B764-65535),B764)</f>
        <v>-59</v>
      </c>
      <c r="E764">
        <f>IF(C764&gt;60000,(C764-65535),C764)</f>
        <v>0</v>
      </c>
      <c r="F764">
        <f t="shared" si="22"/>
        <v>0.41102953645337037</v>
      </c>
      <c r="G764">
        <f t="shared" si="23"/>
        <v>0.30846253229974158</v>
      </c>
    </row>
    <row r="765" spans="1:7" x14ac:dyDescent="0.25">
      <c r="A765">
        <v>65431</v>
      </c>
      <c r="B765">
        <v>65476</v>
      </c>
      <c r="D765">
        <f>IF(B765&gt;60000,(B765-65535),B765)</f>
        <v>-59</v>
      </c>
      <c r="E765">
        <f>IF(C765&gt;60000,(C765-65535),C765)</f>
        <v>0</v>
      </c>
      <c r="F765">
        <f t="shared" si="22"/>
        <v>0.41102953645337037</v>
      </c>
      <c r="G765">
        <f t="shared" si="23"/>
        <v>0.30846253229974158</v>
      </c>
    </row>
    <row r="766" spans="1:7" x14ac:dyDescent="0.25">
      <c r="A766">
        <v>65431</v>
      </c>
      <c r="B766">
        <v>65476</v>
      </c>
      <c r="D766">
        <f>IF(B766&gt;60000,(B766-65535),B766)</f>
        <v>-59</v>
      </c>
      <c r="E766">
        <f>IF(C766&gt;60000,(C766-65535),C766)</f>
        <v>0</v>
      </c>
      <c r="F766">
        <f t="shared" si="22"/>
        <v>0.41102953645337037</v>
      </c>
      <c r="G766">
        <f t="shared" si="23"/>
        <v>0.30846253229974158</v>
      </c>
    </row>
    <row r="767" spans="1:7" x14ac:dyDescent="0.25">
      <c r="A767">
        <v>65431</v>
      </c>
      <c r="B767">
        <v>65476</v>
      </c>
      <c r="D767">
        <f>IF(B767&gt;60000,(B767-65535),B767)</f>
        <v>-59</v>
      </c>
      <c r="E767">
        <f>IF(C767&gt;60000,(C767-65535),C767)</f>
        <v>0</v>
      </c>
      <c r="F767">
        <f t="shared" si="22"/>
        <v>0.41102953645337037</v>
      </c>
      <c r="G767">
        <f t="shared" si="23"/>
        <v>0.30846253229974158</v>
      </c>
    </row>
    <row r="768" spans="1:7" x14ac:dyDescent="0.25">
      <c r="A768">
        <v>65431</v>
      </c>
      <c r="B768">
        <v>65476</v>
      </c>
      <c r="D768">
        <f>IF(B768&gt;60000,(B768-65535),B768)</f>
        <v>-59</v>
      </c>
      <c r="E768">
        <f>IF(C768&gt;60000,(C768-65535),C768)</f>
        <v>0</v>
      </c>
      <c r="F768">
        <f t="shared" si="22"/>
        <v>0.41102953645337037</v>
      </c>
      <c r="G768">
        <f t="shared" si="23"/>
        <v>0.30846253229974158</v>
      </c>
    </row>
    <row r="769" spans="1:7" x14ac:dyDescent="0.25">
      <c r="A769">
        <v>65431</v>
      </c>
      <c r="B769">
        <v>64936</v>
      </c>
      <c r="D769">
        <f>IF(B769&gt;60000,(B769-65535),B769)</f>
        <v>-599</v>
      </c>
      <c r="E769">
        <f>IF(C769&gt;60000,(C769-65535),C769)</f>
        <v>0</v>
      </c>
      <c r="F769">
        <f t="shared" si="22"/>
        <v>-1.1254811284509842</v>
      </c>
      <c r="G769">
        <f t="shared" si="23"/>
        <v>0.30846253229974158</v>
      </c>
    </row>
    <row r="770" spans="1:7" x14ac:dyDescent="0.25">
      <c r="A770">
        <v>65116</v>
      </c>
      <c r="B770">
        <v>65446</v>
      </c>
      <c r="D770">
        <f>IF(B770&gt;60000,(B770-65535),B770)</f>
        <v>-89</v>
      </c>
      <c r="E770">
        <f>IF(C770&gt;60000,(C770-65535),C770)</f>
        <v>0</v>
      </c>
      <c r="F770">
        <f t="shared" si="22"/>
        <v>0.44476237580418165</v>
      </c>
      <c r="G770">
        <f t="shared" si="23"/>
        <v>0.30846253229974158</v>
      </c>
    </row>
    <row r="771" spans="1:7" x14ac:dyDescent="0.25">
      <c r="A771">
        <v>65116</v>
      </c>
      <c r="B771">
        <v>65506</v>
      </c>
      <c r="D771">
        <f>IF(B771&gt;60000,(B771-65535),B771)</f>
        <v>-29</v>
      </c>
      <c r="E771">
        <f>IF(C771&gt;60000,(C771-65535),C771)</f>
        <v>0</v>
      </c>
      <c r="F771">
        <f t="shared" ref="F771:F834" si="24">(5157/((0.396*D771) + 180))/80.1</f>
        <v>0.38205287611805477</v>
      </c>
      <c r="G771">
        <f t="shared" ref="G771:G834" si="25">(2865/((0.396*E771) + 180))/51.6</f>
        <v>0.30846253229974158</v>
      </c>
    </row>
    <row r="772" spans="1:7" x14ac:dyDescent="0.25">
      <c r="A772">
        <v>65116</v>
      </c>
      <c r="B772">
        <v>64936</v>
      </c>
      <c r="D772">
        <f>IF(B772&gt;60000,(B772-65535),B772)</f>
        <v>-599</v>
      </c>
      <c r="E772">
        <f>IF(C772&gt;60000,(C772-65535),C772)</f>
        <v>0</v>
      </c>
      <c r="F772">
        <f t="shared" si="24"/>
        <v>-1.1254811284509842</v>
      </c>
      <c r="G772">
        <f t="shared" si="25"/>
        <v>0.30846253229974158</v>
      </c>
    </row>
    <row r="773" spans="1:7" x14ac:dyDescent="0.25">
      <c r="A773">
        <v>65116</v>
      </c>
      <c r="B773">
        <v>64936</v>
      </c>
      <c r="D773">
        <f>IF(B773&gt;60000,(B773-65535),B773)</f>
        <v>-599</v>
      </c>
      <c r="E773">
        <f>IF(C773&gt;60000,(C773-65535),C773)</f>
        <v>0</v>
      </c>
      <c r="F773">
        <f t="shared" si="24"/>
        <v>-1.1254811284509842</v>
      </c>
      <c r="G773">
        <f t="shared" si="25"/>
        <v>0.30846253229974158</v>
      </c>
    </row>
    <row r="774" spans="1:7" x14ac:dyDescent="0.25">
      <c r="A774">
        <v>65116</v>
      </c>
      <c r="B774">
        <v>0</v>
      </c>
      <c r="D774">
        <f>IF(B774&gt;60000,(B774-65535),B774)</f>
        <v>0</v>
      </c>
      <c r="E774">
        <f>IF(C774&gt;60000,(C774-65535),C774)</f>
        <v>0</v>
      </c>
      <c r="F774">
        <f t="shared" si="24"/>
        <v>0.35767790262172283</v>
      </c>
      <c r="G774">
        <f t="shared" si="25"/>
        <v>0.30846253229974158</v>
      </c>
    </row>
    <row r="775" spans="1:7" x14ac:dyDescent="0.25">
      <c r="A775">
        <v>65116</v>
      </c>
      <c r="B775">
        <v>64936</v>
      </c>
      <c r="D775">
        <f>IF(B775&gt;60000,(B775-65535),B775)</f>
        <v>-599</v>
      </c>
      <c r="E775">
        <f>IF(C775&gt;60000,(C775-65535),C775)</f>
        <v>0</v>
      </c>
      <c r="F775">
        <f t="shared" si="24"/>
        <v>-1.1254811284509842</v>
      </c>
      <c r="G775">
        <f t="shared" si="25"/>
        <v>0.30846253229974158</v>
      </c>
    </row>
    <row r="776" spans="1:7" x14ac:dyDescent="0.25">
      <c r="A776">
        <v>65116</v>
      </c>
      <c r="B776">
        <v>64936</v>
      </c>
      <c r="D776">
        <f>IF(B776&gt;60000,(B776-65535),B776)</f>
        <v>-599</v>
      </c>
      <c r="E776">
        <f>IF(C776&gt;60000,(C776-65535),C776)</f>
        <v>0</v>
      </c>
      <c r="F776">
        <f t="shared" si="24"/>
        <v>-1.1254811284509842</v>
      </c>
      <c r="G776">
        <f t="shared" si="25"/>
        <v>0.30846253229974158</v>
      </c>
    </row>
    <row r="777" spans="1:7" x14ac:dyDescent="0.25">
      <c r="A777">
        <v>65116</v>
      </c>
      <c r="B777">
        <v>64936</v>
      </c>
      <c r="D777">
        <f>IF(B777&gt;60000,(B777-65535),B777)</f>
        <v>-599</v>
      </c>
      <c r="E777">
        <f>IF(C777&gt;60000,(C777-65535),C777)</f>
        <v>0</v>
      </c>
      <c r="F777">
        <f t="shared" si="24"/>
        <v>-1.1254811284509842</v>
      </c>
      <c r="G777">
        <f t="shared" si="25"/>
        <v>0.30846253229974158</v>
      </c>
    </row>
    <row r="778" spans="1:7" x14ac:dyDescent="0.25">
      <c r="A778">
        <v>252</v>
      </c>
      <c r="B778">
        <v>64936</v>
      </c>
      <c r="D778">
        <f>IF(B778&gt;60000,(B778-65535),B778)</f>
        <v>-599</v>
      </c>
      <c r="E778">
        <f>IF(C778&gt;60000,(C778-65535),C778)</f>
        <v>0</v>
      </c>
      <c r="F778">
        <f t="shared" si="24"/>
        <v>-1.1254811284509842</v>
      </c>
      <c r="G778">
        <f t="shared" si="25"/>
        <v>0.30846253229974158</v>
      </c>
    </row>
    <row r="779" spans="1:7" x14ac:dyDescent="0.25">
      <c r="A779">
        <v>65431</v>
      </c>
      <c r="B779">
        <v>0</v>
      </c>
      <c r="D779">
        <f>IF(B779&gt;60000,(B779-65535),B779)</f>
        <v>0</v>
      </c>
      <c r="E779">
        <f>IF(C779&gt;60000,(C779-65535),C779)</f>
        <v>0</v>
      </c>
      <c r="F779">
        <f t="shared" si="24"/>
        <v>0.35767790262172283</v>
      </c>
      <c r="G779">
        <f t="shared" si="25"/>
        <v>0.30846253229974158</v>
      </c>
    </row>
    <row r="780" spans="1:7" x14ac:dyDescent="0.25">
      <c r="A780">
        <v>21</v>
      </c>
      <c r="B780">
        <v>0</v>
      </c>
      <c r="D780">
        <f>IF(B780&gt;60000,(B780-65535),B780)</f>
        <v>0</v>
      </c>
      <c r="E780">
        <f>IF(C780&gt;60000,(C780-65535),C780)</f>
        <v>0</v>
      </c>
      <c r="F780">
        <f t="shared" si="24"/>
        <v>0.35767790262172283</v>
      </c>
      <c r="G780">
        <f t="shared" si="25"/>
        <v>0.30846253229974158</v>
      </c>
    </row>
    <row r="781" spans="1:7" x14ac:dyDescent="0.25">
      <c r="A781">
        <v>105</v>
      </c>
      <c r="B781">
        <v>0</v>
      </c>
      <c r="D781">
        <f>IF(B781&gt;60000,(B781-65535),B781)</f>
        <v>0</v>
      </c>
      <c r="E781">
        <f>IF(C781&gt;60000,(C781-65535),C781)</f>
        <v>0</v>
      </c>
      <c r="F781">
        <f t="shared" si="24"/>
        <v>0.35767790262172283</v>
      </c>
      <c r="G781">
        <f t="shared" si="25"/>
        <v>0.30846253229974158</v>
      </c>
    </row>
    <row r="782" spans="1:7" x14ac:dyDescent="0.25">
      <c r="A782">
        <v>105</v>
      </c>
      <c r="B782">
        <v>0</v>
      </c>
      <c r="D782">
        <f>IF(B782&gt;60000,(B782-65535),B782)</f>
        <v>0</v>
      </c>
      <c r="E782">
        <f>IF(C782&gt;60000,(C782-65535),C782)</f>
        <v>0</v>
      </c>
      <c r="F782">
        <f t="shared" si="24"/>
        <v>0.35767790262172283</v>
      </c>
      <c r="G782">
        <f t="shared" si="25"/>
        <v>0.30846253229974158</v>
      </c>
    </row>
    <row r="783" spans="1:7" x14ac:dyDescent="0.25">
      <c r="A783">
        <v>105</v>
      </c>
      <c r="B783">
        <v>0</v>
      </c>
      <c r="D783">
        <f>IF(B783&gt;60000,(B783-65535),B783)</f>
        <v>0</v>
      </c>
      <c r="E783">
        <f>IF(C783&gt;60000,(C783-65535),C783)</f>
        <v>0</v>
      </c>
      <c r="F783">
        <f t="shared" si="24"/>
        <v>0.35767790262172283</v>
      </c>
      <c r="G783">
        <f t="shared" si="25"/>
        <v>0.30846253229974158</v>
      </c>
    </row>
    <row r="784" spans="1:7" x14ac:dyDescent="0.25">
      <c r="A784">
        <v>105</v>
      </c>
      <c r="B784">
        <v>0</v>
      </c>
      <c r="D784">
        <f>IF(B784&gt;60000,(B784-65535),B784)</f>
        <v>0</v>
      </c>
      <c r="E784">
        <f>IF(C784&gt;60000,(C784-65535),C784)</f>
        <v>0</v>
      </c>
      <c r="F784">
        <f t="shared" si="24"/>
        <v>0.35767790262172283</v>
      </c>
      <c r="G784">
        <f t="shared" si="25"/>
        <v>0.30846253229974158</v>
      </c>
    </row>
    <row r="785" spans="1:7" x14ac:dyDescent="0.25">
      <c r="A785">
        <v>84</v>
      </c>
      <c r="B785">
        <v>0</v>
      </c>
      <c r="D785">
        <f>IF(B785&gt;60000,(B785-65535),B785)</f>
        <v>0</v>
      </c>
      <c r="E785">
        <f>IF(C785&gt;60000,(C785-65535),C785)</f>
        <v>0</v>
      </c>
      <c r="F785">
        <f t="shared" si="24"/>
        <v>0.35767790262172283</v>
      </c>
      <c r="G785">
        <f t="shared" si="25"/>
        <v>0.30846253229974158</v>
      </c>
    </row>
    <row r="786" spans="1:7" x14ac:dyDescent="0.25">
      <c r="A786">
        <v>84</v>
      </c>
      <c r="B786">
        <v>0</v>
      </c>
      <c r="D786">
        <f>IF(B786&gt;60000,(B786-65535),B786)</f>
        <v>0</v>
      </c>
      <c r="E786">
        <f>IF(C786&gt;60000,(C786-65535),C786)</f>
        <v>0</v>
      </c>
      <c r="F786">
        <f t="shared" si="24"/>
        <v>0.35767790262172283</v>
      </c>
      <c r="G786">
        <f t="shared" si="25"/>
        <v>0.30846253229974158</v>
      </c>
    </row>
    <row r="787" spans="1:7" x14ac:dyDescent="0.25">
      <c r="A787">
        <v>84</v>
      </c>
      <c r="B787">
        <v>0</v>
      </c>
      <c r="D787">
        <f>IF(B787&gt;60000,(B787-65535),B787)</f>
        <v>0</v>
      </c>
      <c r="E787">
        <f>IF(C787&gt;60000,(C787-65535),C787)</f>
        <v>0</v>
      </c>
      <c r="F787">
        <f t="shared" si="24"/>
        <v>0.35767790262172283</v>
      </c>
      <c r="G787">
        <f t="shared" si="25"/>
        <v>0.30846253229974158</v>
      </c>
    </row>
    <row r="788" spans="1:7" x14ac:dyDescent="0.25">
      <c r="A788">
        <v>126</v>
      </c>
      <c r="B788">
        <v>0</v>
      </c>
      <c r="D788">
        <f>IF(B788&gt;60000,(B788-65535),B788)</f>
        <v>0</v>
      </c>
      <c r="E788">
        <f>IF(C788&gt;60000,(C788-65535),C788)</f>
        <v>0</v>
      </c>
      <c r="F788">
        <f t="shared" si="24"/>
        <v>0.35767790262172283</v>
      </c>
      <c r="G788">
        <f t="shared" si="25"/>
        <v>0.30846253229974158</v>
      </c>
    </row>
    <row r="789" spans="1:7" x14ac:dyDescent="0.25">
      <c r="A789">
        <v>126</v>
      </c>
      <c r="B789">
        <v>0</v>
      </c>
      <c r="D789">
        <f>IF(B789&gt;60000,(B789-65535),B789)</f>
        <v>0</v>
      </c>
      <c r="E789">
        <f>IF(C789&gt;60000,(C789-65535),C789)</f>
        <v>0</v>
      </c>
      <c r="F789">
        <f t="shared" si="24"/>
        <v>0.35767790262172283</v>
      </c>
      <c r="G789">
        <f t="shared" si="25"/>
        <v>0.30846253229974158</v>
      </c>
    </row>
    <row r="790" spans="1:7" x14ac:dyDescent="0.25">
      <c r="A790">
        <v>126</v>
      </c>
      <c r="B790">
        <v>0</v>
      </c>
      <c r="D790">
        <f>IF(B790&gt;60000,(B790-65535),B790)</f>
        <v>0</v>
      </c>
      <c r="E790">
        <f>IF(C790&gt;60000,(C790-65535),C790)</f>
        <v>0</v>
      </c>
      <c r="F790">
        <f t="shared" si="24"/>
        <v>0.35767790262172283</v>
      </c>
      <c r="G790">
        <f t="shared" si="25"/>
        <v>0.30846253229974158</v>
      </c>
    </row>
    <row r="791" spans="1:7" x14ac:dyDescent="0.25">
      <c r="A791">
        <v>84</v>
      </c>
      <c r="B791">
        <v>0</v>
      </c>
      <c r="D791">
        <f>IF(B791&gt;60000,(B791-65535),B791)</f>
        <v>0</v>
      </c>
      <c r="E791">
        <f>IF(C791&gt;60000,(C791-65535),C791)</f>
        <v>0</v>
      </c>
      <c r="F791">
        <f t="shared" si="24"/>
        <v>0.35767790262172283</v>
      </c>
      <c r="G791">
        <f t="shared" si="25"/>
        <v>0.30846253229974158</v>
      </c>
    </row>
    <row r="792" spans="1:7" x14ac:dyDescent="0.25">
      <c r="A792">
        <v>84</v>
      </c>
      <c r="B792">
        <v>0</v>
      </c>
      <c r="D792">
        <f>IF(B792&gt;60000,(B792-65535),B792)</f>
        <v>0</v>
      </c>
      <c r="E792">
        <f>IF(C792&gt;60000,(C792-65535),C792)</f>
        <v>0</v>
      </c>
      <c r="F792">
        <f t="shared" si="24"/>
        <v>0.35767790262172283</v>
      </c>
      <c r="G792">
        <f t="shared" si="25"/>
        <v>0.30846253229974158</v>
      </c>
    </row>
    <row r="793" spans="1:7" x14ac:dyDescent="0.25">
      <c r="A793">
        <v>84</v>
      </c>
      <c r="B793">
        <v>0</v>
      </c>
      <c r="D793">
        <f>IF(B793&gt;60000,(B793-65535),B793)</f>
        <v>0</v>
      </c>
      <c r="E793">
        <f>IF(C793&gt;60000,(C793-65535),C793)</f>
        <v>0</v>
      </c>
      <c r="F793">
        <f t="shared" si="24"/>
        <v>0.35767790262172283</v>
      </c>
      <c r="G793">
        <f t="shared" si="25"/>
        <v>0.30846253229974158</v>
      </c>
    </row>
    <row r="794" spans="1:7" x14ac:dyDescent="0.25">
      <c r="A794">
        <v>420</v>
      </c>
      <c r="B794">
        <v>600</v>
      </c>
      <c r="D794">
        <f>IF(B794&gt;60000,(B794-65535),B794)</f>
        <v>600</v>
      </c>
      <c r="E794">
        <f>IF(C794&gt;60000,(C794-65535),C794)</f>
        <v>0</v>
      </c>
      <c r="F794">
        <f t="shared" si="24"/>
        <v>0.15417150975074262</v>
      </c>
      <c r="G794">
        <f t="shared" si="25"/>
        <v>0.30846253229974158</v>
      </c>
    </row>
    <row r="795" spans="1:7" x14ac:dyDescent="0.25">
      <c r="A795">
        <v>420</v>
      </c>
      <c r="B795">
        <v>600</v>
      </c>
      <c r="D795">
        <f>IF(B795&gt;60000,(B795-65535),B795)</f>
        <v>600</v>
      </c>
      <c r="E795">
        <f>IF(C795&gt;60000,(C795-65535),C795)</f>
        <v>0</v>
      </c>
      <c r="F795">
        <f t="shared" si="24"/>
        <v>0.15417150975074262</v>
      </c>
      <c r="G795">
        <f t="shared" si="25"/>
        <v>0.30846253229974158</v>
      </c>
    </row>
    <row r="796" spans="1:7" x14ac:dyDescent="0.25">
      <c r="A796">
        <v>420</v>
      </c>
      <c r="B796">
        <v>600</v>
      </c>
      <c r="D796">
        <f>IF(B796&gt;60000,(B796-65535),B796)</f>
        <v>600</v>
      </c>
      <c r="E796">
        <f>IF(C796&gt;60000,(C796-65535),C796)</f>
        <v>0</v>
      </c>
      <c r="F796">
        <f t="shared" si="24"/>
        <v>0.15417150975074262</v>
      </c>
      <c r="G796">
        <f t="shared" si="25"/>
        <v>0.30846253229974158</v>
      </c>
    </row>
    <row r="797" spans="1:7" x14ac:dyDescent="0.25">
      <c r="A797">
        <v>420</v>
      </c>
      <c r="B797">
        <v>600</v>
      </c>
      <c r="D797">
        <f>IF(B797&gt;60000,(B797-65535),B797)</f>
        <v>600</v>
      </c>
      <c r="E797">
        <f>IF(C797&gt;60000,(C797-65535),C797)</f>
        <v>0</v>
      </c>
      <c r="F797">
        <f t="shared" si="24"/>
        <v>0.15417150975074262</v>
      </c>
      <c r="G797">
        <f t="shared" si="25"/>
        <v>0.30846253229974158</v>
      </c>
    </row>
    <row r="798" spans="1:7" x14ac:dyDescent="0.25">
      <c r="A798">
        <v>420</v>
      </c>
      <c r="B798">
        <v>600</v>
      </c>
      <c r="D798">
        <f>IF(B798&gt;60000,(B798-65535),B798)</f>
        <v>600</v>
      </c>
      <c r="E798">
        <f>IF(C798&gt;60000,(C798-65535),C798)</f>
        <v>0</v>
      </c>
      <c r="F798">
        <f t="shared" si="24"/>
        <v>0.15417150975074262</v>
      </c>
      <c r="G798">
        <f t="shared" si="25"/>
        <v>0.30846253229974158</v>
      </c>
    </row>
    <row r="799" spans="1:7" x14ac:dyDescent="0.25">
      <c r="A799">
        <v>420</v>
      </c>
      <c r="B799">
        <v>600</v>
      </c>
      <c r="D799">
        <f>IF(B799&gt;60000,(B799-65535),B799)</f>
        <v>600</v>
      </c>
      <c r="E799">
        <f>IF(C799&gt;60000,(C799-65535),C799)</f>
        <v>0</v>
      </c>
      <c r="F799">
        <f t="shared" si="24"/>
        <v>0.15417150975074262</v>
      </c>
      <c r="G799">
        <f t="shared" si="25"/>
        <v>0.30846253229974158</v>
      </c>
    </row>
    <row r="800" spans="1:7" x14ac:dyDescent="0.25">
      <c r="A800">
        <v>420</v>
      </c>
      <c r="B800">
        <v>600</v>
      </c>
      <c r="D800">
        <f>IF(B800&gt;60000,(B800-65535),B800)</f>
        <v>600</v>
      </c>
      <c r="E800">
        <f>IF(C800&gt;60000,(C800-65535),C800)</f>
        <v>0</v>
      </c>
      <c r="F800">
        <f t="shared" si="24"/>
        <v>0.15417150975074262</v>
      </c>
      <c r="G800">
        <f t="shared" si="25"/>
        <v>0.30846253229974158</v>
      </c>
    </row>
    <row r="801" spans="1:7" x14ac:dyDescent="0.25">
      <c r="A801">
        <v>420</v>
      </c>
      <c r="B801">
        <v>600</v>
      </c>
      <c r="D801">
        <f>IF(B801&gt;60000,(B801-65535),B801)</f>
        <v>600</v>
      </c>
      <c r="E801">
        <f>IF(C801&gt;60000,(C801-65535),C801)</f>
        <v>0</v>
      </c>
      <c r="F801">
        <f t="shared" si="24"/>
        <v>0.15417150975074262</v>
      </c>
      <c r="G801">
        <f t="shared" si="25"/>
        <v>0.30846253229974158</v>
      </c>
    </row>
    <row r="802" spans="1:7" x14ac:dyDescent="0.25">
      <c r="A802">
        <v>420</v>
      </c>
      <c r="B802">
        <v>65356</v>
      </c>
      <c r="D802">
        <f>IF(B802&gt;60000,(B802-65535),B802)</f>
        <v>-179</v>
      </c>
      <c r="E802">
        <f>IF(C802&gt;60000,(C802-65535),C802)</f>
        <v>0</v>
      </c>
      <c r="F802">
        <f t="shared" si="24"/>
        <v>0.59003283177453458</v>
      </c>
      <c r="G802">
        <f t="shared" si="25"/>
        <v>0.30846253229974158</v>
      </c>
    </row>
    <row r="803" spans="1:7" x14ac:dyDescent="0.25">
      <c r="A803">
        <v>65221</v>
      </c>
      <c r="B803">
        <v>65026</v>
      </c>
      <c r="D803">
        <f>IF(B803&gt;60000,(B803-65535),B803)</f>
        <v>-509</v>
      </c>
      <c r="E803">
        <f>IF(C803&gt;60000,(C803-65535),C803)</f>
        <v>0</v>
      </c>
      <c r="F803">
        <f t="shared" si="24"/>
        <v>-2.9856252305652968</v>
      </c>
      <c r="G803">
        <f t="shared" si="25"/>
        <v>0.30846253229974158</v>
      </c>
    </row>
    <row r="804" spans="1:7" x14ac:dyDescent="0.25">
      <c r="A804">
        <v>42</v>
      </c>
      <c r="B804">
        <v>0</v>
      </c>
      <c r="D804">
        <f>IF(B804&gt;60000,(B804-65535),B804)</f>
        <v>0</v>
      </c>
      <c r="E804">
        <f>IF(C804&gt;60000,(C804-65535),C804)</f>
        <v>0</v>
      </c>
      <c r="F804">
        <f t="shared" si="24"/>
        <v>0.35767790262172283</v>
      </c>
      <c r="G804">
        <f t="shared" si="25"/>
        <v>0.30846253229974158</v>
      </c>
    </row>
    <row r="805" spans="1:7" x14ac:dyDescent="0.25">
      <c r="A805">
        <v>65431</v>
      </c>
      <c r="B805">
        <v>65476</v>
      </c>
      <c r="D805">
        <f>IF(B805&gt;60000,(B805-65535),B805)</f>
        <v>-59</v>
      </c>
      <c r="E805">
        <f>IF(C805&gt;60000,(C805-65535),C805)</f>
        <v>0</v>
      </c>
      <c r="F805">
        <f t="shared" si="24"/>
        <v>0.41102953645337037</v>
      </c>
      <c r="G805">
        <f t="shared" si="25"/>
        <v>0.30846253229974158</v>
      </c>
    </row>
    <row r="806" spans="1:7" x14ac:dyDescent="0.25">
      <c r="A806">
        <v>0</v>
      </c>
      <c r="B806">
        <v>65476</v>
      </c>
      <c r="D806">
        <f>IF(B806&gt;60000,(B806-65535),B806)</f>
        <v>-59</v>
      </c>
      <c r="E806">
        <f>IF(C806&gt;60000,(C806-65535),C806)</f>
        <v>0</v>
      </c>
      <c r="F806">
        <f t="shared" si="24"/>
        <v>0.41102953645337037</v>
      </c>
      <c r="G806">
        <f t="shared" si="25"/>
        <v>0.30846253229974158</v>
      </c>
    </row>
    <row r="807" spans="1:7" x14ac:dyDescent="0.25">
      <c r="A807">
        <v>0</v>
      </c>
      <c r="B807">
        <v>65476</v>
      </c>
      <c r="D807">
        <f>IF(B807&gt;60000,(B807-65535),B807)</f>
        <v>-59</v>
      </c>
      <c r="E807">
        <f>IF(C807&gt;60000,(C807-65535),C807)</f>
        <v>0</v>
      </c>
      <c r="F807">
        <f t="shared" si="24"/>
        <v>0.41102953645337037</v>
      </c>
      <c r="G807">
        <f t="shared" si="25"/>
        <v>0.30846253229974158</v>
      </c>
    </row>
    <row r="808" spans="1:7" x14ac:dyDescent="0.25">
      <c r="A808">
        <v>0</v>
      </c>
      <c r="B808">
        <v>65476</v>
      </c>
      <c r="D808">
        <f>IF(B808&gt;60000,(B808-65535),B808)</f>
        <v>-59</v>
      </c>
      <c r="E808">
        <f>IF(C808&gt;60000,(C808-65535),C808)</f>
        <v>0</v>
      </c>
      <c r="F808">
        <f t="shared" si="24"/>
        <v>0.41102953645337037</v>
      </c>
      <c r="G808">
        <f t="shared" si="25"/>
        <v>0.30846253229974158</v>
      </c>
    </row>
    <row r="809" spans="1:7" x14ac:dyDescent="0.25">
      <c r="A809">
        <v>0</v>
      </c>
      <c r="B809">
        <v>65476</v>
      </c>
      <c r="D809">
        <f>IF(B809&gt;60000,(B809-65535),B809)</f>
        <v>-59</v>
      </c>
      <c r="E809">
        <f>IF(C809&gt;60000,(C809-65535),C809)</f>
        <v>0</v>
      </c>
      <c r="F809">
        <f t="shared" si="24"/>
        <v>0.41102953645337037</v>
      </c>
      <c r="G809">
        <f t="shared" si="25"/>
        <v>0.30846253229974158</v>
      </c>
    </row>
    <row r="810" spans="1:7" x14ac:dyDescent="0.25">
      <c r="A810">
        <v>0</v>
      </c>
      <c r="B810">
        <v>65476</v>
      </c>
      <c r="D810">
        <f>IF(B810&gt;60000,(B810-65535),B810)</f>
        <v>-59</v>
      </c>
      <c r="E810">
        <f>IF(C810&gt;60000,(C810-65535),C810)</f>
        <v>0</v>
      </c>
      <c r="F810">
        <f t="shared" si="24"/>
        <v>0.41102953645337037</v>
      </c>
      <c r="G810">
        <f t="shared" si="25"/>
        <v>0.30846253229974158</v>
      </c>
    </row>
    <row r="811" spans="1:7" x14ac:dyDescent="0.25">
      <c r="A811">
        <v>0</v>
      </c>
      <c r="B811">
        <v>65476</v>
      </c>
      <c r="D811">
        <f>IF(B811&gt;60000,(B811-65535),B811)</f>
        <v>-59</v>
      </c>
      <c r="E811">
        <f>IF(C811&gt;60000,(C811-65535),C811)</f>
        <v>0</v>
      </c>
      <c r="F811">
        <f t="shared" si="24"/>
        <v>0.41102953645337037</v>
      </c>
      <c r="G811">
        <f t="shared" si="25"/>
        <v>0.30846253229974158</v>
      </c>
    </row>
    <row r="812" spans="1:7" x14ac:dyDescent="0.25">
      <c r="A812">
        <v>0</v>
      </c>
      <c r="B812">
        <v>65476</v>
      </c>
      <c r="D812">
        <f>IF(B812&gt;60000,(B812-65535),B812)</f>
        <v>-59</v>
      </c>
      <c r="E812">
        <f>IF(C812&gt;60000,(C812-65535),C812)</f>
        <v>0</v>
      </c>
      <c r="F812">
        <f t="shared" si="24"/>
        <v>0.41102953645337037</v>
      </c>
      <c r="G812">
        <f t="shared" si="25"/>
        <v>0.30846253229974158</v>
      </c>
    </row>
    <row r="813" spans="1:7" x14ac:dyDescent="0.25">
      <c r="A813">
        <v>0</v>
      </c>
      <c r="B813">
        <v>65476</v>
      </c>
      <c r="D813">
        <f>IF(B813&gt;60000,(B813-65535),B813)</f>
        <v>-59</v>
      </c>
      <c r="E813">
        <f>IF(C813&gt;60000,(C813-65535),C813)</f>
        <v>0</v>
      </c>
      <c r="F813">
        <f t="shared" si="24"/>
        <v>0.41102953645337037</v>
      </c>
      <c r="G813">
        <f t="shared" si="25"/>
        <v>0.30846253229974158</v>
      </c>
    </row>
    <row r="814" spans="1:7" x14ac:dyDescent="0.25">
      <c r="A814">
        <v>0</v>
      </c>
      <c r="B814">
        <v>65476</v>
      </c>
      <c r="D814">
        <f>IF(B814&gt;60000,(B814-65535),B814)</f>
        <v>-59</v>
      </c>
      <c r="E814">
        <f>IF(C814&gt;60000,(C814-65535),C814)</f>
        <v>0</v>
      </c>
      <c r="F814">
        <f t="shared" si="24"/>
        <v>0.41102953645337037</v>
      </c>
      <c r="G814">
        <f t="shared" si="25"/>
        <v>0.30846253229974158</v>
      </c>
    </row>
    <row r="815" spans="1:7" x14ac:dyDescent="0.25">
      <c r="A815">
        <v>0</v>
      </c>
      <c r="B815">
        <v>65476</v>
      </c>
      <c r="D815">
        <f>IF(B815&gt;60000,(B815-65535),B815)</f>
        <v>-59</v>
      </c>
      <c r="E815">
        <f>IF(C815&gt;60000,(C815-65535),C815)</f>
        <v>0</v>
      </c>
      <c r="F815">
        <f t="shared" si="24"/>
        <v>0.41102953645337037</v>
      </c>
      <c r="G815">
        <f t="shared" si="25"/>
        <v>0.30846253229974158</v>
      </c>
    </row>
    <row r="816" spans="1:7" x14ac:dyDescent="0.25">
      <c r="A816">
        <v>0</v>
      </c>
      <c r="B816">
        <v>65476</v>
      </c>
      <c r="D816">
        <f>IF(B816&gt;60000,(B816-65535),B816)</f>
        <v>-59</v>
      </c>
      <c r="E816">
        <f>IF(C816&gt;60000,(C816-65535),C816)</f>
        <v>0</v>
      </c>
      <c r="F816">
        <f t="shared" si="24"/>
        <v>0.41102953645337037</v>
      </c>
      <c r="G816">
        <f t="shared" si="25"/>
        <v>0.30846253229974158</v>
      </c>
    </row>
    <row r="817" spans="1:7" x14ac:dyDescent="0.25">
      <c r="A817">
        <v>0</v>
      </c>
      <c r="B817">
        <v>65476</v>
      </c>
      <c r="D817">
        <f>IF(B817&gt;60000,(B817-65535),B817)</f>
        <v>-59</v>
      </c>
      <c r="E817">
        <f>IF(C817&gt;60000,(C817-65535),C817)</f>
        <v>0</v>
      </c>
      <c r="F817">
        <f t="shared" si="24"/>
        <v>0.41102953645337037</v>
      </c>
      <c r="G817">
        <f t="shared" si="25"/>
        <v>0.30846253229974158</v>
      </c>
    </row>
    <row r="818" spans="1:7" x14ac:dyDescent="0.25">
      <c r="A818">
        <v>0</v>
      </c>
      <c r="B818">
        <v>65476</v>
      </c>
      <c r="D818">
        <f>IF(B818&gt;60000,(B818-65535),B818)</f>
        <v>-59</v>
      </c>
      <c r="E818">
        <f>IF(C818&gt;60000,(C818-65535),C818)</f>
        <v>0</v>
      </c>
      <c r="F818">
        <f t="shared" si="24"/>
        <v>0.41102953645337037</v>
      </c>
      <c r="G818">
        <f t="shared" si="25"/>
        <v>0.30846253229974158</v>
      </c>
    </row>
    <row r="819" spans="1:7" x14ac:dyDescent="0.25">
      <c r="A819">
        <v>0</v>
      </c>
      <c r="B819">
        <v>65476</v>
      </c>
      <c r="D819">
        <f>IF(B819&gt;60000,(B819-65535),B819)</f>
        <v>-59</v>
      </c>
      <c r="E819">
        <f>IF(C819&gt;60000,(C819-65535),C819)</f>
        <v>0</v>
      </c>
      <c r="F819">
        <f t="shared" si="24"/>
        <v>0.41102953645337037</v>
      </c>
      <c r="G819">
        <f t="shared" si="25"/>
        <v>0.30846253229974158</v>
      </c>
    </row>
    <row r="820" spans="1:7" x14ac:dyDescent="0.25">
      <c r="A820">
        <v>0</v>
      </c>
      <c r="B820">
        <v>65476</v>
      </c>
      <c r="D820">
        <f>IF(B820&gt;60000,(B820-65535),B820)</f>
        <v>-59</v>
      </c>
      <c r="E820">
        <f>IF(C820&gt;60000,(C820-65535),C820)</f>
        <v>0</v>
      </c>
      <c r="F820">
        <f t="shared" si="24"/>
        <v>0.41102953645337037</v>
      </c>
      <c r="G820">
        <f t="shared" si="25"/>
        <v>0.30846253229974158</v>
      </c>
    </row>
    <row r="821" spans="1:7" x14ac:dyDescent="0.25">
      <c r="A821">
        <v>0</v>
      </c>
      <c r="B821">
        <v>65476</v>
      </c>
      <c r="D821">
        <f>IF(B821&gt;60000,(B821-65535),B821)</f>
        <v>-59</v>
      </c>
      <c r="E821">
        <f>IF(C821&gt;60000,(C821-65535),C821)</f>
        <v>0</v>
      </c>
      <c r="F821">
        <f t="shared" si="24"/>
        <v>0.41102953645337037</v>
      </c>
      <c r="G821">
        <f t="shared" si="25"/>
        <v>0.30846253229974158</v>
      </c>
    </row>
    <row r="822" spans="1:7" x14ac:dyDescent="0.25">
      <c r="A822">
        <v>0</v>
      </c>
      <c r="B822">
        <v>65476</v>
      </c>
      <c r="D822">
        <f>IF(B822&gt;60000,(B822-65535),B822)</f>
        <v>-59</v>
      </c>
      <c r="E822">
        <f>IF(C822&gt;60000,(C822-65535),C822)</f>
        <v>0</v>
      </c>
      <c r="F822">
        <f t="shared" si="24"/>
        <v>0.41102953645337037</v>
      </c>
      <c r="G822">
        <f t="shared" si="25"/>
        <v>0.30846253229974158</v>
      </c>
    </row>
    <row r="823" spans="1:7" x14ac:dyDescent="0.25">
      <c r="A823">
        <v>0</v>
      </c>
      <c r="B823">
        <v>65476</v>
      </c>
      <c r="D823">
        <f>IF(B823&gt;60000,(B823-65535),B823)</f>
        <v>-59</v>
      </c>
      <c r="E823">
        <f>IF(C823&gt;60000,(C823-65535),C823)</f>
        <v>0</v>
      </c>
      <c r="F823">
        <f t="shared" si="24"/>
        <v>0.41102953645337037</v>
      </c>
      <c r="G823">
        <f t="shared" si="25"/>
        <v>0.30846253229974158</v>
      </c>
    </row>
    <row r="824" spans="1:7" x14ac:dyDescent="0.25">
      <c r="A824">
        <v>0</v>
      </c>
      <c r="B824">
        <v>65476</v>
      </c>
      <c r="D824">
        <f>IF(B824&gt;60000,(B824-65535),B824)</f>
        <v>-59</v>
      </c>
      <c r="E824">
        <f>IF(C824&gt;60000,(C824-65535),C824)</f>
        <v>0</v>
      </c>
      <c r="F824">
        <f t="shared" si="24"/>
        <v>0.41102953645337037</v>
      </c>
      <c r="G824">
        <f t="shared" si="25"/>
        <v>0.30846253229974158</v>
      </c>
    </row>
    <row r="825" spans="1:7" x14ac:dyDescent="0.25">
      <c r="A825">
        <v>0</v>
      </c>
      <c r="B825">
        <v>65476</v>
      </c>
      <c r="D825">
        <f>IF(B825&gt;60000,(B825-65535),B825)</f>
        <v>-59</v>
      </c>
      <c r="E825">
        <f>IF(C825&gt;60000,(C825-65535),C825)</f>
        <v>0</v>
      </c>
      <c r="F825">
        <f t="shared" si="24"/>
        <v>0.41102953645337037</v>
      </c>
      <c r="G825">
        <f t="shared" si="25"/>
        <v>0.30846253229974158</v>
      </c>
    </row>
    <row r="826" spans="1:7" x14ac:dyDescent="0.25">
      <c r="A826">
        <v>0</v>
      </c>
      <c r="B826">
        <v>65476</v>
      </c>
      <c r="D826">
        <f>IF(B826&gt;60000,(B826-65535),B826)</f>
        <v>-59</v>
      </c>
      <c r="E826">
        <f>IF(C826&gt;60000,(C826-65535),C826)</f>
        <v>0</v>
      </c>
      <c r="F826">
        <f t="shared" si="24"/>
        <v>0.41102953645337037</v>
      </c>
      <c r="G826">
        <f t="shared" si="25"/>
        <v>0.30846253229974158</v>
      </c>
    </row>
    <row r="827" spans="1:7" x14ac:dyDescent="0.25">
      <c r="A827">
        <v>0</v>
      </c>
      <c r="B827">
        <v>65476</v>
      </c>
      <c r="D827">
        <f>IF(B827&gt;60000,(B827-65535),B827)</f>
        <v>-59</v>
      </c>
      <c r="E827">
        <f>IF(C827&gt;60000,(C827-65535),C827)</f>
        <v>0</v>
      </c>
      <c r="F827">
        <f t="shared" si="24"/>
        <v>0.41102953645337037</v>
      </c>
      <c r="G827">
        <f t="shared" si="25"/>
        <v>0.30846253229974158</v>
      </c>
    </row>
    <row r="828" spans="1:7" x14ac:dyDescent="0.25">
      <c r="A828">
        <v>0</v>
      </c>
      <c r="B828">
        <v>65476</v>
      </c>
      <c r="D828">
        <f>IF(B828&gt;60000,(B828-65535),B828)</f>
        <v>-59</v>
      </c>
      <c r="E828">
        <f>IF(C828&gt;60000,(C828-65535),C828)</f>
        <v>0</v>
      </c>
      <c r="F828">
        <f t="shared" si="24"/>
        <v>0.41102953645337037</v>
      </c>
      <c r="G828">
        <f t="shared" si="25"/>
        <v>0.30846253229974158</v>
      </c>
    </row>
    <row r="829" spans="1:7" x14ac:dyDescent="0.25">
      <c r="A829">
        <v>0</v>
      </c>
      <c r="B829">
        <v>65476</v>
      </c>
      <c r="D829">
        <f>IF(B829&gt;60000,(B829-65535),B829)</f>
        <v>-59</v>
      </c>
      <c r="E829">
        <f>IF(C829&gt;60000,(C829-65535),C829)</f>
        <v>0</v>
      </c>
      <c r="F829">
        <f t="shared" si="24"/>
        <v>0.41102953645337037</v>
      </c>
      <c r="G829">
        <f t="shared" si="25"/>
        <v>0.30846253229974158</v>
      </c>
    </row>
    <row r="830" spans="1:7" x14ac:dyDescent="0.25">
      <c r="A830">
        <v>0</v>
      </c>
      <c r="B830">
        <v>65476</v>
      </c>
      <c r="D830">
        <f>IF(B830&gt;60000,(B830-65535),B830)</f>
        <v>-59</v>
      </c>
      <c r="E830">
        <f>IF(C830&gt;60000,(C830-65535),C830)</f>
        <v>0</v>
      </c>
      <c r="F830">
        <f t="shared" si="24"/>
        <v>0.41102953645337037</v>
      </c>
      <c r="G830">
        <f t="shared" si="25"/>
        <v>0.30846253229974158</v>
      </c>
    </row>
    <row r="831" spans="1:7" x14ac:dyDescent="0.25">
      <c r="A831">
        <v>0</v>
      </c>
      <c r="B831">
        <v>65476</v>
      </c>
      <c r="D831">
        <f>IF(B831&gt;60000,(B831-65535),B831)</f>
        <v>-59</v>
      </c>
      <c r="E831">
        <f>IF(C831&gt;60000,(C831-65535),C831)</f>
        <v>0</v>
      </c>
      <c r="F831">
        <f t="shared" si="24"/>
        <v>0.41102953645337037</v>
      </c>
      <c r="G831">
        <f t="shared" si="25"/>
        <v>0.30846253229974158</v>
      </c>
    </row>
    <row r="832" spans="1:7" x14ac:dyDescent="0.25">
      <c r="A832">
        <v>0</v>
      </c>
      <c r="B832">
        <v>65476</v>
      </c>
      <c r="D832">
        <f>IF(B832&gt;60000,(B832-65535),B832)</f>
        <v>-59</v>
      </c>
      <c r="E832">
        <f>IF(C832&gt;60000,(C832-65535),C832)</f>
        <v>0</v>
      </c>
      <c r="F832">
        <f t="shared" si="24"/>
        <v>0.41102953645337037</v>
      </c>
      <c r="G832">
        <f t="shared" si="25"/>
        <v>0.30846253229974158</v>
      </c>
    </row>
    <row r="833" spans="1:7" x14ac:dyDescent="0.25">
      <c r="A833">
        <v>0</v>
      </c>
      <c r="B833">
        <v>65476</v>
      </c>
      <c r="D833">
        <f>IF(B833&gt;60000,(B833-65535),B833)</f>
        <v>-59</v>
      </c>
      <c r="E833">
        <f>IF(C833&gt;60000,(C833-65535),C833)</f>
        <v>0</v>
      </c>
      <c r="F833">
        <f t="shared" si="24"/>
        <v>0.41102953645337037</v>
      </c>
      <c r="G833">
        <f t="shared" si="25"/>
        <v>0.30846253229974158</v>
      </c>
    </row>
    <row r="834" spans="1:7" x14ac:dyDescent="0.25">
      <c r="A834">
        <v>0</v>
      </c>
      <c r="B834">
        <v>65476</v>
      </c>
      <c r="D834">
        <f>IF(B834&gt;60000,(B834-65535),B834)</f>
        <v>-59</v>
      </c>
      <c r="E834">
        <f>IF(C834&gt;60000,(C834-65535),C834)</f>
        <v>0</v>
      </c>
      <c r="F834">
        <f t="shared" si="24"/>
        <v>0.41102953645337037</v>
      </c>
      <c r="G834">
        <f t="shared" si="25"/>
        <v>0.30846253229974158</v>
      </c>
    </row>
    <row r="835" spans="1:7" x14ac:dyDescent="0.25">
      <c r="A835">
        <v>0</v>
      </c>
      <c r="B835">
        <v>65476</v>
      </c>
      <c r="D835">
        <f>IF(B835&gt;60000,(B835-65535),B835)</f>
        <v>-59</v>
      </c>
      <c r="E835">
        <f>IF(C835&gt;60000,(C835-65535),C835)</f>
        <v>0</v>
      </c>
      <c r="F835">
        <f t="shared" ref="F835:F898" si="26">(5157/((0.396*D835) + 180))/80.1</f>
        <v>0.41102953645337037</v>
      </c>
      <c r="G835">
        <f t="shared" ref="G835:G898" si="27">(2865/((0.396*E835) + 180))/51.6</f>
        <v>0.30846253229974158</v>
      </c>
    </row>
    <row r="836" spans="1:7" x14ac:dyDescent="0.25">
      <c r="A836">
        <v>0</v>
      </c>
      <c r="B836">
        <v>65476</v>
      </c>
      <c r="D836">
        <f>IF(B836&gt;60000,(B836-65535),B836)</f>
        <v>-59</v>
      </c>
      <c r="E836">
        <f>IF(C836&gt;60000,(C836-65535),C836)</f>
        <v>0</v>
      </c>
      <c r="F836">
        <f t="shared" si="26"/>
        <v>0.41102953645337037</v>
      </c>
      <c r="G836">
        <f t="shared" si="27"/>
        <v>0.30846253229974158</v>
      </c>
    </row>
    <row r="837" spans="1:7" x14ac:dyDescent="0.25">
      <c r="A837">
        <v>0</v>
      </c>
      <c r="B837">
        <v>65476</v>
      </c>
      <c r="D837">
        <f>IF(B837&gt;60000,(B837-65535),B837)</f>
        <v>-59</v>
      </c>
      <c r="E837">
        <f>IF(C837&gt;60000,(C837-65535),C837)</f>
        <v>0</v>
      </c>
      <c r="F837">
        <f t="shared" si="26"/>
        <v>0.41102953645337037</v>
      </c>
      <c r="G837">
        <f t="shared" si="27"/>
        <v>0.30846253229974158</v>
      </c>
    </row>
    <row r="838" spans="1:7" x14ac:dyDescent="0.25">
      <c r="A838">
        <v>0</v>
      </c>
      <c r="B838">
        <v>65476</v>
      </c>
      <c r="D838">
        <f>IF(B838&gt;60000,(B838-65535),B838)</f>
        <v>-59</v>
      </c>
      <c r="E838">
        <f>IF(C838&gt;60000,(C838-65535),C838)</f>
        <v>0</v>
      </c>
      <c r="F838">
        <f t="shared" si="26"/>
        <v>0.41102953645337037</v>
      </c>
      <c r="G838">
        <f t="shared" si="27"/>
        <v>0.30846253229974158</v>
      </c>
    </row>
    <row r="839" spans="1:7" x14ac:dyDescent="0.25">
      <c r="A839">
        <v>0</v>
      </c>
      <c r="B839">
        <v>65476</v>
      </c>
      <c r="D839">
        <f>IF(B839&gt;60000,(B839-65535),B839)</f>
        <v>-59</v>
      </c>
      <c r="E839">
        <f>IF(C839&gt;60000,(C839-65535),C839)</f>
        <v>0</v>
      </c>
      <c r="F839">
        <f t="shared" si="26"/>
        <v>0.41102953645337037</v>
      </c>
      <c r="G839">
        <f t="shared" si="27"/>
        <v>0.30846253229974158</v>
      </c>
    </row>
    <row r="840" spans="1:7" x14ac:dyDescent="0.25">
      <c r="A840">
        <v>0</v>
      </c>
      <c r="B840">
        <v>65476</v>
      </c>
      <c r="D840">
        <f>IF(B840&gt;60000,(B840-65535),B840)</f>
        <v>-59</v>
      </c>
      <c r="E840">
        <f>IF(C840&gt;60000,(C840-65535),C840)</f>
        <v>0</v>
      </c>
      <c r="F840">
        <f t="shared" si="26"/>
        <v>0.41102953645337037</v>
      </c>
      <c r="G840">
        <f t="shared" si="27"/>
        <v>0.30846253229974158</v>
      </c>
    </row>
    <row r="841" spans="1:7" x14ac:dyDescent="0.25">
      <c r="A841">
        <v>0</v>
      </c>
      <c r="B841">
        <v>65476</v>
      </c>
      <c r="D841">
        <f>IF(B841&gt;60000,(B841-65535),B841)</f>
        <v>-59</v>
      </c>
      <c r="E841">
        <f>IF(C841&gt;60000,(C841-65535),C841)</f>
        <v>0</v>
      </c>
      <c r="F841">
        <f t="shared" si="26"/>
        <v>0.41102953645337037</v>
      </c>
      <c r="G841">
        <f t="shared" si="27"/>
        <v>0.30846253229974158</v>
      </c>
    </row>
    <row r="842" spans="1:7" x14ac:dyDescent="0.25">
      <c r="A842">
        <v>0</v>
      </c>
      <c r="B842">
        <v>65476</v>
      </c>
      <c r="D842">
        <f>IF(B842&gt;60000,(B842-65535),B842)</f>
        <v>-59</v>
      </c>
      <c r="E842">
        <f>IF(C842&gt;60000,(C842-65535),C842)</f>
        <v>0</v>
      </c>
      <c r="F842">
        <f t="shared" si="26"/>
        <v>0.41102953645337037</v>
      </c>
      <c r="G842">
        <f t="shared" si="27"/>
        <v>0.30846253229974158</v>
      </c>
    </row>
    <row r="843" spans="1:7" x14ac:dyDescent="0.25">
      <c r="A843">
        <v>0</v>
      </c>
      <c r="B843">
        <v>65476</v>
      </c>
      <c r="D843">
        <f>IF(B843&gt;60000,(B843-65535),B843)</f>
        <v>-59</v>
      </c>
      <c r="E843">
        <f>IF(C843&gt;60000,(C843-65535),C843)</f>
        <v>0</v>
      </c>
      <c r="F843">
        <f t="shared" si="26"/>
        <v>0.41102953645337037</v>
      </c>
      <c r="G843">
        <f t="shared" si="27"/>
        <v>0.30846253229974158</v>
      </c>
    </row>
    <row r="844" spans="1:7" x14ac:dyDescent="0.25">
      <c r="A844">
        <v>0</v>
      </c>
      <c r="B844">
        <v>65476</v>
      </c>
      <c r="D844">
        <f>IF(B844&gt;60000,(B844-65535),B844)</f>
        <v>-59</v>
      </c>
      <c r="E844">
        <f>IF(C844&gt;60000,(C844-65535),C844)</f>
        <v>0</v>
      </c>
      <c r="F844">
        <f t="shared" si="26"/>
        <v>0.41102953645337037</v>
      </c>
      <c r="G844">
        <f t="shared" si="27"/>
        <v>0.30846253229974158</v>
      </c>
    </row>
    <row r="845" spans="1:7" x14ac:dyDescent="0.25">
      <c r="A845">
        <v>0</v>
      </c>
      <c r="B845">
        <v>65476</v>
      </c>
      <c r="D845">
        <f>IF(B845&gt;60000,(B845-65535),B845)</f>
        <v>-59</v>
      </c>
      <c r="E845">
        <f>IF(C845&gt;60000,(C845-65535),C845)</f>
        <v>0</v>
      </c>
      <c r="F845">
        <f t="shared" si="26"/>
        <v>0.41102953645337037</v>
      </c>
      <c r="G845">
        <f t="shared" si="27"/>
        <v>0.30846253229974158</v>
      </c>
    </row>
    <row r="846" spans="1:7" x14ac:dyDescent="0.25">
      <c r="A846">
        <v>0</v>
      </c>
      <c r="B846">
        <v>65476</v>
      </c>
      <c r="D846">
        <f>IF(B846&gt;60000,(B846-65535),B846)</f>
        <v>-59</v>
      </c>
      <c r="E846">
        <f>IF(C846&gt;60000,(C846-65535),C846)</f>
        <v>0</v>
      </c>
      <c r="F846">
        <f t="shared" si="26"/>
        <v>0.41102953645337037</v>
      </c>
      <c r="G846">
        <f t="shared" si="27"/>
        <v>0.30846253229974158</v>
      </c>
    </row>
    <row r="847" spans="1:7" x14ac:dyDescent="0.25">
      <c r="A847">
        <v>0</v>
      </c>
      <c r="B847">
        <v>65476</v>
      </c>
      <c r="D847">
        <f>IF(B847&gt;60000,(B847-65535),B847)</f>
        <v>-59</v>
      </c>
      <c r="E847">
        <f>IF(C847&gt;60000,(C847-65535),C847)</f>
        <v>0</v>
      </c>
      <c r="F847">
        <f t="shared" si="26"/>
        <v>0.41102953645337037</v>
      </c>
      <c r="G847">
        <f t="shared" si="27"/>
        <v>0.30846253229974158</v>
      </c>
    </row>
    <row r="848" spans="1:7" x14ac:dyDescent="0.25">
      <c r="A848">
        <v>0</v>
      </c>
      <c r="B848">
        <v>65476</v>
      </c>
      <c r="D848">
        <f>IF(B848&gt;60000,(B848-65535),B848)</f>
        <v>-59</v>
      </c>
      <c r="E848">
        <f>IF(C848&gt;60000,(C848-65535),C848)</f>
        <v>0</v>
      </c>
      <c r="F848">
        <f t="shared" si="26"/>
        <v>0.41102953645337037</v>
      </c>
      <c r="G848">
        <f t="shared" si="27"/>
        <v>0.30846253229974158</v>
      </c>
    </row>
    <row r="849" spans="1:7" x14ac:dyDescent="0.25">
      <c r="A849">
        <v>0</v>
      </c>
      <c r="B849">
        <v>65476</v>
      </c>
      <c r="D849">
        <f>IF(B849&gt;60000,(B849-65535),B849)</f>
        <v>-59</v>
      </c>
      <c r="E849">
        <f>IF(C849&gt;60000,(C849-65535),C849)</f>
        <v>0</v>
      </c>
      <c r="F849">
        <f t="shared" si="26"/>
        <v>0.41102953645337037</v>
      </c>
      <c r="G849">
        <f t="shared" si="27"/>
        <v>0.30846253229974158</v>
      </c>
    </row>
    <row r="850" spans="1:7" x14ac:dyDescent="0.25">
      <c r="A850">
        <v>0</v>
      </c>
      <c r="B850">
        <v>65476</v>
      </c>
      <c r="D850">
        <f>IF(B850&gt;60000,(B850-65535),B850)</f>
        <v>-59</v>
      </c>
      <c r="E850">
        <f>IF(C850&gt;60000,(C850-65535),C850)</f>
        <v>0</v>
      </c>
      <c r="F850">
        <f t="shared" si="26"/>
        <v>0.41102953645337037</v>
      </c>
      <c r="G850">
        <f t="shared" si="27"/>
        <v>0.30846253229974158</v>
      </c>
    </row>
    <row r="851" spans="1:7" x14ac:dyDescent="0.25">
      <c r="A851">
        <v>0</v>
      </c>
      <c r="B851">
        <v>64936</v>
      </c>
      <c r="D851">
        <f>IF(B851&gt;60000,(B851-65535),B851)</f>
        <v>-599</v>
      </c>
      <c r="E851">
        <f>IF(C851&gt;60000,(C851-65535),C851)</f>
        <v>0</v>
      </c>
      <c r="F851">
        <f t="shared" si="26"/>
        <v>-1.1254811284509842</v>
      </c>
      <c r="G851">
        <f t="shared" si="27"/>
        <v>0.30846253229974158</v>
      </c>
    </row>
    <row r="852" spans="1:7" x14ac:dyDescent="0.25">
      <c r="A852">
        <v>65116</v>
      </c>
      <c r="B852">
        <v>64936</v>
      </c>
      <c r="D852">
        <f>IF(B852&gt;60000,(B852-65535),B852)</f>
        <v>-599</v>
      </c>
      <c r="E852">
        <f>IF(C852&gt;60000,(C852-65535),C852)</f>
        <v>0</v>
      </c>
      <c r="F852">
        <f t="shared" si="26"/>
        <v>-1.1254811284509842</v>
      </c>
      <c r="G852">
        <f t="shared" si="27"/>
        <v>0.30846253229974158</v>
      </c>
    </row>
    <row r="853" spans="1:7" x14ac:dyDescent="0.25">
      <c r="A853">
        <v>65116</v>
      </c>
      <c r="B853">
        <v>0</v>
      </c>
      <c r="D853">
        <f>IF(B853&gt;60000,(B853-65535),B853)</f>
        <v>0</v>
      </c>
      <c r="E853">
        <f>IF(C853&gt;60000,(C853-65535),C853)</f>
        <v>0</v>
      </c>
      <c r="F853">
        <f t="shared" si="26"/>
        <v>0.35767790262172283</v>
      </c>
      <c r="G853">
        <f t="shared" si="27"/>
        <v>0.30846253229974158</v>
      </c>
    </row>
    <row r="854" spans="1:7" x14ac:dyDescent="0.25">
      <c r="A854">
        <v>65116</v>
      </c>
      <c r="B854">
        <v>0</v>
      </c>
      <c r="D854">
        <f>IF(B854&gt;60000,(B854-65535),B854)</f>
        <v>0</v>
      </c>
      <c r="E854">
        <f>IF(C854&gt;60000,(C854-65535),C854)</f>
        <v>0</v>
      </c>
      <c r="F854">
        <f t="shared" si="26"/>
        <v>0.35767790262172283</v>
      </c>
      <c r="G854">
        <f t="shared" si="27"/>
        <v>0.30846253229974158</v>
      </c>
    </row>
    <row r="855" spans="1:7" x14ac:dyDescent="0.25">
      <c r="A855">
        <v>65116</v>
      </c>
      <c r="B855">
        <v>64936</v>
      </c>
      <c r="D855">
        <f>IF(B855&gt;60000,(B855-65535),B855)</f>
        <v>-599</v>
      </c>
      <c r="E855">
        <f>IF(C855&gt;60000,(C855-65535),C855)</f>
        <v>0</v>
      </c>
      <c r="F855">
        <f t="shared" si="26"/>
        <v>-1.1254811284509842</v>
      </c>
      <c r="G855">
        <f t="shared" si="27"/>
        <v>0.30846253229974158</v>
      </c>
    </row>
    <row r="856" spans="1:7" x14ac:dyDescent="0.25">
      <c r="A856">
        <v>65116</v>
      </c>
      <c r="B856">
        <v>64936</v>
      </c>
      <c r="D856">
        <f>IF(B856&gt;60000,(B856-65535),B856)</f>
        <v>-599</v>
      </c>
      <c r="E856">
        <f>IF(C856&gt;60000,(C856-65535),C856)</f>
        <v>0</v>
      </c>
      <c r="F856">
        <f t="shared" si="26"/>
        <v>-1.1254811284509842</v>
      </c>
      <c r="G856">
        <f t="shared" si="27"/>
        <v>0.30846253229974158</v>
      </c>
    </row>
    <row r="857" spans="1:7" x14ac:dyDescent="0.25">
      <c r="A857">
        <v>65116</v>
      </c>
      <c r="B857">
        <v>0</v>
      </c>
      <c r="D857">
        <f>IF(B857&gt;60000,(B857-65535),B857)</f>
        <v>0</v>
      </c>
      <c r="E857">
        <f>IF(C857&gt;60000,(C857-65535),C857)</f>
        <v>0</v>
      </c>
      <c r="F857">
        <f t="shared" si="26"/>
        <v>0.35767790262172283</v>
      </c>
      <c r="G857">
        <f t="shared" si="27"/>
        <v>0.30846253229974158</v>
      </c>
    </row>
    <row r="858" spans="1:7" x14ac:dyDescent="0.25">
      <c r="A858">
        <v>65116</v>
      </c>
      <c r="B858">
        <v>64936</v>
      </c>
      <c r="D858">
        <f>IF(B858&gt;60000,(B858-65535),B858)</f>
        <v>-599</v>
      </c>
      <c r="E858">
        <f>IF(C858&gt;60000,(C858-65535),C858)</f>
        <v>0</v>
      </c>
      <c r="F858">
        <f t="shared" si="26"/>
        <v>-1.1254811284509842</v>
      </c>
      <c r="G858">
        <f t="shared" si="27"/>
        <v>0.30846253229974158</v>
      </c>
    </row>
    <row r="859" spans="1:7" x14ac:dyDescent="0.25">
      <c r="A859">
        <v>65116</v>
      </c>
      <c r="B859">
        <v>64936</v>
      </c>
      <c r="D859">
        <f>IF(B859&gt;60000,(B859-65535),B859)</f>
        <v>-599</v>
      </c>
      <c r="E859">
        <f>IF(C859&gt;60000,(C859-65535),C859)</f>
        <v>0</v>
      </c>
      <c r="F859">
        <f t="shared" si="26"/>
        <v>-1.1254811284509842</v>
      </c>
      <c r="G859">
        <f t="shared" si="27"/>
        <v>0.30846253229974158</v>
      </c>
    </row>
    <row r="860" spans="1:7" x14ac:dyDescent="0.25">
      <c r="A860">
        <v>147</v>
      </c>
      <c r="B860">
        <v>64936</v>
      </c>
      <c r="D860">
        <f>IF(B860&gt;60000,(B860-65535),B860)</f>
        <v>-599</v>
      </c>
      <c r="E860">
        <f>IF(C860&gt;60000,(C860-65535),C860)</f>
        <v>0</v>
      </c>
      <c r="F860">
        <f t="shared" si="26"/>
        <v>-1.1254811284509842</v>
      </c>
      <c r="G860">
        <f t="shared" si="27"/>
        <v>0.30846253229974158</v>
      </c>
    </row>
    <row r="861" spans="1:7" x14ac:dyDescent="0.25">
      <c r="A861">
        <v>65326</v>
      </c>
      <c r="B861">
        <v>64936</v>
      </c>
      <c r="D861">
        <f>IF(B861&gt;60000,(B861-65535),B861)</f>
        <v>-599</v>
      </c>
      <c r="E861">
        <f>IF(C861&gt;60000,(C861-65535),C861)</f>
        <v>0</v>
      </c>
      <c r="F861">
        <f t="shared" si="26"/>
        <v>-1.1254811284509842</v>
      </c>
      <c r="G861">
        <f t="shared" si="27"/>
        <v>0.30846253229974158</v>
      </c>
    </row>
    <row r="862" spans="1:7" x14ac:dyDescent="0.25">
      <c r="A862">
        <v>147</v>
      </c>
      <c r="B862">
        <v>0</v>
      </c>
      <c r="D862">
        <f>IF(B862&gt;60000,(B862-65535),B862)</f>
        <v>0</v>
      </c>
      <c r="E862">
        <f>IF(C862&gt;60000,(C862-65535),C862)</f>
        <v>0</v>
      </c>
      <c r="F862">
        <f t="shared" si="26"/>
        <v>0.35767790262172283</v>
      </c>
      <c r="G862">
        <f t="shared" si="27"/>
        <v>0.30846253229974158</v>
      </c>
    </row>
    <row r="863" spans="1:7" x14ac:dyDescent="0.25">
      <c r="A863">
        <v>65473</v>
      </c>
      <c r="B863">
        <v>0</v>
      </c>
      <c r="D863">
        <f>IF(B863&gt;60000,(B863-65535),B863)</f>
        <v>0</v>
      </c>
      <c r="E863">
        <f>IF(C863&gt;60000,(C863-65535),C863)</f>
        <v>0</v>
      </c>
      <c r="F863">
        <f t="shared" si="26"/>
        <v>0.35767790262172283</v>
      </c>
      <c r="G863">
        <f t="shared" si="27"/>
        <v>0.30846253229974158</v>
      </c>
    </row>
    <row r="864" spans="1:7" x14ac:dyDescent="0.25">
      <c r="A864">
        <v>84</v>
      </c>
      <c r="B864">
        <v>0</v>
      </c>
      <c r="D864">
        <f>IF(B864&gt;60000,(B864-65535),B864)</f>
        <v>0</v>
      </c>
      <c r="E864">
        <f>IF(C864&gt;60000,(C864-65535),C864)</f>
        <v>0</v>
      </c>
      <c r="F864">
        <f t="shared" si="26"/>
        <v>0.35767790262172283</v>
      </c>
      <c r="G864">
        <f t="shared" si="27"/>
        <v>0.30846253229974158</v>
      </c>
    </row>
    <row r="865" spans="1:7" x14ac:dyDescent="0.25">
      <c r="A865">
        <v>84</v>
      </c>
      <c r="B865">
        <v>0</v>
      </c>
      <c r="D865">
        <f>IF(B865&gt;60000,(B865-65535),B865)</f>
        <v>0</v>
      </c>
      <c r="E865">
        <f>IF(C865&gt;60000,(C865-65535),C865)</f>
        <v>0</v>
      </c>
      <c r="F865">
        <f t="shared" si="26"/>
        <v>0.35767790262172283</v>
      </c>
      <c r="G865">
        <f t="shared" si="27"/>
        <v>0.30846253229974158</v>
      </c>
    </row>
    <row r="866" spans="1:7" x14ac:dyDescent="0.25">
      <c r="A866">
        <v>105</v>
      </c>
      <c r="B866">
        <v>0</v>
      </c>
      <c r="D866">
        <f>IF(B866&gt;60000,(B866-65535),B866)</f>
        <v>0</v>
      </c>
      <c r="E866">
        <f>IF(C866&gt;60000,(C866-65535),C866)</f>
        <v>0</v>
      </c>
      <c r="F866">
        <f t="shared" si="26"/>
        <v>0.35767790262172283</v>
      </c>
      <c r="G866">
        <f t="shared" si="27"/>
        <v>0.30846253229974158</v>
      </c>
    </row>
    <row r="867" spans="1:7" x14ac:dyDescent="0.25">
      <c r="A867">
        <v>84</v>
      </c>
      <c r="B867">
        <v>0</v>
      </c>
      <c r="D867">
        <f>IF(B867&gt;60000,(B867-65535),B867)</f>
        <v>0</v>
      </c>
      <c r="E867">
        <f>IF(C867&gt;60000,(C867-65535),C867)</f>
        <v>0</v>
      </c>
      <c r="F867">
        <f t="shared" si="26"/>
        <v>0.35767790262172283</v>
      </c>
      <c r="G867">
        <f t="shared" si="27"/>
        <v>0.30846253229974158</v>
      </c>
    </row>
    <row r="868" spans="1:7" x14ac:dyDescent="0.25">
      <c r="A868">
        <v>84</v>
      </c>
      <c r="B868">
        <v>0</v>
      </c>
      <c r="D868">
        <f>IF(B868&gt;60000,(B868-65535),B868)</f>
        <v>0</v>
      </c>
      <c r="E868">
        <f>IF(C868&gt;60000,(C868-65535),C868)</f>
        <v>0</v>
      </c>
      <c r="F868">
        <f t="shared" si="26"/>
        <v>0.35767790262172283</v>
      </c>
      <c r="G868">
        <f t="shared" si="27"/>
        <v>0.30846253229974158</v>
      </c>
    </row>
    <row r="869" spans="1:7" x14ac:dyDescent="0.25">
      <c r="A869">
        <v>63</v>
      </c>
      <c r="B869">
        <v>0</v>
      </c>
      <c r="D869">
        <f>IF(B869&gt;60000,(B869-65535),B869)</f>
        <v>0</v>
      </c>
      <c r="E869">
        <f>IF(C869&gt;60000,(C869-65535),C869)</f>
        <v>0</v>
      </c>
      <c r="F869">
        <f t="shared" si="26"/>
        <v>0.35767790262172283</v>
      </c>
      <c r="G869">
        <f t="shared" si="27"/>
        <v>0.30846253229974158</v>
      </c>
    </row>
    <row r="870" spans="1:7" x14ac:dyDescent="0.25">
      <c r="A870">
        <v>63</v>
      </c>
      <c r="B870">
        <v>0</v>
      </c>
      <c r="D870">
        <f>IF(B870&gt;60000,(B870-65535),B870)</f>
        <v>0</v>
      </c>
      <c r="E870">
        <f>IF(C870&gt;60000,(C870-65535),C870)</f>
        <v>0</v>
      </c>
      <c r="F870">
        <f t="shared" si="26"/>
        <v>0.35767790262172283</v>
      </c>
      <c r="G870">
        <f t="shared" si="27"/>
        <v>0.30846253229974158</v>
      </c>
    </row>
    <row r="871" spans="1:7" x14ac:dyDescent="0.25">
      <c r="A871">
        <v>105</v>
      </c>
      <c r="B871">
        <v>0</v>
      </c>
      <c r="D871">
        <f>IF(B871&gt;60000,(B871-65535),B871)</f>
        <v>0</v>
      </c>
      <c r="E871">
        <f>IF(C871&gt;60000,(C871-65535),C871)</f>
        <v>0</v>
      </c>
      <c r="F871">
        <f t="shared" si="26"/>
        <v>0.35767790262172283</v>
      </c>
      <c r="G871">
        <f t="shared" si="27"/>
        <v>0.30846253229974158</v>
      </c>
    </row>
    <row r="872" spans="1:7" x14ac:dyDescent="0.25">
      <c r="A872">
        <v>105</v>
      </c>
      <c r="B872">
        <v>0</v>
      </c>
      <c r="D872">
        <f>IF(B872&gt;60000,(B872-65535),B872)</f>
        <v>0</v>
      </c>
      <c r="E872">
        <f>IF(C872&gt;60000,(C872-65535),C872)</f>
        <v>0</v>
      </c>
      <c r="F872">
        <f t="shared" si="26"/>
        <v>0.35767790262172283</v>
      </c>
      <c r="G872">
        <f t="shared" si="27"/>
        <v>0.30846253229974158</v>
      </c>
    </row>
    <row r="873" spans="1:7" x14ac:dyDescent="0.25">
      <c r="A873">
        <v>105</v>
      </c>
      <c r="B873">
        <v>0</v>
      </c>
      <c r="D873">
        <f>IF(B873&gt;60000,(B873-65535),B873)</f>
        <v>0</v>
      </c>
      <c r="E873">
        <f>IF(C873&gt;60000,(C873-65535),C873)</f>
        <v>0</v>
      </c>
      <c r="F873">
        <f t="shared" si="26"/>
        <v>0.35767790262172283</v>
      </c>
      <c r="G873">
        <f t="shared" si="27"/>
        <v>0.30846253229974158</v>
      </c>
    </row>
    <row r="874" spans="1:7" x14ac:dyDescent="0.25">
      <c r="A874">
        <v>63</v>
      </c>
      <c r="B874">
        <v>0</v>
      </c>
      <c r="D874">
        <f>IF(B874&gt;60000,(B874-65535),B874)</f>
        <v>0</v>
      </c>
      <c r="E874">
        <f>IF(C874&gt;60000,(C874-65535),C874)</f>
        <v>0</v>
      </c>
      <c r="F874">
        <f t="shared" si="26"/>
        <v>0.35767790262172283</v>
      </c>
      <c r="G874">
        <f t="shared" si="27"/>
        <v>0.30846253229974158</v>
      </c>
    </row>
    <row r="875" spans="1:7" x14ac:dyDescent="0.25">
      <c r="A875">
        <v>63</v>
      </c>
      <c r="B875">
        <v>0</v>
      </c>
      <c r="D875">
        <f>IF(B875&gt;60000,(B875-65535),B875)</f>
        <v>0</v>
      </c>
      <c r="E875">
        <f>IF(C875&gt;60000,(C875-65535),C875)</f>
        <v>0</v>
      </c>
      <c r="F875">
        <f t="shared" si="26"/>
        <v>0.35767790262172283</v>
      </c>
      <c r="G875">
        <f t="shared" si="27"/>
        <v>0.30846253229974158</v>
      </c>
    </row>
    <row r="876" spans="1:7" x14ac:dyDescent="0.25">
      <c r="A876">
        <v>63</v>
      </c>
      <c r="B876">
        <v>0</v>
      </c>
      <c r="D876">
        <f>IF(B876&gt;60000,(B876-65535),B876)</f>
        <v>0</v>
      </c>
      <c r="E876">
        <f>IF(C876&gt;60000,(C876-65535),C876)</f>
        <v>0</v>
      </c>
      <c r="F876">
        <f t="shared" si="26"/>
        <v>0.35767790262172283</v>
      </c>
      <c r="G876">
        <f t="shared" si="27"/>
        <v>0.30846253229974158</v>
      </c>
    </row>
    <row r="877" spans="1:7" x14ac:dyDescent="0.25">
      <c r="A877">
        <v>420</v>
      </c>
      <c r="B877">
        <v>600</v>
      </c>
      <c r="D877">
        <f>IF(B877&gt;60000,(B877-65535),B877)</f>
        <v>600</v>
      </c>
      <c r="E877">
        <f>IF(C877&gt;60000,(C877-65535),C877)</f>
        <v>0</v>
      </c>
      <c r="F877">
        <f t="shared" si="26"/>
        <v>0.15417150975074262</v>
      </c>
      <c r="G877">
        <f t="shared" si="27"/>
        <v>0.30846253229974158</v>
      </c>
    </row>
    <row r="878" spans="1:7" x14ac:dyDescent="0.25">
      <c r="A878">
        <v>420</v>
      </c>
      <c r="B878">
        <v>600</v>
      </c>
      <c r="D878">
        <f>IF(B878&gt;60000,(B878-65535),B878)</f>
        <v>600</v>
      </c>
      <c r="E878">
        <f>IF(C878&gt;60000,(C878-65535),C878)</f>
        <v>0</v>
      </c>
      <c r="F878">
        <f t="shared" si="26"/>
        <v>0.15417150975074262</v>
      </c>
      <c r="G878">
        <f t="shared" si="27"/>
        <v>0.30846253229974158</v>
      </c>
    </row>
    <row r="879" spans="1:7" x14ac:dyDescent="0.25">
      <c r="A879">
        <v>420</v>
      </c>
      <c r="B879">
        <v>600</v>
      </c>
      <c r="D879">
        <f>IF(B879&gt;60000,(B879-65535),B879)</f>
        <v>600</v>
      </c>
      <c r="E879">
        <f>IF(C879&gt;60000,(C879-65535),C879)</f>
        <v>0</v>
      </c>
      <c r="F879">
        <f t="shared" si="26"/>
        <v>0.15417150975074262</v>
      </c>
      <c r="G879">
        <f t="shared" si="27"/>
        <v>0.30846253229974158</v>
      </c>
    </row>
    <row r="880" spans="1:7" x14ac:dyDescent="0.25">
      <c r="A880">
        <v>420</v>
      </c>
      <c r="B880">
        <v>600</v>
      </c>
      <c r="D880">
        <f>IF(B880&gt;60000,(B880-65535),B880)</f>
        <v>600</v>
      </c>
      <c r="E880">
        <f>IF(C880&gt;60000,(C880-65535),C880)</f>
        <v>0</v>
      </c>
      <c r="F880">
        <f t="shared" si="26"/>
        <v>0.15417150975074262</v>
      </c>
      <c r="G880">
        <f t="shared" si="27"/>
        <v>0.30846253229974158</v>
      </c>
    </row>
    <row r="881" spans="1:7" x14ac:dyDescent="0.25">
      <c r="A881">
        <v>420</v>
      </c>
      <c r="B881">
        <v>600</v>
      </c>
      <c r="D881">
        <f>IF(B881&gt;60000,(B881-65535),B881)</f>
        <v>600</v>
      </c>
      <c r="E881">
        <f>IF(C881&gt;60000,(C881-65535),C881)</f>
        <v>0</v>
      </c>
      <c r="F881">
        <f t="shared" si="26"/>
        <v>0.15417150975074262</v>
      </c>
      <c r="G881">
        <f t="shared" si="27"/>
        <v>0.30846253229974158</v>
      </c>
    </row>
    <row r="882" spans="1:7" x14ac:dyDescent="0.25">
      <c r="A882">
        <v>420</v>
      </c>
      <c r="B882">
        <v>600</v>
      </c>
      <c r="D882">
        <f>IF(B882&gt;60000,(B882-65535),B882)</f>
        <v>600</v>
      </c>
      <c r="E882">
        <f>IF(C882&gt;60000,(C882-65535),C882)</f>
        <v>0</v>
      </c>
      <c r="F882">
        <f t="shared" si="26"/>
        <v>0.15417150975074262</v>
      </c>
      <c r="G882">
        <f t="shared" si="27"/>
        <v>0.30846253229974158</v>
      </c>
    </row>
    <row r="883" spans="1:7" x14ac:dyDescent="0.25">
      <c r="A883">
        <v>420</v>
      </c>
      <c r="B883">
        <v>600</v>
      </c>
      <c r="D883">
        <f>IF(B883&gt;60000,(B883-65535),B883)</f>
        <v>600</v>
      </c>
      <c r="E883">
        <f>IF(C883&gt;60000,(C883-65535),C883)</f>
        <v>0</v>
      </c>
      <c r="F883">
        <f t="shared" si="26"/>
        <v>0.15417150975074262</v>
      </c>
      <c r="G883">
        <f t="shared" si="27"/>
        <v>0.30846253229974158</v>
      </c>
    </row>
    <row r="884" spans="1:7" x14ac:dyDescent="0.25">
      <c r="A884">
        <v>420</v>
      </c>
      <c r="B884">
        <v>600</v>
      </c>
      <c r="D884">
        <f>IF(B884&gt;60000,(B884-65535),B884)</f>
        <v>600</v>
      </c>
      <c r="E884">
        <f>IF(C884&gt;60000,(C884-65535),C884)</f>
        <v>0</v>
      </c>
      <c r="F884">
        <f t="shared" si="26"/>
        <v>0.15417150975074262</v>
      </c>
      <c r="G884">
        <f t="shared" si="27"/>
        <v>0.30846253229974158</v>
      </c>
    </row>
    <row r="885" spans="1:7" x14ac:dyDescent="0.25">
      <c r="A885">
        <v>420</v>
      </c>
      <c r="B885">
        <v>64936</v>
      </c>
      <c r="D885">
        <f>IF(B885&gt;60000,(B885-65535),B885)</f>
        <v>-599</v>
      </c>
      <c r="E885">
        <f>IF(C885&gt;60000,(C885-65535),C885)</f>
        <v>0</v>
      </c>
      <c r="F885">
        <f t="shared" si="26"/>
        <v>-1.1254811284509842</v>
      </c>
      <c r="G885">
        <f t="shared" si="27"/>
        <v>0.30846253229974158</v>
      </c>
    </row>
    <row r="886" spans="1:7" x14ac:dyDescent="0.25">
      <c r="A886">
        <v>65494</v>
      </c>
      <c r="B886">
        <v>65296</v>
      </c>
      <c r="D886">
        <f>IF(B886&gt;60000,(B886-65535),B886)</f>
        <v>-239</v>
      </c>
      <c r="E886">
        <f>IF(C886&gt;60000,(C886-65535),C886)</f>
        <v>0</v>
      </c>
      <c r="F886">
        <f t="shared" si="26"/>
        <v>0.75427647115504615</v>
      </c>
      <c r="G886">
        <f t="shared" si="27"/>
        <v>0.30846253229974158</v>
      </c>
    </row>
    <row r="887" spans="1:7" x14ac:dyDescent="0.25">
      <c r="A887">
        <v>126</v>
      </c>
      <c r="B887">
        <v>65356</v>
      </c>
      <c r="D887">
        <f>IF(B887&gt;60000,(B887-65535),B887)</f>
        <v>-179</v>
      </c>
      <c r="E887">
        <f>IF(C887&gt;60000,(C887-65535),C887)</f>
        <v>0</v>
      </c>
      <c r="F887">
        <f t="shared" si="26"/>
        <v>0.59003283177453458</v>
      </c>
      <c r="G887">
        <f t="shared" si="27"/>
        <v>0.30846253229974158</v>
      </c>
    </row>
    <row r="888" spans="1:7" x14ac:dyDescent="0.25">
      <c r="A888">
        <v>126</v>
      </c>
      <c r="B888">
        <v>65356</v>
      </c>
      <c r="D888">
        <f>IF(B888&gt;60000,(B888-65535),B888)</f>
        <v>-179</v>
      </c>
      <c r="E888">
        <f>IF(C888&gt;60000,(C888-65535),C888)</f>
        <v>0</v>
      </c>
      <c r="F888">
        <f t="shared" si="26"/>
        <v>0.59003283177453458</v>
      </c>
      <c r="G888">
        <f t="shared" si="27"/>
        <v>0.30846253229974158</v>
      </c>
    </row>
    <row r="889" spans="1:7" x14ac:dyDescent="0.25">
      <c r="A889">
        <v>126</v>
      </c>
      <c r="B889">
        <v>65356</v>
      </c>
      <c r="D889">
        <f>IF(B889&gt;60000,(B889-65535),B889)</f>
        <v>-179</v>
      </c>
      <c r="E889">
        <f>IF(C889&gt;60000,(C889-65535),C889)</f>
        <v>0</v>
      </c>
      <c r="F889">
        <f t="shared" si="26"/>
        <v>0.59003283177453458</v>
      </c>
      <c r="G889">
        <f t="shared" si="27"/>
        <v>0.30846253229974158</v>
      </c>
    </row>
    <row r="890" spans="1:7" x14ac:dyDescent="0.25">
      <c r="A890">
        <v>126</v>
      </c>
      <c r="B890">
        <v>65356</v>
      </c>
      <c r="D890">
        <f>IF(B890&gt;60000,(B890-65535),B890)</f>
        <v>-179</v>
      </c>
      <c r="E890">
        <f>IF(C890&gt;60000,(C890-65535),C890)</f>
        <v>0</v>
      </c>
      <c r="F890">
        <f t="shared" si="26"/>
        <v>0.59003283177453458</v>
      </c>
      <c r="G890">
        <f t="shared" si="27"/>
        <v>0.30846253229974158</v>
      </c>
    </row>
    <row r="891" spans="1:7" x14ac:dyDescent="0.25">
      <c r="A891">
        <v>126</v>
      </c>
      <c r="B891">
        <v>65356</v>
      </c>
      <c r="D891">
        <f>IF(B891&gt;60000,(B891-65535),B891)</f>
        <v>-179</v>
      </c>
      <c r="E891">
        <f>IF(C891&gt;60000,(C891-65535),C891)</f>
        <v>0</v>
      </c>
      <c r="F891">
        <f t="shared" si="26"/>
        <v>0.59003283177453458</v>
      </c>
      <c r="G891">
        <f t="shared" si="27"/>
        <v>0.30846253229974158</v>
      </c>
    </row>
    <row r="892" spans="1:7" x14ac:dyDescent="0.25">
      <c r="A892">
        <v>126</v>
      </c>
      <c r="B892">
        <v>65356</v>
      </c>
      <c r="D892">
        <f>IF(B892&gt;60000,(B892-65535),B892)</f>
        <v>-179</v>
      </c>
      <c r="E892">
        <f>IF(C892&gt;60000,(C892-65535),C892)</f>
        <v>0</v>
      </c>
      <c r="F892">
        <f t="shared" si="26"/>
        <v>0.59003283177453458</v>
      </c>
      <c r="G892">
        <f t="shared" si="27"/>
        <v>0.30846253229974158</v>
      </c>
    </row>
    <row r="893" spans="1:7" x14ac:dyDescent="0.25">
      <c r="A893">
        <v>126</v>
      </c>
      <c r="B893">
        <v>65356</v>
      </c>
      <c r="D893">
        <f>IF(B893&gt;60000,(B893-65535),B893)</f>
        <v>-179</v>
      </c>
      <c r="E893">
        <f>IF(C893&gt;60000,(C893-65535),C893)</f>
        <v>0</v>
      </c>
      <c r="F893">
        <f t="shared" si="26"/>
        <v>0.59003283177453458</v>
      </c>
      <c r="G893">
        <f t="shared" si="27"/>
        <v>0.30846253229974158</v>
      </c>
    </row>
    <row r="894" spans="1:7" x14ac:dyDescent="0.25">
      <c r="A894">
        <v>126</v>
      </c>
      <c r="B894">
        <v>65356</v>
      </c>
      <c r="D894">
        <f>IF(B894&gt;60000,(B894-65535),B894)</f>
        <v>-179</v>
      </c>
      <c r="E894">
        <f>IF(C894&gt;60000,(C894-65535),C894)</f>
        <v>0</v>
      </c>
      <c r="F894">
        <f t="shared" si="26"/>
        <v>0.59003283177453458</v>
      </c>
      <c r="G894">
        <f t="shared" si="27"/>
        <v>0.30846253229974158</v>
      </c>
    </row>
    <row r="895" spans="1:7" x14ac:dyDescent="0.25">
      <c r="A895">
        <v>126</v>
      </c>
      <c r="B895">
        <v>65356</v>
      </c>
      <c r="D895">
        <f>IF(B895&gt;60000,(B895-65535),B895)</f>
        <v>-179</v>
      </c>
      <c r="E895">
        <f>IF(C895&gt;60000,(C895-65535),C895)</f>
        <v>0</v>
      </c>
      <c r="F895">
        <f t="shared" si="26"/>
        <v>0.59003283177453458</v>
      </c>
      <c r="G895">
        <f t="shared" si="27"/>
        <v>0.30846253229974158</v>
      </c>
    </row>
    <row r="896" spans="1:7" x14ac:dyDescent="0.25">
      <c r="A896">
        <v>126</v>
      </c>
      <c r="B896">
        <v>65356</v>
      </c>
      <c r="D896">
        <f>IF(B896&gt;60000,(B896-65535),B896)</f>
        <v>-179</v>
      </c>
      <c r="E896">
        <f>IF(C896&gt;60000,(C896-65535),C896)</f>
        <v>0</v>
      </c>
      <c r="F896">
        <f t="shared" si="26"/>
        <v>0.59003283177453458</v>
      </c>
      <c r="G896">
        <f t="shared" si="27"/>
        <v>0.30846253229974158</v>
      </c>
    </row>
    <row r="897" spans="1:7" x14ac:dyDescent="0.25">
      <c r="A897">
        <v>126</v>
      </c>
      <c r="B897">
        <v>65356</v>
      </c>
      <c r="D897">
        <f>IF(B897&gt;60000,(B897-65535),B897)</f>
        <v>-179</v>
      </c>
      <c r="E897">
        <f>IF(C897&gt;60000,(C897-65535),C897)</f>
        <v>0</v>
      </c>
      <c r="F897">
        <f t="shared" si="26"/>
        <v>0.59003283177453458</v>
      </c>
      <c r="G897">
        <f t="shared" si="27"/>
        <v>0.30846253229974158</v>
      </c>
    </row>
    <row r="898" spans="1:7" x14ac:dyDescent="0.25">
      <c r="A898">
        <v>65116</v>
      </c>
      <c r="B898">
        <v>64936</v>
      </c>
      <c r="D898">
        <f>IF(B898&gt;60000,(B898-65535),B898)</f>
        <v>-599</v>
      </c>
      <c r="E898">
        <f>IF(C898&gt;60000,(C898-65535),C898)</f>
        <v>0</v>
      </c>
      <c r="F898">
        <f t="shared" si="26"/>
        <v>-1.1254811284509842</v>
      </c>
      <c r="G898">
        <f t="shared" si="27"/>
        <v>0.30846253229974158</v>
      </c>
    </row>
    <row r="899" spans="1:7" x14ac:dyDescent="0.25">
      <c r="A899">
        <v>65116</v>
      </c>
      <c r="B899">
        <v>64936</v>
      </c>
      <c r="D899">
        <f>IF(B899&gt;60000,(B899-65535),B899)</f>
        <v>-599</v>
      </c>
      <c r="E899">
        <f>IF(C899&gt;60000,(C899-65535),C899)</f>
        <v>0</v>
      </c>
      <c r="F899">
        <f t="shared" ref="F899:F962" si="28">(5157/((0.396*D899) + 180))/80.1</f>
        <v>-1.1254811284509842</v>
      </c>
      <c r="G899">
        <f t="shared" ref="G899:G962" si="29">(2865/((0.396*E899) + 180))/51.6</f>
        <v>0.30846253229974158</v>
      </c>
    </row>
    <row r="900" spans="1:7" x14ac:dyDescent="0.25">
      <c r="A900">
        <v>65116</v>
      </c>
      <c r="B900">
        <v>60</v>
      </c>
      <c r="D900">
        <f>IF(B900&gt;60000,(B900-65535),B900)</f>
        <v>60</v>
      </c>
      <c r="E900">
        <f>IF(C900&gt;60000,(C900-65535),C900)</f>
        <v>0</v>
      </c>
      <c r="F900">
        <f t="shared" si="28"/>
        <v>0.31596987864109799</v>
      </c>
      <c r="G900">
        <f t="shared" si="29"/>
        <v>0.30846253229974158</v>
      </c>
    </row>
    <row r="901" spans="1:7" x14ac:dyDescent="0.25">
      <c r="A901">
        <v>65116</v>
      </c>
      <c r="B901">
        <v>64936</v>
      </c>
      <c r="D901">
        <f>IF(B901&gt;60000,(B901-65535),B901)</f>
        <v>-599</v>
      </c>
      <c r="E901">
        <f>IF(C901&gt;60000,(C901-65535),C901)</f>
        <v>0</v>
      </c>
      <c r="F901">
        <f t="shared" si="28"/>
        <v>-1.1254811284509842</v>
      </c>
      <c r="G901">
        <f t="shared" si="29"/>
        <v>0.30846253229974158</v>
      </c>
    </row>
    <row r="902" spans="1:7" x14ac:dyDescent="0.25">
      <c r="A902">
        <v>65116</v>
      </c>
      <c r="B902">
        <v>64936</v>
      </c>
      <c r="D902">
        <f>IF(B902&gt;60000,(B902-65535),B902)</f>
        <v>-599</v>
      </c>
      <c r="E902">
        <f>IF(C902&gt;60000,(C902-65535),C902)</f>
        <v>0</v>
      </c>
      <c r="F902">
        <f t="shared" si="28"/>
        <v>-1.1254811284509842</v>
      </c>
      <c r="G902">
        <f t="shared" si="29"/>
        <v>0.30846253229974158</v>
      </c>
    </row>
    <row r="903" spans="1:7" x14ac:dyDescent="0.25">
      <c r="A903">
        <v>65116</v>
      </c>
      <c r="B903">
        <v>65116</v>
      </c>
      <c r="D903">
        <f>IF(B903&gt;60000,(B903-65535),B903)</f>
        <v>-419</v>
      </c>
      <c r="E903">
        <f>IF(C903&gt;60000,(C903-65535),C903)</f>
        <v>0</v>
      </c>
      <c r="F903">
        <f t="shared" si="28"/>
        <v>4.5738862227841821</v>
      </c>
      <c r="G903">
        <f t="shared" si="29"/>
        <v>0.30846253229974158</v>
      </c>
    </row>
    <row r="904" spans="1:7" x14ac:dyDescent="0.25">
      <c r="A904">
        <v>65116</v>
      </c>
      <c r="B904">
        <v>64936</v>
      </c>
      <c r="D904">
        <f>IF(B904&gt;60000,(B904-65535),B904)</f>
        <v>-599</v>
      </c>
      <c r="E904">
        <f>IF(C904&gt;60000,(C904-65535),C904)</f>
        <v>0</v>
      </c>
      <c r="F904">
        <f t="shared" si="28"/>
        <v>-1.1254811284509842</v>
      </c>
      <c r="G904">
        <f t="shared" si="29"/>
        <v>0.30846253229974158</v>
      </c>
    </row>
    <row r="905" spans="1:7" x14ac:dyDescent="0.25">
      <c r="A905">
        <v>65116</v>
      </c>
      <c r="B905">
        <v>64936</v>
      </c>
      <c r="D905">
        <f>IF(B905&gt;60000,(B905-65535),B905)</f>
        <v>-599</v>
      </c>
      <c r="E905">
        <f>IF(C905&gt;60000,(C905-65535),C905)</f>
        <v>0</v>
      </c>
      <c r="F905">
        <f t="shared" si="28"/>
        <v>-1.1254811284509842</v>
      </c>
      <c r="G905">
        <f t="shared" si="29"/>
        <v>0.30846253229974158</v>
      </c>
    </row>
    <row r="906" spans="1:7" x14ac:dyDescent="0.25">
      <c r="A906">
        <v>65116</v>
      </c>
      <c r="B906">
        <v>64936</v>
      </c>
      <c r="D906">
        <f>IF(B906&gt;60000,(B906-65535),B906)</f>
        <v>-599</v>
      </c>
      <c r="E906">
        <f>IF(C906&gt;60000,(C906-65535),C906)</f>
        <v>0</v>
      </c>
      <c r="F906">
        <f t="shared" si="28"/>
        <v>-1.1254811284509842</v>
      </c>
      <c r="G906">
        <f t="shared" si="29"/>
        <v>0.30846253229974158</v>
      </c>
    </row>
    <row r="907" spans="1:7" x14ac:dyDescent="0.25">
      <c r="A907">
        <v>231</v>
      </c>
      <c r="B907">
        <v>64936</v>
      </c>
      <c r="D907">
        <f>IF(B907&gt;60000,(B907-65535),B907)</f>
        <v>-599</v>
      </c>
      <c r="E907">
        <f>IF(C907&gt;60000,(C907-65535),C907)</f>
        <v>0</v>
      </c>
      <c r="F907">
        <f t="shared" si="28"/>
        <v>-1.1254811284509842</v>
      </c>
      <c r="G907">
        <f t="shared" si="29"/>
        <v>0.30846253229974158</v>
      </c>
    </row>
    <row r="908" spans="1:7" x14ac:dyDescent="0.25">
      <c r="A908">
        <v>65494</v>
      </c>
      <c r="B908">
        <v>65116</v>
      </c>
      <c r="D908">
        <f>IF(B908&gt;60000,(B908-65535),B908)</f>
        <v>-419</v>
      </c>
      <c r="E908">
        <f>IF(C908&gt;60000,(C908-65535),C908)</f>
        <v>0</v>
      </c>
      <c r="F908">
        <f t="shared" si="28"/>
        <v>4.5738862227841821</v>
      </c>
      <c r="G908">
        <f t="shared" si="29"/>
        <v>0.30846253229974158</v>
      </c>
    </row>
    <row r="909" spans="1:7" x14ac:dyDescent="0.25">
      <c r="A909">
        <v>65515</v>
      </c>
      <c r="B909">
        <v>0</v>
      </c>
      <c r="D909">
        <f>IF(B909&gt;60000,(B909-65535),B909)</f>
        <v>0</v>
      </c>
      <c r="E909">
        <f>IF(C909&gt;60000,(C909-65535),C909)</f>
        <v>0</v>
      </c>
      <c r="F909">
        <f t="shared" si="28"/>
        <v>0.35767790262172283</v>
      </c>
      <c r="G909">
        <f t="shared" si="29"/>
        <v>0.30846253229974158</v>
      </c>
    </row>
    <row r="910" spans="1:7" x14ac:dyDescent="0.25">
      <c r="A910">
        <v>0</v>
      </c>
      <c r="B910">
        <v>0</v>
      </c>
      <c r="D910">
        <f>IF(B910&gt;60000,(B910-65535),B910)</f>
        <v>0</v>
      </c>
      <c r="E910">
        <f>IF(C910&gt;60000,(C910-65535),C910)</f>
        <v>0</v>
      </c>
      <c r="F910">
        <f t="shared" si="28"/>
        <v>0.35767790262172283</v>
      </c>
      <c r="G910">
        <f t="shared" si="29"/>
        <v>0.30846253229974158</v>
      </c>
    </row>
    <row r="911" spans="1:7" x14ac:dyDescent="0.25">
      <c r="A911">
        <v>0</v>
      </c>
      <c r="B911">
        <v>0</v>
      </c>
      <c r="D911">
        <f>IF(B911&gt;60000,(B911-65535),B911)</f>
        <v>0</v>
      </c>
      <c r="E911">
        <f>IF(C911&gt;60000,(C911-65535),C911)</f>
        <v>0</v>
      </c>
      <c r="F911">
        <f t="shared" si="28"/>
        <v>0.35767790262172283</v>
      </c>
      <c r="G911">
        <f t="shared" si="29"/>
        <v>0.30846253229974158</v>
      </c>
    </row>
    <row r="912" spans="1:7" x14ac:dyDescent="0.25">
      <c r="A912">
        <v>21</v>
      </c>
      <c r="B912">
        <v>0</v>
      </c>
      <c r="D912">
        <f>IF(B912&gt;60000,(B912-65535),B912)</f>
        <v>0</v>
      </c>
      <c r="E912">
        <f>IF(C912&gt;60000,(C912-65535),C912)</f>
        <v>0</v>
      </c>
      <c r="F912">
        <f t="shared" si="28"/>
        <v>0.35767790262172283</v>
      </c>
      <c r="G912">
        <f t="shared" si="29"/>
        <v>0.30846253229974158</v>
      </c>
    </row>
    <row r="913" spans="1:7" x14ac:dyDescent="0.25">
      <c r="A913">
        <v>0</v>
      </c>
      <c r="B913">
        <v>0</v>
      </c>
      <c r="D913">
        <f>IF(B913&gt;60000,(B913-65535),B913)</f>
        <v>0</v>
      </c>
      <c r="E913">
        <f>IF(C913&gt;60000,(C913-65535),C913)</f>
        <v>0</v>
      </c>
      <c r="F913">
        <f t="shared" si="28"/>
        <v>0.35767790262172283</v>
      </c>
      <c r="G913">
        <f t="shared" si="29"/>
        <v>0.30846253229974158</v>
      </c>
    </row>
    <row r="914" spans="1:7" x14ac:dyDescent="0.25">
      <c r="A914">
        <v>65515</v>
      </c>
      <c r="B914">
        <v>0</v>
      </c>
      <c r="D914">
        <f>IF(B914&gt;60000,(B914-65535),B914)</f>
        <v>0</v>
      </c>
      <c r="E914">
        <f>IF(C914&gt;60000,(C914-65535),C914)</f>
        <v>0</v>
      </c>
      <c r="F914">
        <f t="shared" si="28"/>
        <v>0.35767790262172283</v>
      </c>
      <c r="G914">
        <f t="shared" si="29"/>
        <v>0.30846253229974158</v>
      </c>
    </row>
    <row r="915" spans="1:7" x14ac:dyDescent="0.25">
      <c r="A915">
        <v>65515</v>
      </c>
      <c r="B915">
        <v>0</v>
      </c>
      <c r="D915">
        <f>IF(B915&gt;60000,(B915-65535),B915)</f>
        <v>0</v>
      </c>
      <c r="E915">
        <f>IF(C915&gt;60000,(C915-65535),C915)</f>
        <v>0</v>
      </c>
      <c r="F915">
        <f t="shared" si="28"/>
        <v>0.35767790262172283</v>
      </c>
      <c r="G915">
        <f t="shared" si="29"/>
        <v>0.30846253229974158</v>
      </c>
    </row>
    <row r="916" spans="1:7" x14ac:dyDescent="0.25">
      <c r="A916">
        <v>65515</v>
      </c>
      <c r="B916">
        <v>0</v>
      </c>
      <c r="D916">
        <f>IF(B916&gt;60000,(B916-65535),B916)</f>
        <v>0</v>
      </c>
      <c r="E916">
        <f>IF(C916&gt;60000,(C916-65535),C916)</f>
        <v>0</v>
      </c>
      <c r="F916">
        <f t="shared" si="28"/>
        <v>0.35767790262172283</v>
      </c>
      <c r="G916">
        <f t="shared" si="29"/>
        <v>0.30846253229974158</v>
      </c>
    </row>
    <row r="917" spans="1:7" x14ac:dyDescent="0.25">
      <c r="A917">
        <v>65515</v>
      </c>
      <c r="B917">
        <v>0</v>
      </c>
      <c r="D917">
        <f>IF(B917&gt;60000,(B917-65535),B917)</f>
        <v>0</v>
      </c>
      <c r="E917">
        <f>IF(C917&gt;60000,(C917-65535),C917)</f>
        <v>0</v>
      </c>
      <c r="F917">
        <f t="shared" si="28"/>
        <v>0.35767790262172283</v>
      </c>
      <c r="G917">
        <f t="shared" si="29"/>
        <v>0.30846253229974158</v>
      </c>
    </row>
    <row r="918" spans="1:7" x14ac:dyDescent="0.25">
      <c r="A918">
        <v>21</v>
      </c>
      <c r="B918">
        <v>0</v>
      </c>
      <c r="D918">
        <f>IF(B918&gt;60000,(B918-65535),B918)</f>
        <v>0</v>
      </c>
      <c r="E918">
        <f>IF(C918&gt;60000,(C918-65535),C918)</f>
        <v>0</v>
      </c>
      <c r="F918">
        <f t="shared" si="28"/>
        <v>0.35767790262172283</v>
      </c>
      <c r="G918">
        <f t="shared" si="29"/>
        <v>0.30846253229974158</v>
      </c>
    </row>
    <row r="919" spans="1:7" x14ac:dyDescent="0.25">
      <c r="A919">
        <v>21</v>
      </c>
      <c r="B919">
        <v>0</v>
      </c>
      <c r="D919">
        <f>IF(B919&gt;60000,(B919-65535),B919)</f>
        <v>0</v>
      </c>
      <c r="E919">
        <f>IF(C919&gt;60000,(C919-65535),C919)</f>
        <v>0</v>
      </c>
      <c r="F919">
        <f t="shared" si="28"/>
        <v>0.35767790262172283</v>
      </c>
      <c r="G919">
        <f t="shared" si="29"/>
        <v>0.30846253229974158</v>
      </c>
    </row>
    <row r="920" spans="1:7" x14ac:dyDescent="0.25">
      <c r="A920">
        <v>65515</v>
      </c>
      <c r="B920">
        <v>0</v>
      </c>
      <c r="D920">
        <f>IF(B920&gt;60000,(B920-65535),B920)</f>
        <v>0</v>
      </c>
      <c r="E920">
        <f>IF(C920&gt;60000,(C920-65535),C920)</f>
        <v>0</v>
      </c>
      <c r="F920">
        <f t="shared" si="28"/>
        <v>0.35767790262172283</v>
      </c>
      <c r="G920">
        <f t="shared" si="29"/>
        <v>0.30846253229974158</v>
      </c>
    </row>
    <row r="921" spans="1:7" x14ac:dyDescent="0.25">
      <c r="A921">
        <v>0</v>
      </c>
      <c r="B921">
        <v>0</v>
      </c>
      <c r="D921">
        <f>IF(B921&gt;60000,(B921-65535),B921)</f>
        <v>0</v>
      </c>
      <c r="E921">
        <f>IF(C921&gt;60000,(C921-65535),C921)</f>
        <v>0</v>
      </c>
      <c r="F921">
        <f t="shared" si="28"/>
        <v>0.35767790262172283</v>
      </c>
      <c r="G921">
        <f t="shared" si="29"/>
        <v>0.30846253229974158</v>
      </c>
    </row>
    <row r="922" spans="1:7" x14ac:dyDescent="0.25">
      <c r="A922">
        <v>65515</v>
      </c>
      <c r="B922">
        <v>0</v>
      </c>
      <c r="D922">
        <f>IF(B922&gt;60000,(B922-65535),B922)</f>
        <v>0</v>
      </c>
      <c r="E922">
        <f>IF(C922&gt;60000,(C922-65535),C922)</f>
        <v>0</v>
      </c>
      <c r="F922">
        <f t="shared" si="28"/>
        <v>0.35767790262172283</v>
      </c>
      <c r="G922">
        <f t="shared" si="29"/>
        <v>0.30846253229974158</v>
      </c>
    </row>
    <row r="923" spans="1:7" x14ac:dyDescent="0.25">
      <c r="A923">
        <v>65515</v>
      </c>
      <c r="B923">
        <v>600</v>
      </c>
      <c r="D923">
        <f>IF(B923&gt;60000,(B923-65535),B923)</f>
        <v>600</v>
      </c>
      <c r="E923">
        <f>IF(C923&gt;60000,(C923-65535),C923)</f>
        <v>0</v>
      </c>
      <c r="F923">
        <f t="shared" si="28"/>
        <v>0.15417150975074262</v>
      </c>
      <c r="G923">
        <f t="shared" si="29"/>
        <v>0.30846253229974158</v>
      </c>
    </row>
    <row r="924" spans="1:7" x14ac:dyDescent="0.25">
      <c r="A924">
        <v>420</v>
      </c>
      <c r="B924">
        <v>600</v>
      </c>
      <c r="D924">
        <f>IF(B924&gt;60000,(B924-65535),B924)</f>
        <v>600</v>
      </c>
      <c r="E924">
        <f>IF(C924&gt;60000,(C924-65535),C924)</f>
        <v>0</v>
      </c>
      <c r="F924">
        <f t="shared" si="28"/>
        <v>0.15417150975074262</v>
      </c>
      <c r="G924">
        <f t="shared" si="29"/>
        <v>0.30846253229974158</v>
      </c>
    </row>
    <row r="925" spans="1:7" x14ac:dyDescent="0.25">
      <c r="A925">
        <v>420</v>
      </c>
      <c r="B925">
        <v>600</v>
      </c>
      <c r="D925">
        <f>IF(B925&gt;60000,(B925-65535),B925)</f>
        <v>600</v>
      </c>
      <c r="E925">
        <f>IF(C925&gt;60000,(C925-65535),C925)</f>
        <v>0</v>
      </c>
      <c r="F925">
        <f t="shared" si="28"/>
        <v>0.15417150975074262</v>
      </c>
      <c r="G925">
        <f t="shared" si="29"/>
        <v>0.30846253229974158</v>
      </c>
    </row>
    <row r="926" spans="1:7" x14ac:dyDescent="0.25">
      <c r="A926">
        <v>420</v>
      </c>
      <c r="B926">
        <v>600</v>
      </c>
      <c r="D926">
        <f>IF(B926&gt;60000,(B926-65535),B926)</f>
        <v>600</v>
      </c>
      <c r="E926">
        <f>IF(C926&gt;60000,(C926-65535),C926)</f>
        <v>0</v>
      </c>
      <c r="F926">
        <f t="shared" si="28"/>
        <v>0.15417150975074262</v>
      </c>
      <c r="G926">
        <f t="shared" si="29"/>
        <v>0.30846253229974158</v>
      </c>
    </row>
    <row r="927" spans="1:7" x14ac:dyDescent="0.25">
      <c r="A927">
        <v>420</v>
      </c>
      <c r="B927">
        <v>600</v>
      </c>
      <c r="D927">
        <f>IF(B927&gt;60000,(B927-65535),B927)</f>
        <v>600</v>
      </c>
      <c r="E927">
        <f>IF(C927&gt;60000,(C927-65535),C927)</f>
        <v>0</v>
      </c>
      <c r="F927">
        <f t="shared" si="28"/>
        <v>0.15417150975074262</v>
      </c>
      <c r="G927">
        <f t="shared" si="29"/>
        <v>0.30846253229974158</v>
      </c>
    </row>
    <row r="928" spans="1:7" x14ac:dyDescent="0.25">
      <c r="A928">
        <v>420</v>
      </c>
      <c r="B928">
        <v>600</v>
      </c>
      <c r="D928">
        <f>IF(B928&gt;60000,(B928-65535),B928)</f>
        <v>600</v>
      </c>
      <c r="E928">
        <f>IF(C928&gt;60000,(C928-65535),C928)</f>
        <v>0</v>
      </c>
      <c r="F928">
        <f t="shared" si="28"/>
        <v>0.15417150975074262</v>
      </c>
      <c r="G928">
        <f t="shared" si="29"/>
        <v>0.30846253229974158</v>
      </c>
    </row>
    <row r="929" spans="1:7" x14ac:dyDescent="0.25">
      <c r="A929">
        <v>420</v>
      </c>
      <c r="B929">
        <v>600</v>
      </c>
      <c r="D929">
        <f>IF(B929&gt;60000,(B929-65535),B929)</f>
        <v>600</v>
      </c>
      <c r="E929">
        <f>IF(C929&gt;60000,(C929-65535),C929)</f>
        <v>0</v>
      </c>
      <c r="F929">
        <f t="shared" si="28"/>
        <v>0.15417150975074262</v>
      </c>
      <c r="G929">
        <f t="shared" si="29"/>
        <v>0.30846253229974158</v>
      </c>
    </row>
    <row r="930" spans="1:7" x14ac:dyDescent="0.25">
      <c r="A930">
        <v>420</v>
      </c>
      <c r="B930">
        <v>600</v>
      </c>
      <c r="D930">
        <f>IF(B930&gt;60000,(B930-65535),B930)</f>
        <v>600</v>
      </c>
      <c r="E930">
        <f>IF(C930&gt;60000,(C930-65535),C930)</f>
        <v>0</v>
      </c>
      <c r="F930">
        <f t="shared" si="28"/>
        <v>0.15417150975074262</v>
      </c>
      <c r="G930">
        <f t="shared" si="29"/>
        <v>0.30846253229974158</v>
      </c>
    </row>
    <row r="931" spans="1:7" x14ac:dyDescent="0.25">
      <c r="A931">
        <v>420</v>
      </c>
      <c r="B931">
        <v>120</v>
      </c>
      <c r="D931">
        <f>IF(B931&gt;60000,(B931-65535),B931)</f>
        <v>120</v>
      </c>
      <c r="E931">
        <f>IF(C931&gt;60000,(C931-65535),C931)</f>
        <v>0</v>
      </c>
      <c r="F931">
        <f t="shared" si="28"/>
        <v>0.28297302422604659</v>
      </c>
      <c r="G931">
        <f t="shared" si="29"/>
        <v>0.30846253229974158</v>
      </c>
    </row>
    <row r="932" spans="1:7" x14ac:dyDescent="0.25">
      <c r="A932">
        <v>420</v>
      </c>
      <c r="B932">
        <v>65266</v>
      </c>
      <c r="D932">
        <f>IF(B932&gt;60000,(B932-65535),B932)</f>
        <v>-269</v>
      </c>
      <c r="E932">
        <f>IF(C932&gt;60000,(C932-65535),C932)</f>
        <v>0</v>
      </c>
      <c r="F932">
        <f t="shared" si="28"/>
        <v>0.87623200054317218</v>
      </c>
      <c r="G932">
        <f t="shared" si="29"/>
        <v>0.30846253229974158</v>
      </c>
    </row>
    <row r="933" spans="1:7" x14ac:dyDescent="0.25">
      <c r="A933">
        <v>168</v>
      </c>
      <c r="B933">
        <v>65416</v>
      </c>
      <c r="D933">
        <f>IF(B933&gt;60000,(B933-65535),B933)</f>
        <v>-119</v>
      </c>
      <c r="E933">
        <f>IF(C933&gt;60000,(C933-65535),C933)</f>
        <v>0</v>
      </c>
      <c r="F933">
        <f t="shared" si="28"/>
        <v>0.48452709648025316</v>
      </c>
      <c r="G933">
        <f t="shared" si="29"/>
        <v>0.30846253229974158</v>
      </c>
    </row>
    <row r="934" spans="1:7" x14ac:dyDescent="0.25">
      <c r="A934">
        <v>65494</v>
      </c>
      <c r="B934">
        <v>0</v>
      </c>
      <c r="D934">
        <f>IF(B934&gt;60000,(B934-65535),B934)</f>
        <v>0</v>
      </c>
      <c r="E934">
        <f>IF(C934&gt;60000,(C934-65535),C934)</f>
        <v>0</v>
      </c>
      <c r="F934">
        <f t="shared" si="28"/>
        <v>0.35767790262172283</v>
      </c>
      <c r="G934">
        <f t="shared" si="29"/>
        <v>0.30846253229974158</v>
      </c>
    </row>
    <row r="935" spans="1:7" x14ac:dyDescent="0.25">
      <c r="A935">
        <v>65452</v>
      </c>
      <c r="B935">
        <v>0</v>
      </c>
      <c r="D935">
        <f>IF(B935&gt;60000,(B935-65535),B935)</f>
        <v>0</v>
      </c>
      <c r="E935">
        <f>IF(C935&gt;60000,(C935-65535),C935)</f>
        <v>0</v>
      </c>
      <c r="F935">
        <f t="shared" si="28"/>
        <v>0.35767790262172283</v>
      </c>
      <c r="G935">
        <f t="shared" si="29"/>
        <v>0.30846253229974158</v>
      </c>
    </row>
    <row r="936" spans="1:7" x14ac:dyDescent="0.25">
      <c r="A936">
        <v>65452</v>
      </c>
      <c r="B936">
        <v>0</v>
      </c>
      <c r="D936">
        <f>IF(B936&gt;60000,(B936-65535),B936)</f>
        <v>0</v>
      </c>
      <c r="E936">
        <f>IF(C936&gt;60000,(C936-65535),C936)</f>
        <v>0</v>
      </c>
      <c r="F936">
        <f t="shared" si="28"/>
        <v>0.35767790262172283</v>
      </c>
      <c r="G936">
        <f t="shared" si="29"/>
        <v>0.30846253229974158</v>
      </c>
    </row>
    <row r="937" spans="1:7" x14ac:dyDescent="0.25">
      <c r="A937">
        <v>65452</v>
      </c>
      <c r="B937">
        <v>0</v>
      </c>
      <c r="D937">
        <f>IF(B937&gt;60000,(B937-65535),B937)</f>
        <v>0</v>
      </c>
      <c r="E937">
        <f>IF(C937&gt;60000,(C937-65535),C937)</f>
        <v>0</v>
      </c>
      <c r="F937">
        <f t="shared" si="28"/>
        <v>0.35767790262172283</v>
      </c>
      <c r="G937">
        <f t="shared" si="29"/>
        <v>0.30846253229974158</v>
      </c>
    </row>
    <row r="938" spans="1:7" x14ac:dyDescent="0.25">
      <c r="A938">
        <v>65431</v>
      </c>
      <c r="B938">
        <v>0</v>
      </c>
      <c r="D938">
        <f>IF(B938&gt;60000,(B938-65535),B938)</f>
        <v>0</v>
      </c>
      <c r="E938">
        <f>IF(C938&gt;60000,(C938-65535),C938)</f>
        <v>0</v>
      </c>
      <c r="F938">
        <f t="shared" si="28"/>
        <v>0.35767790262172283</v>
      </c>
      <c r="G938">
        <f t="shared" si="29"/>
        <v>0.30846253229974158</v>
      </c>
    </row>
    <row r="939" spans="1:7" x14ac:dyDescent="0.25">
      <c r="A939">
        <v>65431</v>
      </c>
      <c r="B939">
        <v>0</v>
      </c>
      <c r="D939">
        <f>IF(B939&gt;60000,(B939-65535),B939)</f>
        <v>0</v>
      </c>
      <c r="E939">
        <f>IF(C939&gt;60000,(C939-65535),C939)</f>
        <v>0</v>
      </c>
      <c r="F939">
        <f t="shared" si="28"/>
        <v>0.35767790262172283</v>
      </c>
      <c r="G939">
        <f t="shared" si="29"/>
        <v>0.30846253229974158</v>
      </c>
    </row>
    <row r="940" spans="1:7" x14ac:dyDescent="0.25">
      <c r="A940">
        <v>65431</v>
      </c>
      <c r="B940">
        <v>0</v>
      </c>
      <c r="D940">
        <f>IF(B940&gt;60000,(B940-65535),B940)</f>
        <v>0</v>
      </c>
      <c r="E940">
        <f>IF(C940&gt;60000,(C940-65535),C940)</f>
        <v>0</v>
      </c>
      <c r="F940">
        <f t="shared" si="28"/>
        <v>0.35767790262172283</v>
      </c>
      <c r="G940">
        <f t="shared" si="29"/>
        <v>0.30846253229974158</v>
      </c>
    </row>
    <row r="941" spans="1:7" x14ac:dyDescent="0.25">
      <c r="A941">
        <v>65452</v>
      </c>
      <c r="B941">
        <v>0</v>
      </c>
      <c r="D941">
        <f>IF(B941&gt;60000,(B941-65535),B941)</f>
        <v>0</v>
      </c>
      <c r="E941">
        <f>IF(C941&gt;60000,(C941-65535),C941)</f>
        <v>0</v>
      </c>
      <c r="F941">
        <f t="shared" si="28"/>
        <v>0.35767790262172283</v>
      </c>
      <c r="G941">
        <f t="shared" si="29"/>
        <v>0.30846253229974158</v>
      </c>
    </row>
    <row r="942" spans="1:7" x14ac:dyDescent="0.25">
      <c r="A942">
        <v>65452</v>
      </c>
      <c r="B942">
        <v>0</v>
      </c>
      <c r="D942">
        <f>IF(B942&gt;60000,(B942-65535),B942)</f>
        <v>0</v>
      </c>
      <c r="E942">
        <f>IF(C942&gt;60000,(C942-65535),C942)</f>
        <v>0</v>
      </c>
      <c r="F942">
        <f t="shared" si="28"/>
        <v>0.35767790262172283</v>
      </c>
      <c r="G942">
        <f t="shared" si="29"/>
        <v>0.30846253229974158</v>
      </c>
    </row>
    <row r="943" spans="1:7" x14ac:dyDescent="0.25">
      <c r="A943">
        <v>65452</v>
      </c>
      <c r="B943">
        <v>0</v>
      </c>
      <c r="D943">
        <f>IF(B943&gt;60000,(B943-65535),B943)</f>
        <v>0</v>
      </c>
      <c r="E943">
        <f>IF(C943&gt;60000,(C943-65535),C943)</f>
        <v>0</v>
      </c>
      <c r="F943">
        <f t="shared" si="28"/>
        <v>0.35767790262172283</v>
      </c>
      <c r="G943">
        <f t="shared" si="29"/>
        <v>0.30846253229974158</v>
      </c>
    </row>
    <row r="944" spans="1:7" x14ac:dyDescent="0.25">
      <c r="A944">
        <v>65452</v>
      </c>
      <c r="B944">
        <v>0</v>
      </c>
      <c r="D944">
        <f>IF(B944&gt;60000,(B944-65535),B944)</f>
        <v>0</v>
      </c>
      <c r="E944">
        <f>IF(C944&gt;60000,(C944-65535),C944)</f>
        <v>0</v>
      </c>
      <c r="F944">
        <f t="shared" si="28"/>
        <v>0.35767790262172283</v>
      </c>
      <c r="G944">
        <f t="shared" si="29"/>
        <v>0.30846253229974158</v>
      </c>
    </row>
    <row r="945" spans="1:7" x14ac:dyDescent="0.25">
      <c r="A945">
        <v>65452</v>
      </c>
      <c r="B945">
        <v>0</v>
      </c>
      <c r="D945">
        <f>IF(B945&gt;60000,(B945-65535),B945)</f>
        <v>0</v>
      </c>
      <c r="E945">
        <f>IF(C945&gt;60000,(C945-65535),C945)</f>
        <v>0</v>
      </c>
      <c r="F945">
        <f t="shared" si="28"/>
        <v>0.35767790262172283</v>
      </c>
      <c r="G945">
        <f t="shared" si="29"/>
        <v>0.30846253229974158</v>
      </c>
    </row>
    <row r="946" spans="1:7" x14ac:dyDescent="0.25">
      <c r="A946">
        <v>65452</v>
      </c>
      <c r="B946">
        <v>0</v>
      </c>
      <c r="D946">
        <f>IF(B946&gt;60000,(B946-65535),B946)</f>
        <v>0</v>
      </c>
      <c r="E946">
        <f>IF(C946&gt;60000,(C946-65535),C946)</f>
        <v>0</v>
      </c>
      <c r="F946">
        <f t="shared" si="28"/>
        <v>0.35767790262172283</v>
      </c>
      <c r="G946">
        <f t="shared" si="29"/>
        <v>0.30846253229974158</v>
      </c>
    </row>
    <row r="947" spans="1:7" x14ac:dyDescent="0.25">
      <c r="A947">
        <v>65431</v>
      </c>
      <c r="B947">
        <v>0</v>
      </c>
      <c r="D947">
        <f>IF(B947&gt;60000,(B947-65535),B947)</f>
        <v>0</v>
      </c>
      <c r="E947">
        <f>IF(C947&gt;60000,(C947-65535),C947)</f>
        <v>0</v>
      </c>
      <c r="F947">
        <f t="shared" si="28"/>
        <v>0.35767790262172283</v>
      </c>
      <c r="G947">
        <f t="shared" si="29"/>
        <v>0.30846253229974158</v>
      </c>
    </row>
    <row r="948" spans="1:7" x14ac:dyDescent="0.25">
      <c r="A948">
        <v>65431</v>
      </c>
      <c r="B948">
        <v>0</v>
      </c>
      <c r="D948">
        <f>IF(B948&gt;60000,(B948-65535),B948)</f>
        <v>0</v>
      </c>
      <c r="E948">
        <f>IF(C948&gt;60000,(C948-65535),C948)</f>
        <v>0</v>
      </c>
      <c r="F948">
        <f t="shared" si="28"/>
        <v>0.35767790262172283</v>
      </c>
      <c r="G948">
        <f t="shared" si="29"/>
        <v>0.30846253229974158</v>
      </c>
    </row>
    <row r="949" spans="1:7" x14ac:dyDescent="0.25">
      <c r="A949">
        <v>65452</v>
      </c>
      <c r="B949">
        <v>0</v>
      </c>
      <c r="D949">
        <f>IF(B949&gt;60000,(B949-65535),B949)</f>
        <v>0</v>
      </c>
      <c r="E949">
        <f>IF(C949&gt;60000,(C949-65535),C949)</f>
        <v>0</v>
      </c>
      <c r="F949">
        <f t="shared" si="28"/>
        <v>0.35767790262172283</v>
      </c>
      <c r="G949">
        <f t="shared" si="29"/>
        <v>0.30846253229974158</v>
      </c>
    </row>
    <row r="950" spans="1:7" x14ac:dyDescent="0.25">
      <c r="A950">
        <v>65452</v>
      </c>
      <c r="B950">
        <v>0</v>
      </c>
      <c r="D950">
        <f>IF(B950&gt;60000,(B950-65535),B950)</f>
        <v>0</v>
      </c>
      <c r="E950">
        <f>IF(C950&gt;60000,(C950-65535),C950)</f>
        <v>0</v>
      </c>
      <c r="F950">
        <f t="shared" si="28"/>
        <v>0.35767790262172283</v>
      </c>
      <c r="G950">
        <f t="shared" si="29"/>
        <v>0.30846253229974158</v>
      </c>
    </row>
    <row r="951" spans="1:7" x14ac:dyDescent="0.25">
      <c r="A951">
        <v>65452</v>
      </c>
      <c r="B951">
        <v>0</v>
      </c>
      <c r="D951">
        <f>IF(B951&gt;60000,(B951-65535),B951)</f>
        <v>0</v>
      </c>
      <c r="E951">
        <f>IF(C951&gt;60000,(C951-65535),C951)</f>
        <v>0</v>
      </c>
      <c r="F951">
        <f t="shared" si="28"/>
        <v>0.35767790262172283</v>
      </c>
      <c r="G951">
        <f t="shared" si="29"/>
        <v>0.30846253229974158</v>
      </c>
    </row>
    <row r="952" spans="1:7" x14ac:dyDescent="0.25">
      <c r="A952">
        <v>65452</v>
      </c>
      <c r="B952">
        <v>0</v>
      </c>
      <c r="D952">
        <f>IF(B952&gt;60000,(B952-65535),B952)</f>
        <v>0</v>
      </c>
      <c r="E952">
        <f>IF(C952&gt;60000,(C952-65535),C952)</f>
        <v>0</v>
      </c>
      <c r="F952">
        <f t="shared" si="28"/>
        <v>0.35767790262172283</v>
      </c>
      <c r="G952">
        <f t="shared" si="29"/>
        <v>0.30846253229974158</v>
      </c>
    </row>
    <row r="953" spans="1:7" x14ac:dyDescent="0.25">
      <c r="A953">
        <v>65431</v>
      </c>
      <c r="B953">
        <v>0</v>
      </c>
      <c r="D953">
        <f>IF(B953&gt;60000,(B953-65535),B953)</f>
        <v>0</v>
      </c>
      <c r="E953">
        <f>IF(C953&gt;60000,(C953-65535),C953)</f>
        <v>0</v>
      </c>
      <c r="F953">
        <f t="shared" si="28"/>
        <v>0.35767790262172283</v>
      </c>
      <c r="G953">
        <f t="shared" si="29"/>
        <v>0.30846253229974158</v>
      </c>
    </row>
    <row r="954" spans="1:7" x14ac:dyDescent="0.25">
      <c r="A954">
        <v>65452</v>
      </c>
      <c r="B954">
        <v>0</v>
      </c>
      <c r="D954">
        <f>IF(B954&gt;60000,(B954-65535),B954)</f>
        <v>0</v>
      </c>
      <c r="E954">
        <f>IF(C954&gt;60000,(C954-65535),C954)</f>
        <v>0</v>
      </c>
      <c r="F954">
        <f t="shared" si="28"/>
        <v>0.35767790262172283</v>
      </c>
      <c r="G954">
        <f t="shared" si="29"/>
        <v>0.30846253229974158</v>
      </c>
    </row>
    <row r="955" spans="1:7" x14ac:dyDescent="0.25">
      <c r="A955">
        <v>65452</v>
      </c>
      <c r="B955">
        <v>0</v>
      </c>
      <c r="D955">
        <f>IF(B955&gt;60000,(B955-65535),B955)</f>
        <v>0</v>
      </c>
      <c r="E955">
        <f>IF(C955&gt;60000,(C955-65535),C955)</f>
        <v>0</v>
      </c>
      <c r="F955">
        <f t="shared" si="28"/>
        <v>0.35767790262172283</v>
      </c>
      <c r="G955">
        <f t="shared" si="29"/>
        <v>0.30846253229974158</v>
      </c>
    </row>
    <row r="956" spans="1:7" x14ac:dyDescent="0.25">
      <c r="A956">
        <v>65452</v>
      </c>
      <c r="B956">
        <v>0</v>
      </c>
      <c r="D956">
        <f>IF(B956&gt;60000,(B956-65535),B956)</f>
        <v>0</v>
      </c>
      <c r="E956">
        <f>IF(C956&gt;60000,(C956-65535),C956)</f>
        <v>0</v>
      </c>
      <c r="F956">
        <f t="shared" si="28"/>
        <v>0.35767790262172283</v>
      </c>
      <c r="G956">
        <f t="shared" si="29"/>
        <v>0.30846253229974158</v>
      </c>
    </row>
    <row r="957" spans="1:7" x14ac:dyDescent="0.25">
      <c r="A957">
        <v>65452</v>
      </c>
      <c r="B957">
        <v>0</v>
      </c>
      <c r="D957">
        <f>IF(B957&gt;60000,(B957-65535),B957)</f>
        <v>0</v>
      </c>
      <c r="E957">
        <f>IF(C957&gt;60000,(C957-65535),C957)</f>
        <v>0</v>
      </c>
      <c r="F957">
        <f t="shared" si="28"/>
        <v>0.35767790262172283</v>
      </c>
      <c r="G957">
        <f t="shared" si="29"/>
        <v>0.30846253229974158</v>
      </c>
    </row>
    <row r="958" spans="1:7" x14ac:dyDescent="0.25">
      <c r="A958">
        <v>65452</v>
      </c>
      <c r="B958">
        <v>0</v>
      </c>
      <c r="D958">
        <f>IF(B958&gt;60000,(B958-65535),B958)</f>
        <v>0</v>
      </c>
      <c r="E958">
        <f>IF(C958&gt;60000,(C958-65535),C958)</f>
        <v>0</v>
      </c>
      <c r="F958">
        <f t="shared" si="28"/>
        <v>0.35767790262172283</v>
      </c>
      <c r="G958">
        <f t="shared" si="29"/>
        <v>0.30846253229974158</v>
      </c>
    </row>
    <row r="959" spans="1:7" x14ac:dyDescent="0.25">
      <c r="A959">
        <v>65452</v>
      </c>
      <c r="B959">
        <v>0</v>
      </c>
      <c r="D959">
        <f>IF(B959&gt;60000,(B959-65535),B959)</f>
        <v>0</v>
      </c>
      <c r="E959">
        <f>IF(C959&gt;60000,(C959-65535),C959)</f>
        <v>0</v>
      </c>
      <c r="F959">
        <f t="shared" si="28"/>
        <v>0.35767790262172283</v>
      </c>
      <c r="G959">
        <f t="shared" si="29"/>
        <v>0.30846253229974158</v>
      </c>
    </row>
    <row r="960" spans="1:7" x14ac:dyDescent="0.25">
      <c r="A960">
        <v>65452</v>
      </c>
      <c r="B960">
        <v>0</v>
      </c>
      <c r="D960">
        <f>IF(B960&gt;60000,(B960-65535),B960)</f>
        <v>0</v>
      </c>
      <c r="E960">
        <f>IF(C960&gt;60000,(C960-65535),C960)</f>
        <v>0</v>
      </c>
      <c r="F960">
        <f t="shared" si="28"/>
        <v>0.35767790262172283</v>
      </c>
      <c r="G960">
        <f t="shared" si="29"/>
        <v>0.30846253229974158</v>
      </c>
    </row>
    <row r="961" spans="1:7" x14ac:dyDescent="0.25">
      <c r="A961">
        <v>65452</v>
      </c>
      <c r="B961">
        <v>0</v>
      </c>
      <c r="D961">
        <f>IF(B961&gt;60000,(B961-65535),B961)</f>
        <v>0</v>
      </c>
      <c r="E961">
        <f>IF(C961&gt;60000,(C961-65535),C961)</f>
        <v>0</v>
      </c>
      <c r="F961">
        <f t="shared" si="28"/>
        <v>0.35767790262172283</v>
      </c>
      <c r="G961">
        <f t="shared" si="29"/>
        <v>0.30846253229974158</v>
      </c>
    </row>
    <row r="962" spans="1:7" x14ac:dyDescent="0.25">
      <c r="A962">
        <v>65452</v>
      </c>
      <c r="B962">
        <v>0</v>
      </c>
      <c r="D962">
        <f>IF(B962&gt;60000,(B962-65535),B962)</f>
        <v>0</v>
      </c>
      <c r="E962">
        <f>IF(C962&gt;60000,(C962-65535),C962)</f>
        <v>0</v>
      </c>
      <c r="F962">
        <f t="shared" si="28"/>
        <v>0.35767790262172283</v>
      </c>
      <c r="G962">
        <f t="shared" si="29"/>
        <v>0.30846253229974158</v>
      </c>
    </row>
    <row r="963" spans="1:7" x14ac:dyDescent="0.25">
      <c r="A963">
        <v>65452</v>
      </c>
      <c r="B963">
        <v>0</v>
      </c>
      <c r="D963">
        <f>IF(B963&gt;60000,(B963-65535),B963)</f>
        <v>0</v>
      </c>
      <c r="E963">
        <f>IF(C963&gt;60000,(C963-65535),C963)</f>
        <v>0</v>
      </c>
      <c r="F963">
        <f t="shared" ref="F963:F1026" si="30">(5157/((0.396*D963) + 180))/80.1</f>
        <v>0.35767790262172283</v>
      </c>
      <c r="G963">
        <f t="shared" ref="G963:G1026" si="31">(2865/((0.396*E963) + 180))/51.6</f>
        <v>0.30846253229974158</v>
      </c>
    </row>
    <row r="964" spans="1:7" x14ac:dyDescent="0.25">
      <c r="A964">
        <v>65452</v>
      </c>
      <c r="B964">
        <v>0</v>
      </c>
      <c r="D964">
        <f>IF(B964&gt;60000,(B964-65535),B964)</f>
        <v>0</v>
      </c>
      <c r="E964">
        <f>IF(C964&gt;60000,(C964-65535),C964)</f>
        <v>0</v>
      </c>
      <c r="F964">
        <f t="shared" si="30"/>
        <v>0.35767790262172283</v>
      </c>
      <c r="G964">
        <f t="shared" si="31"/>
        <v>0.30846253229974158</v>
      </c>
    </row>
    <row r="965" spans="1:7" x14ac:dyDescent="0.25">
      <c r="A965">
        <v>65452</v>
      </c>
      <c r="B965">
        <v>0</v>
      </c>
      <c r="D965">
        <f>IF(B965&gt;60000,(B965-65535),B965)</f>
        <v>0</v>
      </c>
      <c r="E965">
        <f>IF(C965&gt;60000,(C965-65535),C965)</f>
        <v>0</v>
      </c>
      <c r="F965">
        <f t="shared" si="30"/>
        <v>0.35767790262172283</v>
      </c>
      <c r="G965">
        <f t="shared" si="31"/>
        <v>0.30846253229974158</v>
      </c>
    </row>
    <row r="966" spans="1:7" x14ac:dyDescent="0.25">
      <c r="A966">
        <v>65452</v>
      </c>
      <c r="B966">
        <v>0</v>
      </c>
      <c r="D966">
        <f>IF(B966&gt;60000,(B966-65535),B966)</f>
        <v>0</v>
      </c>
      <c r="E966">
        <f>IF(C966&gt;60000,(C966-65535),C966)</f>
        <v>0</v>
      </c>
      <c r="F966">
        <f t="shared" si="30"/>
        <v>0.35767790262172283</v>
      </c>
      <c r="G966">
        <f t="shared" si="31"/>
        <v>0.30846253229974158</v>
      </c>
    </row>
    <row r="967" spans="1:7" x14ac:dyDescent="0.25">
      <c r="A967">
        <v>65452</v>
      </c>
      <c r="B967">
        <v>0</v>
      </c>
      <c r="D967">
        <f>IF(B967&gt;60000,(B967-65535),B967)</f>
        <v>0</v>
      </c>
      <c r="E967">
        <f>IF(C967&gt;60000,(C967-65535),C967)</f>
        <v>0</v>
      </c>
      <c r="F967">
        <f t="shared" si="30"/>
        <v>0.35767790262172283</v>
      </c>
      <c r="G967">
        <f t="shared" si="31"/>
        <v>0.30846253229974158</v>
      </c>
    </row>
    <row r="968" spans="1:7" x14ac:dyDescent="0.25">
      <c r="A968">
        <v>65452</v>
      </c>
      <c r="B968">
        <v>0</v>
      </c>
      <c r="D968">
        <f>IF(B968&gt;60000,(B968-65535),B968)</f>
        <v>0</v>
      </c>
      <c r="E968">
        <f>IF(C968&gt;60000,(C968-65535),C968)</f>
        <v>0</v>
      </c>
      <c r="F968">
        <f t="shared" si="30"/>
        <v>0.35767790262172283</v>
      </c>
      <c r="G968">
        <f t="shared" si="31"/>
        <v>0.30846253229974158</v>
      </c>
    </row>
    <row r="969" spans="1:7" x14ac:dyDescent="0.25">
      <c r="A969">
        <v>65452</v>
      </c>
      <c r="B969">
        <v>0</v>
      </c>
      <c r="D969">
        <f>IF(B969&gt;60000,(B969-65535),B969)</f>
        <v>0</v>
      </c>
      <c r="E969">
        <f>IF(C969&gt;60000,(C969-65535),C969)</f>
        <v>0</v>
      </c>
      <c r="F969">
        <f t="shared" si="30"/>
        <v>0.35767790262172283</v>
      </c>
      <c r="G969">
        <f t="shared" si="31"/>
        <v>0.30846253229974158</v>
      </c>
    </row>
    <row r="970" spans="1:7" x14ac:dyDescent="0.25">
      <c r="A970">
        <v>65452</v>
      </c>
      <c r="B970">
        <v>0</v>
      </c>
      <c r="D970">
        <f>IF(B970&gt;60000,(B970-65535),B970)</f>
        <v>0</v>
      </c>
      <c r="E970">
        <f>IF(C970&gt;60000,(C970-65535),C970)</f>
        <v>0</v>
      </c>
      <c r="F970">
        <f t="shared" si="30"/>
        <v>0.35767790262172283</v>
      </c>
      <c r="G970">
        <f t="shared" si="31"/>
        <v>0.30846253229974158</v>
      </c>
    </row>
    <row r="971" spans="1:7" x14ac:dyDescent="0.25">
      <c r="A971">
        <v>65452</v>
      </c>
      <c r="B971">
        <v>0</v>
      </c>
      <c r="D971">
        <f>IF(B971&gt;60000,(B971-65535),B971)</f>
        <v>0</v>
      </c>
      <c r="E971">
        <f>IF(C971&gt;60000,(C971-65535),C971)</f>
        <v>0</v>
      </c>
      <c r="F971">
        <f t="shared" si="30"/>
        <v>0.35767790262172283</v>
      </c>
      <c r="G971">
        <f t="shared" si="31"/>
        <v>0.30846253229974158</v>
      </c>
    </row>
    <row r="972" spans="1:7" x14ac:dyDescent="0.25">
      <c r="A972">
        <v>65452</v>
      </c>
      <c r="B972">
        <v>0</v>
      </c>
      <c r="D972">
        <f>IF(B972&gt;60000,(B972-65535),B972)</f>
        <v>0</v>
      </c>
      <c r="E972">
        <f>IF(C972&gt;60000,(C972-65535),C972)</f>
        <v>0</v>
      </c>
      <c r="F972">
        <f t="shared" si="30"/>
        <v>0.35767790262172283</v>
      </c>
      <c r="G972">
        <f t="shared" si="31"/>
        <v>0.30846253229974158</v>
      </c>
    </row>
    <row r="973" spans="1:7" x14ac:dyDescent="0.25">
      <c r="A973">
        <v>65452</v>
      </c>
      <c r="B973">
        <v>0</v>
      </c>
      <c r="D973">
        <f>IF(B973&gt;60000,(B973-65535),B973)</f>
        <v>0</v>
      </c>
      <c r="E973">
        <f>IF(C973&gt;60000,(C973-65535),C973)</f>
        <v>0</v>
      </c>
      <c r="F973">
        <f t="shared" si="30"/>
        <v>0.35767790262172283</v>
      </c>
      <c r="G973">
        <f t="shared" si="31"/>
        <v>0.30846253229974158</v>
      </c>
    </row>
    <row r="974" spans="1:7" x14ac:dyDescent="0.25">
      <c r="A974">
        <v>65452</v>
      </c>
      <c r="B974">
        <v>0</v>
      </c>
      <c r="D974">
        <f>IF(B974&gt;60000,(B974-65535),B974)</f>
        <v>0</v>
      </c>
      <c r="E974">
        <f>IF(C974&gt;60000,(C974-65535),C974)</f>
        <v>0</v>
      </c>
      <c r="F974">
        <f t="shared" si="30"/>
        <v>0.35767790262172283</v>
      </c>
      <c r="G974">
        <f t="shared" si="31"/>
        <v>0.30846253229974158</v>
      </c>
    </row>
    <row r="975" spans="1:7" x14ac:dyDescent="0.25">
      <c r="A975">
        <v>65452</v>
      </c>
      <c r="B975">
        <v>0</v>
      </c>
      <c r="D975">
        <f>IF(B975&gt;60000,(B975-65535),B975)</f>
        <v>0</v>
      </c>
      <c r="E975">
        <f>IF(C975&gt;60000,(C975-65535),C975)</f>
        <v>0</v>
      </c>
      <c r="F975">
        <f t="shared" si="30"/>
        <v>0.35767790262172283</v>
      </c>
      <c r="G975">
        <f t="shared" si="31"/>
        <v>0.30846253229974158</v>
      </c>
    </row>
    <row r="976" spans="1:7" x14ac:dyDescent="0.25">
      <c r="A976">
        <v>65452</v>
      </c>
      <c r="B976">
        <v>0</v>
      </c>
      <c r="D976">
        <f>IF(B976&gt;60000,(B976-65535),B976)</f>
        <v>0</v>
      </c>
      <c r="E976">
        <f>IF(C976&gt;60000,(C976-65535),C976)</f>
        <v>0</v>
      </c>
      <c r="F976">
        <f t="shared" si="30"/>
        <v>0.35767790262172283</v>
      </c>
      <c r="G976">
        <f t="shared" si="31"/>
        <v>0.30846253229974158</v>
      </c>
    </row>
    <row r="977" spans="1:7" x14ac:dyDescent="0.25">
      <c r="A977">
        <v>65452</v>
      </c>
      <c r="B977">
        <v>0</v>
      </c>
      <c r="D977">
        <f>IF(B977&gt;60000,(B977-65535),B977)</f>
        <v>0</v>
      </c>
      <c r="E977">
        <f>IF(C977&gt;60000,(C977-65535),C977)</f>
        <v>0</v>
      </c>
      <c r="F977">
        <f t="shared" si="30"/>
        <v>0.35767790262172283</v>
      </c>
      <c r="G977">
        <f t="shared" si="31"/>
        <v>0.30846253229974158</v>
      </c>
    </row>
    <row r="978" spans="1:7" x14ac:dyDescent="0.25">
      <c r="A978">
        <v>65452</v>
      </c>
      <c r="B978">
        <v>0</v>
      </c>
      <c r="D978">
        <f>IF(B978&gt;60000,(B978-65535),B978)</f>
        <v>0</v>
      </c>
      <c r="E978">
        <f>IF(C978&gt;60000,(C978-65535),C978)</f>
        <v>0</v>
      </c>
      <c r="F978">
        <f t="shared" si="30"/>
        <v>0.35767790262172283</v>
      </c>
      <c r="G978">
        <f t="shared" si="31"/>
        <v>0.30846253229974158</v>
      </c>
    </row>
    <row r="979" spans="1:7" x14ac:dyDescent="0.25">
      <c r="A979">
        <v>65452</v>
      </c>
      <c r="B979">
        <v>0</v>
      </c>
      <c r="D979">
        <f>IF(B979&gt;60000,(B979-65535),B979)</f>
        <v>0</v>
      </c>
      <c r="E979">
        <f>IF(C979&gt;60000,(C979-65535),C979)</f>
        <v>0</v>
      </c>
      <c r="F979">
        <f t="shared" si="30"/>
        <v>0.35767790262172283</v>
      </c>
      <c r="G979">
        <f t="shared" si="31"/>
        <v>0.30846253229974158</v>
      </c>
    </row>
    <row r="980" spans="1:7" x14ac:dyDescent="0.25">
      <c r="A980">
        <v>65452</v>
      </c>
      <c r="B980">
        <v>0</v>
      </c>
      <c r="D980">
        <f>IF(B980&gt;60000,(B980-65535),B980)</f>
        <v>0</v>
      </c>
      <c r="E980">
        <f>IF(C980&gt;60000,(C980-65535),C980)</f>
        <v>0</v>
      </c>
      <c r="F980">
        <f t="shared" si="30"/>
        <v>0.35767790262172283</v>
      </c>
      <c r="G980">
        <f t="shared" si="31"/>
        <v>0.30846253229974158</v>
      </c>
    </row>
    <row r="981" spans="1:7" x14ac:dyDescent="0.25">
      <c r="A981">
        <v>65452</v>
      </c>
      <c r="B981">
        <v>0</v>
      </c>
      <c r="D981">
        <f>IF(B981&gt;60000,(B981-65535),B981)</f>
        <v>0</v>
      </c>
      <c r="E981">
        <f>IF(C981&gt;60000,(C981-65535),C981)</f>
        <v>0</v>
      </c>
      <c r="F981">
        <f t="shared" si="30"/>
        <v>0.35767790262172283</v>
      </c>
      <c r="G981">
        <f t="shared" si="31"/>
        <v>0.30846253229974158</v>
      </c>
    </row>
    <row r="982" spans="1:7" x14ac:dyDescent="0.25">
      <c r="A982">
        <v>65452</v>
      </c>
      <c r="B982">
        <v>0</v>
      </c>
      <c r="D982">
        <f>IF(B982&gt;60000,(B982-65535),B982)</f>
        <v>0</v>
      </c>
      <c r="E982">
        <f>IF(C982&gt;60000,(C982-65535),C982)</f>
        <v>0</v>
      </c>
      <c r="F982">
        <f t="shared" si="30"/>
        <v>0.35767790262172283</v>
      </c>
      <c r="G982">
        <f t="shared" si="31"/>
        <v>0.30846253229974158</v>
      </c>
    </row>
    <row r="983" spans="1:7" x14ac:dyDescent="0.25">
      <c r="A983">
        <v>65452</v>
      </c>
      <c r="B983">
        <v>0</v>
      </c>
      <c r="D983">
        <f>IF(B983&gt;60000,(B983-65535),B983)</f>
        <v>0</v>
      </c>
      <c r="E983">
        <f>IF(C983&gt;60000,(C983-65535),C983)</f>
        <v>0</v>
      </c>
      <c r="F983">
        <f t="shared" si="30"/>
        <v>0.35767790262172283</v>
      </c>
      <c r="G983">
        <f t="shared" si="31"/>
        <v>0.30846253229974158</v>
      </c>
    </row>
    <row r="984" spans="1:7" x14ac:dyDescent="0.25">
      <c r="A984">
        <v>65452</v>
      </c>
      <c r="B984">
        <v>0</v>
      </c>
      <c r="D984">
        <f>IF(B984&gt;60000,(B984-65535),B984)</f>
        <v>0</v>
      </c>
      <c r="E984">
        <f>IF(C984&gt;60000,(C984-65535),C984)</f>
        <v>0</v>
      </c>
      <c r="F984">
        <f t="shared" si="30"/>
        <v>0.35767790262172283</v>
      </c>
      <c r="G984">
        <f t="shared" si="31"/>
        <v>0.30846253229974158</v>
      </c>
    </row>
    <row r="985" spans="1:7" x14ac:dyDescent="0.25">
      <c r="A985">
        <v>65452</v>
      </c>
      <c r="B985">
        <v>0</v>
      </c>
      <c r="D985">
        <f>IF(B985&gt;60000,(B985-65535),B985)</f>
        <v>0</v>
      </c>
      <c r="E985">
        <f>IF(C985&gt;60000,(C985-65535),C985)</f>
        <v>0</v>
      </c>
      <c r="F985">
        <f t="shared" si="30"/>
        <v>0.35767790262172283</v>
      </c>
      <c r="G985">
        <f t="shared" si="31"/>
        <v>0.30846253229974158</v>
      </c>
    </row>
    <row r="986" spans="1:7" x14ac:dyDescent="0.25">
      <c r="A986">
        <v>65452</v>
      </c>
      <c r="B986">
        <v>0</v>
      </c>
      <c r="D986">
        <f>IF(B986&gt;60000,(B986-65535),B986)</f>
        <v>0</v>
      </c>
      <c r="E986">
        <f>IF(C986&gt;60000,(C986-65535),C986)</f>
        <v>0</v>
      </c>
      <c r="F986">
        <f t="shared" si="30"/>
        <v>0.35767790262172283</v>
      </c>
      <c r="G986">
        <f t="shared" si="31"/>
        <v>0.30846253229974158</v>
      </c>
    </row>
    <row r="987" spans="1:7" x14ac:dyDescent="0.25">
      <c r="A987">
        <v>65452</v>
      </c>
      <c r="B987">
        <v>0</v>
      </c>
      <c r="D987">
        <f>IF(B987&gt;60000,(B987-65535),B987)</f>
        <v>0</v>
      </c>
      <c r="E987">
        <f>IF(C987&gt;60000,(C987-65535),C987)</f>
        <v>0</v>
      </c>
      <c r="F987">
        <f t="shared" si="30"/>
        <v>0.35767790262172283</v>
      </c>
      <c r="G987">
        <f t="shared" si="31"/>
        <v>0.30846253229974158</v>
      </c>
    </row>
    <row r="988" spans="1:7" x14ac:dyDescent="0.25">
      <c r="A988">
        <v>65452</v>
      </c>
      <c r="B988">
        <v>0</v>
      </c>
      <c r="D988">
        <f>IF(B988&gt;60000,(B988-65535),B988)</f>
        <v>0</v>
      </c>
      <c r="E988">
        <f>IF(C988&gt;60000,(C988-65535),C988)</f>
        <v>0</v>
      </c>
      <c r="F988">
        <f t="shared" si="30"/>
        <v>0.35767790262172283</v>
      </c>
      <c r="G988">
        <f t="shared" si="31"/>
        <v>0.30846253229974158</v>
      </c>
    </row>
    <row r="989" spans="1:7" x14ac:dyDescent="0.25">
      <c r="A989">
        <v>65452</v>
      </c>
      <c r="B989">
        <v>0</v>
      </c>
      <c r="D989">
        <f>IF(B989&gt;60000,(B989-65535),B989)</f>
        <v>0</v>
      </c>
      <c r="E989">
        <f>IF(C989&gt;60000,(C989-65535),C989)</f>
        <v>0</v>
      </c>
      <c r="F989">
        <f t="shared" si="30"/>
        <v>0.35767790262172283</v>
      </c>
      <c r="G989">
        <f t="shared" si="31"/>
        <v>0.30846253229974158</v>
      </c>
    </row>
    <row r="990" spans="1:7" x14ac:dyDescent="0.25">
      <c r="A990">
        <v>65452</v>
      </c>
      <c r="B990">
        <v>0</v>
      </c>
      <c r="D990">
        <f>IF(B990&gt;60000,(B990-65535),B990)</f>
        <v>0</v>
      </c>
      <c r="E990">
        <f>IF(C990&gt;60000,(C990-65535),C990)</f>
        <v>0</v>
      </c>
      <c r="F990">
        <f t="shared" si="30"/>
        <v>0.35767790262172283</v>
      </c>
      <c r="G990">
        <f t="shared" si="31"/>
        <v>0.30846253229974158</v>
      </c>
    </row>
    <row r="991" spans="1:7" x14ac:dyDescent="0.25">
      <c r="A991">
        <v>65452</v>
      </c>
      <c r="B991">
        <v>0</v>
      </c>
      <c r="D991">
        <f>IF(B991&gt;60000,(B991-65535),B991)</f>
        <v>0</v>
      </c>
      <c r="E991">
        <f>IF(C991&gt;60000,(C991-65535),C991)</f>
        <v>0</v>
      </c>
      <c r="F991">
        <f t="shared" si="30"/>
        <v>0.35767790262172283</v>
      </c>
      <c r="G991">
        <f t="shared" si="31"/>
        <v>0.30846253229974158</v>
      </c>
    </row>
    <row r="992" spans="1:7" x14ac:dyDescent="0.25">
      <c r="A992">
        <v>65452</v>
      </c>
      <c r="B992">
        <v>0</v>
      </c>
      <c r="D992">
        <f>IF(B992&gt;60000,(B992-65535),B992)</f>
        <v>0</v>
      </c>
      <c r="E992">
        <f>IF(C992&gt;60000,(C992-65535),C992)</f>
        <v>0</v>
      </c>
      <c r="F992">
        <f t="shared" si="30"/>
        <v>0.35767790262172283</v>
      </c>
      <c r="G992">
        <f t="shared" si="31"/>
        <v>0.30846253229974158</v>
      </c>
    </row>
    <row r="993" spans="1:7" x14ac:dyDescent="0.25">
      <c r="A993">
        <v>65452</v>
      </c>
      <c r="B993">
        <v>0</v>
      </c>
      <c r="D993">
        <f>IF(B993&gt;60000,(B993-65535),B993)</f>
        <v>0</v>
      </c>
      <c r="E993">
        <f>IF(C993&gt;60000,(C993-65535),C993)</f>
        <v>0</v>
      </c>
      <c r="F993">
        <f t="shared" si="30"/>
        <v>0.35767790262172283</v>
      </c>
      <c r="G993">
        <f t="shared" si="31"/>
        <v>0.30846253229974158</v>
      </c>
    </row>
    <row r="994" spans="1:7" x14ac:dyDescent="0.25">
      <c r="A994">
        <v>65452</v>
      </c>
      <c r="B994">
        <v>0</v>
      </c>
      <c r="D994">
        <f>IF(B994&gt;60000,(B994-65535),B994)</f>
        <v>0</v>
      </c>
      <c r="E994">
        <f>IF(C994&gt;60000,(C994-65535),C994)</f>
        <v>0</v>
      </c>
      <c r="F994">
        <f t="shared" si="30"/>
        <v>0.35767790262172283</v>
      </c>
      <c r="G994">
        <f t="shared" si="31"/>
        <v>0.30846253229974158</v>
      </c>
    </row>
    <row r="995" spans="1:7" x14ac:dyDescent="0.25">
      <c r="A995">
        <v>65452</v>
      </c>
      <c r="B995">
        <v>0</v>
      </c>
      <c r="D995">
        <f>IF(B995&gt;60000,(B995-65535),B995)</f>
        <v>0</v>
      </c>
      <c r="E995">
        <f>IF(C995&gt;60000,(C995-65535),C995)</f>
        <v>0</v>
      </c>
      <c r="F995">
        <f t="shared" si="30"/>
        <v>0.35767790262172283</v>
      </c>
      <c r="G995">
        <f t="shared" si="31"/>
        <v>0.30846253229974158</v>
      </c>
    </row>
    <row r="996" spans="1:7" x14ac:dyDescent="0.25">
      <c r="A996">
        <v>65452</v>
      </c>
      <c r="B996">
        <v>0</v>
      </c>
      <c r="D996">
        <f>IF(B996&gt;60000,(B996-65535),B996)</f>
        <v>0</v>
      </c>
      <c r="E996">
        <f>IF(C996&gt;60000,(C996-65535),C996)</f>
        <v>0</v>
      </c>
      <c r="F996">
        <f t="shared" si="30"/>
        <v>0.35767790262172283</v>
      </c>
      <c r="G996">
        <f t="shared" si="31"/>
        <v>0.30846253229974158</v>
      </c>
    </row>
    <row r="997" spans="1:7" x14ac:dyDescent="0.25">
      <c r="A997">
        <v>65452</v>
      </c>
      <c r="B997">
        <v>0</v>
      </c>
      <c r="D997">
        <f>IF(B997&gt;60000,(B997-65535),B997)</f>
        <v>0</v>
      </c>
      <c r="E997">
        <f>IF(C997&gt;60000,(C997-65535),C997)</f>
        <v>0</v>
      </c>
      <c r="F997">
        <f t="shared" si="30"/>
        <v>0.35767790262172283</v>
      </c>
      <c r="G997">
        <f t="shared" si="31"/>
        <v>0.30846253229974158</v>
      </c>
    </row>
    <row r="998" spans="1:7" x14ac:dyDescent="0.25">
      <c r="A998">
        <v>65452</v>
      </c>
      <c r="B998">
        <v>0</v>
      </c>
      <c r="D998">
        <f>IF(B998&gt;60000,(B998-65535),B998)</f>
        <v>0</v>
      </c>
      <c r="E998">
        <f>IF(C998&gt;60000,(C998-65535),C998)</f>
        <v>0</v>
      </c>
      <c r="F998">
        <f t="shared" si="30"/>
        <v>0.35767790262172283</v>
      </c>
      <c r="G998">
        <f t="shared" si="31"/>
        <v>0.30846253229974158</v>
      </c>
    </row>
    <row r="999" spans="1:7" x14ac:dyDescent="0.25">
      <c r="A999">
        <v>65452</v>
      </c>
      <c r="B999">
        <v>0</v>
      </c>
      <c r="D999">
        <f>IF(B999&gt;60000,(B999-65535),B999)</f>
        <v>0</v>
      </c>
      <c r="E999">
        <f>IF(C999&gt;60000,(C999-65535),C999)</f>
        <v>0</v>
      </c>
      <c r="F999">
        <f t="shared" si="30"/>
        <v>0.35767790262172283</v>
      </c>
      <c r="G999">
        <f t="shared" si="31"/>
        <v>0.30846253229974158</v>
      </c>
    </row>
    <row r="1000" spans="1:7" x14ac:dyDescent="0.25">
      <c r="A1000">
        <v>65452</v>
      </c>
      <c r="B1000">
        <v>0</v>
      </c>
      <c r="D1000">
        <f>IF(B1000&gt;60000,(B1000-65535),B1000)</f>
        <v>0</v>
      </c>
      <c r="E1000">
        <f>IF(C1000&gt;60000,(C1000-65535),C1000)</f>
        <v>0</v>
      </c>
      <c r="F1000">
        <f t="shared" si="30"/>
        <v>0.35767790262172283</v>
      </c>
      <c r="G1000">
        <f t="shared" si="31"/>
        <v>0.30846253229974158</v>
      </c>
    </row>
    <row r="1001" spans="1:7" x14ac:dyDescent="0.25">
      <c r="A1001">
        <v>65452</v>
      </c>
      <c r="B1001">
        <v>0</v>
      </c>
      <c r="D1001">
        <f>IF(B1001&gt;60000,(B1001-65535),B1001)</f>
        <v>0</v>
      </c>
      <c r="E1001">
        <f>IF(C1001&gt;60000,(C1001-65535),C1001)</f>
        <v>0</v>
      </c>
      <c r="F1001">
        <f t="shared" si="30"/>
        <v>0.35767790262172283</v>
      </c>
      <c r="G1001">
        <f t="shared" si="31"/>
        <v>0.30846253229974158</v>
      </c>
    </row>
    <row r="1002" spans="1:7" x14ac:dyDescent="0.25">
      <c r="A1002">
        <v>65452</v>
      </c>
      <c r="B1002">
        <v>0</v>
      </c>
      <c r="D1002">
        <f>IF(B1002&gt;60000,(B1002-65535),B1002)</f>
        <v>0</v>
      </c>
      <c r="E1002">
        <f>IF(C1002&gt;60000,(C1002-65535),C1002)</f>
        <v>0</v>
      </c>
      <c r="F1002">
        <f t="shared" si="30"/>
        <v>0.35767790262172283</v>
      </c>
      <c r="G1002">
        <f t="shared" si="31"/>
        <v>0.30846253229974158</v>
      </c>
    </row>
    <row r="1003" spans="1:7" x14ac:dyDescent="0.25">
      <c r="A1003">
        <v>65452</v>
      </c>
      <c r="B1003">
        <v>0</v>
      </c>
      <c r="D1003">
        <f>IF(B1003&gt;60000,(B1003-65535),B1003)</f>
        <v>0</v>
      </c>
      <c r="E1003">
        <f>IF(C1003&gt;60000,(C1003-65535),C1003)</f>
        <v>0</v>
      </c>
      <c r="F1003">
        <f t="shared" si="30"/>
        <v>0.35767790262172283</v>
      </c>
      <c r="G1003">
        <f t="shared" si="31"/>
        <v>0.30846253229974158</v>
      </c>
    </row>
    <row r="1004" spans="1:7" x14ac:dyDescent="0.25">
      <c r="A1004">
        <v>65431</v>
      </c>
      <c r="B1004">
        <v>0</v>
      </c>
      <c r="D1004">
        <f>IF(B1004&gt;60000,(B1004-65535),B1004)</f>
        <v>0</v>
      </c>
      <c r="E1004">
        <f>IF(C1004&gt;60000,(C1004-65535),C1004)</f>
        <v>0</v>
      </c>
      <c r="F1004">
        <f t="shared" si="30"/>
        <v>0.35767790262172283</v>
      </c>
      <c r="G1004">
        <f t="shared" si="31"/>
        <v>0.30846253229974158</v>
      </c>
    </row>
    <row r="1005" spans="1:7" x14ac:dyDescent="0.25">
      <c r="A1005">
        <v>65452</v>
      </c>
      <c r="B1005">
        <v>0</v>
      </c>
      <c r="D1005">
        <f>IF(B1005&gt;60000,(B1005-65535),B1005)</f>
        <v>0</v>
      </c>
      <c r="E1005">
        <f>IF(C1005&gt;60000,(C1005-65535),C1005)</f>
        <v>0</v>
      </c>
      <c r="F1005">
        <f t="shared" si="30"/>
        <v>0.35767790262172283</v>
      </c>
      <c r="G1005">
        <f t="shared" si="31"/>
        <v>0.30846253229974158</v>
      </c>
    </row>
    <row r="1006" spans="1:7" x14ac:dyDescent="0.25">
      <c r="A1006">
        <v>65452</v>
      </c>
      <c r="B1006">
        <v>0</v>
      </c>
      <c r="D1006">
        <f>IF(B1006&gt;60000,(B1006-65535),B1006)</f>
        <v>0</v>
      </c>
      <c r="E1006">
        <f>IF(C1006&gt;60000,(C1006-65535),C1006)</f>
        <v>0</v>
      </c>
      <c r="F1006">
        <f t="shared" si="30"/>
        <v>0.35767790262172283</v>
      </c>
      <c r="G1006">
        <f t="shared" si="31"/>
        <v>0.30846253229974158</v>
      </c>
    </row>
    <row r="1007" spans="1:7" x14ac:dyDescent="0.25">
      <c r="A1007">
        <v>65452</v>
      </c>
      <c r="B1007">
        <v>0</v>
      </c>
      <c r="D1007">
        <f>IF(B1007&gt;60000,(B1007-65535),B1007)</f>
        <v>0</v>
      </c>
      <c r="E1007">
        <f>IF(C1007&gt;60000,(C1007-65535),C1007)</f>
        <v>0</v>
      </c>
      <c r="F1007">
        <f t="shared" si="30"/>
        <v>0.35767790262172283</v>
      </c>
      <c r="G1007">
        <f t="shared" si="31"/>
        <v>0.30846253229974158</v>
      </c>
    </row>
    <row r="1008" spans="1:7" x14ac:dyDescent="0.25">
      <c r="A1008">
        <v>65452</v>
      </c>
      <c r="B1008">
        <v>0</v>
      </c>
      <c r="D1008">
        <f>IF(B1008&gt;60000,(B1008-65535),B1008)</f>
        <v>0</v>
      </c>
      <c r="E1008">
        <f>IF(C1008&gt;60000,(C1008-65535),C1008)</f>
        <v>0</v>
      </c>
      <c r="F1008">
        <f t="shared" si="30"/>
        <v>0.35767790262172283</v>
      </c>
      <c r="G1008">
        <f t="shared" si="31"/>
        <v>0.30846253229974158</v>
      </c>
    </row>
    <row r="1009" spans="1:7" x14ac:dyDescent="0.25">
      <c r="A1009">
        <v>65452</v>
      </c>
      <c r="B1009">
        <v>0</v>
      </c>
      <c r="D1009">
        <f>IF(B1009&gt;60000,(B1009-65535),B1009)</f>
        <v>0</v>
      </c>
      <c r="E1009">
        <f>IF(C1009&gt;60000,(C1009-65535),C1009)</f>
        <v>0</v>
      </c>
      <c r="F1009">
        <f t="shared" si="30"/>
        <v>0.35767790262172283</v>
      </c>
      <c r="G1009">
        <f t="shared" si="31"/>
        <v>0.30846253229974158</v>
      </c>
    </row>
    <row r="1010" spans="1:7" x14ac:dyDescent="0.25">
      <c r="A1010">
        <v>65116</v>
      </c>
      <c r="B1010">
        <v>64936</v>
      </c>
      <c r="D1010">
        <f>IF(B1010&gt;60000,(B1010-65535),B1010)</f>
        <v>-599</v>
      </c>
      <c r="E1010">
        <f>IF(C1010&gt;60000,(C1010-65535),C1010)</f>
        <v>0</v>
      </c>
      <c r="F1010">
        <f t="shared" si="30"/>
        <v>-1.1254811284509842</v>
      </c>
      <c r="G1010">
        <f t="shared" si="31"/>
        <v>0.30846253229974158</v>
      </c>
    </row>
    <row r="1011" spans="1:7" x14ac:dyDescent="0.25">
      <c r="A1011">
        <v>65116</v>
      </c>
      <c r="B1011">
        <v>65326</v>
      </c>
      <c r="D1011">
        <f>IF(B1011&gt;60000,(B1011-65535),B1011)</f>
        <v>-209</v>
      </c>
      <c r="E1011">
        <f>IF(C1011&gt;60000,(C1011-65535),C1011)</f>
        <v>0</v>
      </c>
      <c r="F1011">
        <f t="shared" si="30"/>
        <v>0.66212125624161955</v>
      </c>
      <c r="G1011">
        <f t="shared" si="31"/>
        <v>0.30846253229974158</v>
      </c>
    </row>
    <row r="1012" spans="1:7" x14ac:dyDescent="0.25">
      <c r="A1012">
        <v>65116</v>
      </c>
      <c r="B1012">
        <v>0</v>
      </c>
      <c r="D1012">
        <f>IF(B1012&gt;60000,(B1012-65535),B1012)</f>
        <v>0</v>
      </c>
      <c r="E1012">
        <f>IF(C1012&gt;60000,(C1012-65535),C1012)</f>
        <v>0</v>
      </c>
      <c r="F1012">
        <f t="shared" si="30"/>
        <v>0.35767790262172283</v>
      </c>
      <c r="G1012">
        <f t="shared" si="31"/>
        <v>0.30846253229974158</v>
      </c>
    </row>
    <row r="1013" spans="1:7" x14ac:dyDescent="0.25">
      <c r="A1013">
        <v>65116</v>
      </c>
      <c r="B1013">
        <v>64936</v>
      </c>
      <c r="D1013">
        <f>IF(B1013&gt;60000,(B1013-65535),B1013)</f>
        <v>-599</v>
      </c>
      <c r="E1013">
        <f>IF(C1013&gt;60000,(C1013-65535),C1013)</f>
        <v>0</v>
      </c>
      <c r="F1013">
        <f t="shared" si="30"/>
        <v>-1.1254811284509842</v>
      </c>
      <c r="G1013">
        <f t="shared" si="31"/>
        <v>0.30846253229974158</v>
      </c>
    </row>
    <row r="1014" spans="1:7" x14ac:dyDescent="0.25">
      <c r="A1014">
        <v>65116</v>
      </c>
      <c r="B1014">
        <v>64936</v>
      </c>
      <c r="D1014">
        <f>IF(B1014&gt;60000,(B1014-65535),B1014)</f>
        <v>-599</v>
      </c>
      <c r="E1014">
        <f>IF(C1014&gt;60000,(C1014-65535),C1014)</f>
        <v>0</v>
      </c>
      <c r="F1014">
        <f t="shared" si="30"/>
        <v>-1.1254811284509842</v>
      </c>
      <c r="G1014">
        <f t="shared" si="31"/>
        <v>0.30846253229974158</v>
      </c>
    </row>
    <row r="1015" spans="1:7" x14ac:dyDescent="0.25">
      <c r="A1015">
        <v>65116</v>
      </c>
      <c r="B1015">
        <v>65416</v>
      </c>
      <c r="D1015">
        <f>IF(B1015&gt;60000,(B1015-65535),B1015)</f>
        <v>-119</v>
      </c>
      <c r="E1015">
        <f>IF(C1015&gt;60000,(C1015-65535),C1015)</f>
        <v>0</v>
      </c>
      <c r="F1015">
        <f t="shared" si="30"/>
        <v>0.48452709648025316</v>
      </c>
      <c r="G1015">
        <f t="shared" si="31"/>
        <v>0.30846253229974158</v>
      </c>
    </row>
    <row r="1016" spans="1:7" x14ac:dyDescent="0.25">
      <c r="A1016">
        <v>65116</v>
      </c>
      <c r="B1016">
        <v>64936</v>
      </c>
      <c r="D1016">
        <f>IF(B1016&gt;60000,(B1016-65535),B1016)</f>
        <v>-599</v>
      </c>
      <c r="E1016">
        <f>IF(C1016&gt;60000,(C1016-65535),C1016)</f>
        <v>0</v>
      </c>
      <c r="F1016">
        <f t="shared" si="30"/>
        <v>-1.1254811284509842</v>
      </c>
      <c r="G1016">
        <f t="shared" si="31"/>
        <v>0.30846253229974158</v>
      </c>
    </row>
    <row r="1017" spans="1:7" x14ac:dyDescent="0.25">
      <c r="A1017">
        <v>65116</v>
      </c>
      <c r="B1017">
        <v>64936</v>
      </c>
      <c r="D1017">
        <f>IF(B1017&gt;60000,(B1017-65535),B1017)</f>
        <v>-599</v>
      </c>
      <c r="E1017">
        <f>IF(C1017&gt;60000,(C1017-65535),C1017)</f>
        <v>0</v>
      </c>
      <c r="F1017">
        <f t="shared" si="30"/>
        <v>-1.1254811284509842</v>
      </c>
      <c r="G1017">
        <f t="shared" si="31"/>
        <v>0.30846253229974158</v>
      </c>
    </row>
    <row r="1018" spans="1:7" x14ac:dyDescent="0.25">
      <c r="A1018">
        <v>65116</v>
      </c>
      <c r="B1018">
        <v>64936</v>
      </c>
      <c r="D1018">
        <f>IF(B1018&gt;60000,(B1018-65535),B1018)</f>
        <v>-599</v>
      </c>
      <c r="E1018">
        <f>IF(C1018&gt;60000,(C1018-65535),C1018)</f>
        <v>0</v>
      </c>
      <c r="F1018">
        <f t="shared" si="30"/>
        <v>-1.1254811284509842</v>
      </c>
      <c r="G1018">
        <f t="shared" si="31"/>
        <v>0.30846253229974158</v>
      </c>
    </row>
    <row r="1019" spans="1:7" x14ac:dyDescent="0.25">
      <c r="A1019">
        <v>420</v>
      </c>
      <c r="B1019">
        <v>64936</v>
      </c>
      <c r="D1019">
        <f>IF(B1019&gt;60000,(B1019-65535),B1019)</f>
        <v>-599</v>
      </c>
      <c r="E1019">
        <f>IF(C1019&gt;60000,(C1019-65535),C1019)</f>
        <v>0</v>
      </c>
      <c r="F1019">
        <f t="shared" si="30"/>
        <v>-1.1254811284509842</v>
      </c>
      <c r="G1019">
        <f t="shared" si="31"/>
        <v>0.30846253229974158</v>
      </c>
    </row>
    <row r="1020" spans="1:7" x14ac:dyDescent="0.25">
      <c r="A1020">
        <v>65263</v>
      </c>
      <c r="B1020">
        <v>64936</v>
      </c>
      <c r="D1020">
        <f>IF(B1020&gt;60000,(B1020-65535),B1020)</f>
        <v>-599</v>
      </c>
      <c r="E1020">
        <f>IF(C1020&gt;60000,(C1020-65535),C1020)</f>
        <v>0</v>
      </c>
      <c r="F1020">
        <f t="shared" si="30"/>
        <v>-1.1254811284509842</v>
      </c>
      <c r="G1020">
        <f t="shared" si="31"/>
        <v>0.30846253229974158</v>
      </c>
    </row>
    <row r="1021" spans="1:7" x14ac:dyDescent="0.25">
      <c r="A1021">
        <v>189</v>
      </c>
      <c r="B1021">
        <v>0</v>
      </c>
      <c r="D1021">
        <f>IF(B1021&gt;60000,(B1021-65535),B1021)</f>
        <v>0</v>
      </c>
      <c r="E1021">
        <f>IF(C1021&gt;60000,(C1021-65535),C1021)</f>
        <v>0</v>
      </c>
      <c r="F1021">
        <f t="shared" si="30"/>
        <v>0.35767790262172283</v>
      </c>
      <c r="G1021">
        <f t="shared" si="31"/>
        <v>0.30846253229974158</v>
      </c>
    </row>
    <row r="1022" spans="1:7" x14ac:dyDescent="0.25">
      <c r="A1022">
        <v>65452</v>
      </c>
      <c r="B1022">
        <v>0</v>
      </c>
      <c r="D1022">
        <f>IF(B1022&gt;60000,(B1022-65535),B1022)</f>
        <v>0</v>
      </c>
      <c r="E1022">
        <f>IF(C1022&gt;60000,(C1022-65535),C1022)</f>
        <v>0</v>
      </c>
      <c r="F1022">
        <f t="shared" si="30"/>
        <v>0.35767790262172283</v>
      </c>
      <c r="G1022">
        <f t="shared" si="31"/>
        <v>0.30846253229974158</v>
      </c>
    </row>
    <row r="1023" spans="1:7" x14ac:dyDescent="0.25">
      <c r="A1023">
        <v>65452</v>
      </c>
      <c r="B1023">
        <v>0</v>
      </c>
      <c r="D1023">
        <f>IF(B1023&gt;60000,(B1023-65535),B1023)</f>
        <v>0</v>
      </c>
      <c r="E1023">
        <f>IF(C1023&gt;60000,(C1023-65535),C1023)</f>
        <v>0</v>
      </c>
      <c r="F1023">
        <f t="shared" si="30"/>
        <v>0.35767790262172283</v>
      </c>
      <c r="G1023">
        <f t="shared" si="31"/>
        <v>0.30846253229974158</v>
      </c>
    </row>
    <row r="1024" spans="1:7" x14ac:dyDescent="0.25">
      <c r="A1024">
        <v>65431</v>
      </c>
      <c r="B1024">
        <v>0</v>
      </c>
      <c r="D1024">
        <f>IF(B1024&gt;60000,(B1024-65535),B1024)</f>
        <v>0</v>
      </c>
      <c r="E1024">
        <f>IF(C1024&gt;60000,(C1024-65535),C1024)</f>
        <v>0</v>
      </c>
      <c r="F1024">
        <f t="shared" si="30"/>
        <v>0.35767790262172283</v>
      </c>
      <c r="G1024">
        <f t="shared" si="31"/>
        <v>0.30846253229974158</v>
      </c>
    </row>
    <row r="1025" spans="1:7" x14ac:dyDescent="0.25">
      <c r="A1025">
        <v>65431</v>
      </c>
      <c r="B1025">
        <v>0</v>
      </c>
      <c r="D1025">
        <f>IF(B1025&gt;60000,(B1025-65535),B1025)</f>
        <v>0</v>
      </c>
      <c r="E1025">
        <f>IF(C1025&gt;60000,(C1025-65535),C1025)</f>
        <v>0</v>
      </c>
      <c r="F1025">
        <f t="shared" si="30"/>
        <v>0.35767790262172283</v>
      </c>
      <c r="G1025">
        <f t="shared" si="31"/>
        <v>0.30846253229974158</v>
      </c>
    </row>
    <row r="1026" spans="1:7" x14ac:dyDescent="0.25">
      <c r="A1026">
        <v>65410</v>
      </c>
      <c r="B1026">
        <v>0</v>
      </c>
      <c r="D1026">
        <f>IF(B1026&gt;60000,(B1026-65535),B1026)</f>
        <v>0</v>
      </c>
      <c r="E1026">
        <f>IF(C1026&gt;60000,(C1026-65535),C1026)</f>
        <v>0</v>
      </c>
      <c r="F1026">
        <f t="shared" si="30"/>
        <v>0.35767790262172283</v>
      </c>
      <c r="G1026">
        <f t="shared" si="31"/>
        <v>0.30846253229974158</v>
      </c>
    </row>
    <row r="1027" spans="1:7" x14ac:dyDescent="0.25">
      <c r="A1027">
        <v>65431</v>
      </c>
      <c r="B1027">
        <v>0</v>
      </c>
      <c r="D1027">
        <f>IF(B1027&gt;60000,(B1027-65535),B1027)</f>
        <v>0</v>
      </c>
      <c r="E1027">
        <f>IF(C1027&gt;60000,(C1027-65535),C1027)</f>
        <v>0</v>
      </c>
      <c r="F1027">
        <f t="shared" ref="F1027:F1090" si="32">(5157/((0.396*D1027) + 180))/80.1</f>
        <v>0.35767790262172283</v>
      </c>
      <c r="G1027">
        <f t="shared" ref="G1027:G1090" si="33">(2865/((0.396*E1027) + 180))/51.6</f>
        <v>0.30846253229974158</v>
      </c>
    </row>
    <row r="1028" spans="1:7" x14ac:dyDescent="0.25">
      <c r="A1028">
        <v>65431</v>
      </c>
      <c r="B1028">
        <v>0</v>
      </c>
      <c r="D1028">
        <f>IF(B1028&gt;60000,(B1028-65535),B1028)</f>
        <v>0</v>
      </c>
      <c r="E1028">
        <f>IF(C1028&gt;60000,(C1028-65535),C1028)</f>
        <v>0</v>
      </c>
      <c r="F1028">
        <f t="shared" si="32"/>
        <v>0.35767790262172283</v>
      </c>
      <c r="G1028">
        <f t="shared" si="33"/>
        <v>0.30846253229974158</v>
      </c>
    </row>
    <row r="1029" spans="1:7" x14ac:dyDescent="0.25">
      <c r="A1029">
        <v>65410</v>
      </c>
      <c r="B1029">
        <v>0</v>
      </c>
      <c r="D1029">
        <f>IF(B1029&gt;60000,(B1029-65535),B1029)</f>
        <v>0</v>
      </c>
      <c r="E1029">
        <f>IF(C1029&gt;60000,(C1029-65535),C1029)</f>
        <v>0</v>
      </c>
      <c r="F1029">
        <f t="shared" si="32"/>
        <v>0.35767790262172283</v>
      </c>
      <c r="G1029">
        <f t="shared" si="33"/>
        <v>0.30846253229974158</v>
      </c>
    </row>
    <row r="1030" spans="1:7" x14ac:dyDescent="0.25">
      <c r="A1030">
        <v>65452</v>
      </c>
      <c r="B1030">
        <v>0</v>
      </c>
      <c r="D1030">
        <f>IF(B1030&gt;60000,(B1030-65535),B1030)</f>
        <v>0</v>
      </c>
      <c r="E1030">
        <f>IF(C1030&gt;60000,(C1030-65535),C1030)</f>
        <v>0</v>
      </c>
      <c r="F1030">
        <f t="shared" si="32"/>
        <v>0.35767790262172283</v>
      </c>
      <c r="G1030">
        <f t="shared" si="33"/>
        <v>0.30846253229974158</v>
      </c>
    </row>
    <row r="1031" spans="1:7" x14ac:dyDescent="0.25">
      <c r="A1031">
        <v>65452</v>
      </c>
      <c r="B1031">
        <v>0</v>
      </c>
      <c r="D1031">
        <f>IF(B1031&gt;60000,(B1031-65535),B1031)</f>
        <v>0</v>
      </c>
      <c r="E1031">
        <f>IF(C1031&gt;60000,(C1031-65535),C1031)</f>
        <v>0</v>
      </c>
      <c r="F1031">
        <f t="shared" si="32"/>
        <v>0.35767790262172283</v>
      </c>
      <c r="G1031">
        <f t="shared" si="33"/>
        <v>0.30846253229974158</v>
      </c>
    </row>
    <row r="1032" spans="1:7" x14ac:dyDescent="0.25">
      <c r="A1032">
        <v>65431</v>
      </c>
      <c r="B1032">
        <v>0</v>
      </c>
      <c r="D1032">
        <f>IF(B1032&gt;60000,(B1032-65535),B1032)</f>
        <v>0</v>
      </c>
      <c r="E1032">
        <f>IF(C1032&gt;60000,(C1032-65535),C1032)</f>
        <v>0</v>
      </c>
      <c r="F1032">
        <f t="shared" si="32"/>
        <v>0.35767790262172283</v>
      </c>
      <c r="G1032">
        <f t="shared" si="33"/>
        <v>0.30846253229974158</v>
      </c>
    </row>
    <row r="1033" spans="1:7" x14ac:dyDescent="0.25">
      <c r="A1033">
        <v>65410</v>
      </c>
      <c r="B1033">
        <v>0</v>
      </c>
      <c r="D1033">
        <f>IF(B1033&gt;60000,(B1033-65535),B1033)</f>
        <v>0</v>
      </c>
      <c r="E1033">
        <f>IF(C1033&gt;60000,(C1033-65535),C1033)</f>
        <v>0</v>
      </c>
      <c r="F1033">
        <f t="shared" si="32"/>
        <v>0.35767790262172283</v>
      </c>
      <c r="G1033">
        <f t="shared" si="33"/>
        <v>0.30846253229974158</v>
      </c>
    </row>
    <row r="1034" spans="1:7" x14ac:dyDescent="0.25">
      <c r="A1034">
        <v>65410</v>
      </c>
      <c r="B1034">
        <v>0</v>
      </c>
      <c r="D1034">
        <f>IF(B1034&gt;60000,(B1034-65535),B1034)</f>
        <v>0</v>
      </c>
      <c r="E1034">
        <f>IF(C1034&gt;60000,(C1034-65535),C1034)</f>
        <v>0</v>
      </c>
      <c r="F1034">
        <f t="shared" si="32"/>
        <v>0.35767790262172283</v>
      </c>
      <c r="G1034">
        <f t="shared" si="33"/>
        <v>0.30846253229974158</v>
      </c>
    </row>
    <row r="1035" spans="1:7" x14ac:dyDescent="0.25">
      <c r="A1035">
        <v>65410</v>
      </c>
      <c r="B1035">
        <v>600</v>
      </c>
      <c r="D1035">
        <f>IF(B1035&gt;60000,(B1035-65535),B1035)</f>
        <v>600</v>
      </c>
      <c r="E1035">
        <f>IF(C1035&gt;60000,(C1035-65535),C1035)</f>
        <v>0</v>
      </c>
      <c r="F1035">
        <f t="shared" si="32"/>
        <v>0.15417150975074262</v>
      </c>
      <c r="G1035">
        <f t="shared" si="33"/>
        <v>0.30846253229974158</v>
      </c>
    </row>
    <row r="1036" spans="1:7" x14ac:dyDescent="0.25">
      <c r="A1036">
        <v>420</v>
      </c>
      <c r="B1036">
        <v>600</v>
      </c>
      <c r="D1036">
        <f>IF(B1036&gt;60000,(B1036-65535),B1036)</f>
        <v>600</v>
      </c>
      <c r="E1036">
        <f>IF(C1036&gt;60000,(C1036-65535),C1036)</f>
        <v>0</v>
      </c>
      <c r="F1036">
        <f t="shared" si="32"/>
        <v>0.15417150975074262</v>
      </c>
      <c r="G1036">
        <f t="shared" si="33"/>
        <v>0.30846253229974158</v>
      </c>
    </row>
    <row r="1037" spans="1:7" x14ac:dyDescent="0.25">
      <c r="A1037">
        <v>420</v>
      </c>
      <c r="B1037">
        <v>600</v>
      </c>
      <c r="D1037">
        <f>IF(B1037&gt;60000,(B1037-65535),B1037)</f>
        <v>600</v>
      </c>
      <c r="E1037">
        <f>IF(C1037&gt;60000,(C1037-65535),C1037)</f>
        <v>0</v>
      </c>
      <c r="F1037">
        <f t="shared" si="32"/>
        <v>0.15417150975074262</v>
      </c>
      <c r="G1037">
        <f t="shared" si="33"/>
        <v>0.30846253229974158</v>
      </c>
    </row>
    <row r="1038" spans="1:7" x14ac:dyDescent="0.25">
      <c r="A1038">
        <v>420</v>
      </c>
      <c r="B1038">
        <v>600</v>
      </c>
      <c r="D1038">
        <f>IF(B1038&gt;60000,(B1038-65535),B1038)</f>
        <v>600</v>
      </c>
      <c r="E1038">
        <f>IF(C1038&gt;60000,(C1038-65535),C1038)</f>
        <v>0</v>
      </c>
      <c r="F1038">
        <f t="shared" si="32"/>
        <v>0.15417150975074262</v>
      </c>
      <c r="G1038">
        <f t="shared" si="33"/>
        <v>0.30846253229974158</v>
      </c>
    </row>
    <row r="1039" spans="1:7" x14ac:dyDescent="0.25">
      <c r="A1039">
        <v>420</v>
      </c>
      <c r="B1039">
        <v>600</v>
      </c>
      <c r="D1039">
        <f>IF(B1039&gt;60000,(B1039-65535),B1039)</f>
        <v>600</v>
      </c>
      <c r="E1039">
        <f>IF(C1039&gt;60000,(C1039-65535),C1039)</f>
        <v>0</v>
      </c>
      <c r="F1039">
        <f t="shared" si="32"/>
        <v>0.15417150975074262</v>
      </c>
      <c r="G1039">
        <f t="shared" si="33"/>
        <v>0.30846253229974158</v>
      </c>
    </row>
    <row r="1040" spans="1:7" x14ac:dyDescent="0.25">
      <c r="A1040">
        <v>420</v>
      </c>
      <c r="B1040">
        <v>600</v>
      </c>
      <c r="D1040">
        <f>IF(B1040&gt;60000,(B1040-65535),B1040)</f>
        <v>600</v>
      </c>
      <c r="E1040">
        <f>IF(C1040&gt;60000,(C1040-65535),C1040)</f>
        <v>0</v>
      </c>
      <c r="F1040">
        <f t="shared" si="32"/>
        <v>0.15417150975074262</v>
      </c>
      <c r="G1040">
        <f t="shared" si="33"/>
        <v>0.30846253229974158</v>
      </c>
    </row>
    <row r="1041" spans="1:7" x14ac:dyDescent="0.25">
      <c r="A1041">
        <v>420</v>
      </c>
      <c r="B1041">
        <v>600</v>
      </c>
      <c r="D1041">
        <f>IF(B1041&gt;60000,(B1041-65535),B1041)</f>
        <v>600</v>
      </c>
      <c r="E1041">
        <f>IF(C1041&gt;60000,(C1041-65535),C1041)</f>
        <v>0</v>
      </c>
      <c r="F1041">
        <f t="shared" si="32"/>
        <v>0.15417150975074262</v>
      </c>
      <c r="G1041">
        <f t="shared" si="33"/>
        <v>0.30846253229974158</v>
      </c>
    </row>
    <row r="1042" spans="1:7" x14ac:dyDescent="0.25">
      <c r="A1042">
        <v>420</v>
      </c>
      <c r="B1042">
        <v>600</v>
      </c>
      <c r="D1042">
        <f>IF(B1042&gt;60000,(B1042-65535),B1042)</f>
        <v>600</v>
      </c>
      <c r="E1042">
        <f>IF(C1042&gt;60000,(C1042-65535),C1042)</f>
        <v>0</v>
      </c>
      <c r="F1042">
        <f t="shared" si="32"/>
        <v>0.15417150975074262</v>
      </c>
      <c r="G1042">
        <f t="shared" si="33"/>
        <v>0.30846253229974158</v>
      </c>
    </row>
    <row r="1043" spans="1:7" x14ac:dyDescent="0.25">
      <c r="A1043">
        <v>420</v>
      </c>
      <c r="B1043">
        <v>65266</v>
      </c>
      <c r="D1043">
        <f>IF(B1043&gt;60000,(B1043-65535),B1043)</f>
        <v>-269</v>
      </c>
      <c r="E1043">
        <f>IF(C1043&gt;60000,(C1043-65535),C1043)</f>
        <v>0</v>
      </c>
      <c r="F1043">
        <f t="shared" si="32"/>
        <v>0.87623200054317218</v>
      </c>
      <c r="G1043">
        <f t="shared" si="33"/>
        <v>0.30846253229974158</v>
      </c>
    </row>
    <row r="1044" spans="1:7" x14ac:dyDescent="0.25">
      <c r="A1044">
        <v>252</v>
      </c>
      <c r="B1044">
        <v>0</v>
      </c>
      <c r="D1044">
        <f>IF(B1044&gt;60000,(B1044-65535),B1044)</f>
        <v>0</v>
      </c>
      <c r="E1044">
        <f>IF(C1044&gt;60000,(C1044-65535),C1044)</f>
        <v>0</v>
      </c>
      <c r="F1044">
        <f t="shared" si="32"/>
        <v>0.35767790262172283</v>
      </c>
      <c r="G1044">
        <f t="shared" si="33"/>
        <v>0.30846253229974158</v>
      </c>
    </row>
    <row r="1045" spans="1:7" x14ac:dyDescent="0.25">
      <c r="A1045">
        <v>65452</v>
      </c>
      <c r="B1045">
        <v>0</v>
      </c>
      <c r="D1045">
        <f>IF(B1045&gt;60000,(B1045-65535),B1045)</f>
        <v>0</v>
      </c>
      <c r="E1045">
        <f>IF(C1045&gt;60000,(C1045-65535),C1045)</f>
        <v>0</v>
      </c>
      <c r="F1045">
        <f t="shared" si="32"/>
        <v>0.35767790262172283</v>
      </c>
      <c r="G1045">
        <f t="shared" si="33"/>
        <v>0.30846253229974158</v>
      </c>
    </row>
    <row r="1046" spans="1:7" x14ac:dyDescent="0.25">
      <c r="A1046">
        <v>65452</v>
      </c>
      <c r="B1046">
        <v>0</v>
      </c>
      <c r="D1046">
        <f>IF(B1046&gt;60000,(B1046-65535),B1046)</f>
        <v>0</v>
      </c>
      <c r="E1046">
        <f>IF(C1046&gt;60000,(C1046-65535),C1046)</f>
        <v>0</v>
      </c>
      <c r="F1046">
        <f t="shared" si="32"/>
        <v>0.35767790262172283</v>
      </c>
      <c r="G1046">
        <f t="shared" si="33"/>
        <v>0.30846253229974158</v>
      </c>
    </row>
    <row r="1047" spans="1:7" x14ac:dyDescent="0.25">
      <c r="A1047">
        <v>65452</v>
      </c>
      <c r="B1047">
        <v>0</v>
      </c>
      <c r="D1047">
        <f>IF(B1047&gt;60000,(B1047-65535),B1047)</f>
        <v>0</v>
      </c>
      <c r="E1047">
        <f>IF(C1047&gt;60000,(C1047-65535),C1047)</f>
        <v>0</v>
      </c>
      <c r="F1047">
        <f t="shared" si="32"/>
        <v>0.35767790262172283</v>
      </c>
      <c r="G1047">
        <f t="shared" si="33"/>
        <v>0.30846253229974158</v>
      </c>
    </row>
    <row r="1048" spans="1:7" x14ac:dyDescent="0.25">
      <c r="A1048">
        <v>65452</v>
      </c>
      <c r="B1048">
        <v>0</v>
      </c>
      <c r="D1048">
        <f>IF(B1048&gt;60000,(B1048-65535),B1048)</f>
        <v>0</v>
      </c>
      <c r="E1048">
        <f>IF(C1048&gt;60000,(C1048-65535),C1048)</f>
        <v>0</v>
      </c>
      <c r="F1048">
        <f t="shared" si="32"/>
        <v>0.35767790262172283</v>
      </c>
      <c r="G1048">
        <f t="shared" si="33"/>
        <v>0.30846253229974158</v>
      </c>
    </row>
    <row r="1049" spans="1:7" x14ac:dyDescent="0.25">
      <c r="A1049">
        <v>65452</v>
      </c>
      <c r="B1049">
        <v>0</v>
      </c>
      <c r="D1049">
        <f>IF(B1049&gt;60000,(B1049-65535),B1049)</f>
        <v>0</v>
      </c>
      <c r="E1049">
        <f>IF(C1049&gt;60000,(C1049-65535),C1049)</f>
        <v>0</v>
      </c>
      <c r="F1049">
        <f t="shared" si="32"/>
        <v>0.35767790262172283</v>
      </c>
      <c r="G1049">
        <f t="shared" si="33"/>
        <v>0.30846253229974158</v>
      </c>
    </row>
    <row r="1050" spans="1:7" x14ac:dyDescent="0.25">
      <c r="A1050">
        <v>65452</v>
      </c>
      <c r="B1050">
        <v>0</v>
      </c>
      <c r="D1050">
        <f>IF(B1050&gt;60000,(B1050-65535),B1050)</f>
        <v>0</v>
      </c>
      <c r="E1050">
        <f>IF(C1050&gt;60000,(C1050-65535),C1050)</f>
        <v>0</v>
      </c>
      <c r="F1050">
        <f t="shared" si="32"/>
        <v>0.35767790262172283</v>
      </c>
      <c r="G1050">
        <f t="shared" si="33"/>
        <v>0.30846253229974158</v>
      </c>
    </row>
    <row r="1051" spans="1:7" x14ac:dyDescent="0.25">
      <c r="A1051">
        <v>65452</v>
      </c>
      <c r="B1051">
        <v>0</v>
      </c>
      <c r="D1051">
        <f>IF(B1051&gt;60000,(B1051-65535),B1051)</f>
        <v>0</v>
      </c>
      <c r="E1051">
        <f>IF(C1051&gt;60000,(C1051-65535),C1051)</f>
        <v>0</v>
      </c>
      <c r="F1051">
        <f t="shared" si="32"/>
        <v>0.35767790262172283</v>
      </c>
      <c r="G1051">
        <f t="shared" si="33"/>
        <v>0.30846253229974158</v>
      </c>
    </row>
    <row r="1052" spans="1:7" x14ac:dyDescent="0.25">
      <c r="A1052">
        <v>65452</v>
      </c>
      <c r="B1052">
        <v>0</v>
      </c>
      <c r="D1052">
        <f>IF(B1052&gt;60000,(B1052-65535),B1052)</f>
        <v>0</v>
      </c>
      <c r="E1052">
        <f>IF(C1052&gt;60000,(C1052-65535),C1052)</f>
        <v>0</v>
      </c>
      <c r="F1052">
        <f t="shared" si="32"/>
        <v>0.35767790262172283</v>
      </c>
      <c r="G1052">
        <f t="shared" si="33"/>
        <v>0.30846253229974158</v>
      </c>
    </row>
    <row r="1053" spans="1:7" x14ac:dyDescent="0.25">
      <c r="A1053">
        <v>65452</v>
      </c>
      <c r="B1053">
        <v>64936</v>
      </c>
      <c r="D1053">
        <f>IF(B1053&gt;60000,(B1053-65535),B1053)</f>
        <v>-599</v>
      </c>
      <c r="E1053">
        <f>IF(C1053&gt;60000,(C1053-65535),C1053)</f>
        <v>0</v>
      </c>
      <c r="F1053">
        <f t="shared" si="32"/>
        <v>-1.1254811284509842</v>
      </c>
      <c r="G1053">
        <f t="shared" si="33"/>
        <v>0.30846253229974158</v>
      </c>
    </row>
    <row r="1054" spans="1:7" x14ac:dyDescent="0.25">
      <c r="A1054">
        <v>65116</v>
      </c>
      <c r="B1054">
        <v>0</v>
      </c>
      <c r="D1054">
        <f>IF(B1054&gt;60000,(B1054-65535),B1054)</f>
        <v>0</v>
      </c>
      <c r="E1054">
        <f>IF(C1054&gt;60000,(C1054-65535),C1054)</f>
        <v>0</v>
      </c>
      <c r="F1054">
        <f t="shared" si="32"/>
        <v>0.35767790262172283</v>
      </c>
      <c r="G1054">
        <f t="shared" si="33"/>
        <v>0.30846253229974158</v>
      </c>
    </row>
    <row r="1055" spans="1:7" x14ac:dyDescent="0.25">
      <c r="A1055">
        <v>65116</v>
      </c>
      <c r="B1055">
        <v>0</v>
      </c>
      <c r="D1055">
        <f>IF(B1055&gt;60000,(B1055-65535),B1055)</f>
        <v>0</v>
      </c>
      <c r="E1055">
        <f>IF(C1055&gt;60000,(C1055-65535),C1055)</f>
        <v>0</v>
      </c>
      <c r="F1055">
        <f t="shared" si="32"/>
        <v>0.35767790262172283</v>
      </c>
      <c r="G1055">
        <f t="shared" si="33"/>
        <v>0.30846253229974158</v>
      </c>
    </row>
    <row r="1056" spans="1:7" x14ac:dyDescent="0.25">
      <c r="A1056">
        <v>65242</v>
      </c>
      <c r="B1056">
        <v>64936</v>
      </c>
      <c r="D1056">
        <f>IF(B1056&gt;60000,(B1056-65535),B1056)</f>
        <v>-599</v>
      </c>
      <c r="E1056">
        <f>IF(C1056&gt;60000,(C1056-65535),C1056)</f>
        <v>0</v>
      </c>
      <c r="F1056">
        <f t="shared" si="32"/>
        <v>-1.1254811284509842</v>
      </c>
      <c r="G1056">
        <f t="shared" si="33"/>
        <v>0.30846253229974158</v>
      </c>
    </row>
    <row r="1057" spans="1:7" x14ac:dyDescent="0.25">
      <c r="A1057">
        <v>65116</v>
      </c>
      <c r="B1057">
        <v>0</v>
      </c>
      <c r="D1057">
        <f>IF(B1057&gt;60000,(B1057-65535),B1057)</f>
        <v>0</v>
      </c>
      <c r="E1057">
        <f>IF(C1057&gt;60000,(C1057-65535),C1057)</f>
        <v>0</v>
      </c>
      <c r="F1057">
        <f t="shared" si="32"/>
        <v>0.35767790262172283</v>
      </c>
      <c r="G1057">
        <f t="shared" si="33"/>
        <v>0.30846253229974158</v>
      </c>
    </row>
    <row r="1058" spans="1:7" x14ac:dyDescent="0.25">
      <c r="A1058">
        <v>65116</v>
      </c>
      <c r="B1058">
        <v>0</v>
      </c>
      <c r="D1058">
        <f>IF(B1058&gt;60000,(B1058-65535),B1058)</f>
        <v>0</v>
      </c>
      <c r="E1058">
        <f>IF(C1058&gt;60000,(C1058-65535),C1058)</f>
        <v>0</v>
      </c>
      <c r="F1058">
        <f t="shared" si="32"/>
        <v>0.35767790262172283</v>
      </c>
      <c r="G1058">
        <f t="shared" si="33"/>
        <v>0.30846253229974158</v>
      </c>
    </row>
    <row r="1059" spans="1:7" x14ac:dyDescent="0.25">
      <c r="A1059">
        <v>65452</v>
      </c>
      <c r="B1059">
        <v>64936</v>
      </c>
      <c r="D1059">
        <f>IF(B1059&gt;60000,(B1059-65535),B1059)</f>
        <v>-599</v>
      </c>
      <c r="E1059">
        <f>IF(C1059&gt;60000,(C1059-65535),C1059)</f>
        <v>0</v>
      </c>
      <c r="F1059">
        <f t="shared" si="32"/>
        <v>-1.1254811284509842</v>
      </c>
      <c r="G1059">
        <f t="shared" si="33"/>
        <v>0.30846253229974158</v>
      </c>
    </row>
    <row r="1060" spans="1:7" x14ac:dyDescent="0.25">
      <c r="A1060">
        <v>65116</v>
      </c>
      <c r="B1060">
        <v>0</v>
      </c>
      <c r="D1060">
        <f>IF(B1060&gt;60000,(B1060-65535),B1060)</f>
        <v>0</v>
      </c>
      <c r="E1060">
        <f>IF(C1060&gt;60000,(C1060-65535),C1060)</f>
        <v>0</v>
      </c>
      <c r="F1060">
        <f t="shared" si="32"/>
        <v>0.35767790262172283</v>
      </c>
      <c r="G1060">
        <f t="shared" si="33"/>
        <v>0.30846253229974158</v>
      </c>
    </row>
    <row r="1061" spans="1:7" x14ac:dyDescent="0.25">
      <c r="A1061">
        <v>65116</v>
      </c>
      <c r="B1061">
        <v>0</v>
      </c>
      <c r="D1061">
        <f>IF(B1061&gt;60000,(B1061-65535),B1061)</f>
        <v>0</v>
      </c>
      <c r="E1061">
        <f>IF(C1061&gt;60000,(C1061-65535),C1061)</f>
        <v>0</v>
      </c>
      <c r="F1061">
        <f t="shared" si="32"/>
        <v>0.35767790262172283</v>
      </c>
      <c r="G1061">
        <f t="shared" si="33"/>
        <v>0.30846253229974158</v>
      </c>
    </row>
    <row r="1062" spans="1:7" x14ac:dyDescent="0.25">
      <c r="A1062">
        <v>65431</v>
      </c>
      <c r="B1062">
        <v>64936</v>
      </c>
      <c r="D1062">
        <f>IF(B1062&gt;60000,(B1062-65535),B1062)</f>
        <v>-599</v>
      </c>
      <c r="E1062">
        <f>IF(C1062&gt;60000,(C1062-65535),C1062)</f>
        <v>0</v>
      </c>
      <c r="F1062">
        <f t="shared" si="32"/>
        <v>-1.1254811284509842</v>
      </c>
      <c r="G1062">
        <f t="shared" si="33"/>
        <v>0.30846253229974158</v>
      </c>
    </row>
    <row r="1063" spans="1:7" x14ac:dyDescent="0.25">
      <c r="A1063">
        <v>65116</v>
      </c>
      <c r="B1063">
        <v>65386</v>
      </c>
      <c r="D1063">
        <f>IF(B1063&gt;60000,(B1063-65535),B1063)</f>
        <v>-149</v>
      </c>
      <c r="E1063">
        <f>IF(C1063&gt;60000,(C1063-65535),C1063)</f>
        <v>0</v>
      </c>
      <c r="F1063">
        <f t="shared" si="32"/>
        <v>0.53210042044290817</v>
      </c>
      <c r="G1063">
        <f t="shared" si="33"/>
        <v>0.30846253229974158</v>
      </c>
    </row>
    <row r="1064" spans="1:7" x14ac:dyDescent="0.25">
      <c r="A1064">
        <v>65116</v>
      </c>
      <c r="B1064">
        <v>0</v>
      </c>
      <c r="D1064">
        <f>IF(B1064&gt;60000,(B1064-65535),B1064)</f>
        <v>0</v>
      </c>
      <c r="E1064">
        <f>IF(C1064&gt;60000,(C1064-65535),C1064)</f>
        <v>0</v>
      </c>
      <c r="F1064">
        <f t="shared" si="32"/>
        <v>0.35767790262172283</v>
      </c>
      <c r="G1064">
        <f t="shared" si="33"/>
        <v>0.30846253229974158</v>
      </c>
    </row>
    <row r="1065" spans="1:7" x14ac:dyDescent="0.25">
      <c r="A1065">
        <v>65179</v>
      </c>
      <c r="B1065">
        <v>64936</v>
      </c>
      <c r="D1065">
        <f>IF(B1065&gt;60000,(B1065-65535),B1065)</f>
        <v>-599</v>
      </c>
      <c r="E1065">
        <f>IF(C1065&gt;60000,(C1065-65535),C1065)</f>
        <v>0</v>
      </c>
      <c r="F1065">
        <f t="shared" si="32"/>
        <v>-1.1254811284509842</v>
      </c>
      <c r="G1065">
        <f t="shared" si="33"/>
        <v>0.30846253229974158</v>
      </c>
    </row>
    <row r="1066" spans="1:7" x14ac:dyDescent="0.25">
      <c r="A1066">
        <v>65116</v>
      </c>
      <c r="B1066">
        <v>65296</v>
      </c>
      <c r="D1066">
        <f>IF(B1066&gt;60000,(B1066-65535),B1066)</f>
        <v>-239</v>
      </c>
      <c r="E1066">
        <f>IF(C1066&gt;60000,(C1066-65535),C1066)</f>
        <v>0</v>
      </c>
      <c r="F1066">
        <f t="shared" si="32"/>
        <v>0.75427647115504615</v>
      </c>
      <c r="G1066">
        <f t="shared" si="33"/>
        <v>0.30846253229974158</v>
      </c>
    </row>
    <row r="1067" spans="1:7" x14ac:dyDescent="0.25">
      <c r="A1067">
        <v>65116</v>
      </c>
      <c r="B1067">
        <v>65416</v>
      </c>
      <c r="D1067">
        <f>IF(B1067&gt;60000,(B1067-65535),B1067)</f>
        <v>-119</v>
      </c>
      <c r="E1067">
        <f>IF(C1067&gt;60000,(C1067-65535),C1067)</f>
        <v>0</v>
      </c>
      <c r="F1067">
        <f t="shared" si="32"/>
        <v>0.48452709648025316</v>
      </c>
      <c r="G1067">
        <f t="shared" si="33"/>
        <v>0.30846253229974158</v>
      </c>
    </row>
    <row r="1068" spans="1:7" x14ac:dyDescent="0.25">
      <c r="A1068">
        <v>65242</v>
      </c>
      <c r="B1068">
        <v>64936</v>
      </c>
      <c r="D1068">
        <f>IF(B1068&gt;60000,(B1068-65535),B1068)</f>
        <v>-599</v>
      </c>
      <c r="E1068">
        <f>IF(C1068&gt;60000,(C1068-65535),C1068)</f>
        <v>0</v>
      </c>
      <c r="F1068">
        <f t="shared" si="32"/>
        <v>-1.1254811284509842</v>
      </c>
      <c r="G1068">
        <f t="shared" si="33"/>
        <v>0.30846253229974158</v>
      </c>
    </row>
    <row r="1069" spans="1:7" x14ac:dyDescent="0.25">
      <c r="A1069">
        <v>65116</v>
      </c>
      <c r="B1069">
        <v>65476</v>
      </c>
      <c r="D1069">
        <f>IF(B1069&gt;60000,(B1069-65535),B1069)</f>
        <v>-59</v>
      </c>
      <c r="E1069">
        <f>IF(C1069&gt;60000,(C1069-65535),C1069)</f>
        <v>0</v>
      </c>
      <c r="F1069">
        <f t="shared" si="32"/>
        <v>0.41102953645337037</v>
      </c>
      <c r="G1069">
        <f t="shared" si="33"/>
        <v>0.30846253229974158</v>
      </c>
    </row>
    <row r="1070" spans="1:7" x14ac:dyDescent="0.25">
      <c r="A1070">
        <v>65116</v>
      </c>
      <c r="B1070">
        <v>60</v>
      </c>
      <c r="D1070">
        <f>IF(B1070&gt;60000,(B1070-65535),B1070)</f>
        <v>60</v>
      </c>
      <c r="E1070">
        <f>IF(C1070&gt;60000,(C1070-65535),C1070)</f>
        <v>0</v>
      </c>
      <c r="F1070">
        <f t="shared" si="32"/>
        <v>0.31596987864109799</v>
      </c>
      <c r="G1070">
        <f t="shared" si="33"/>
        <v>0.30846253229974158</v>
      </c>
    </row>
    <row r="1071" spans="1:7" x14ac:dyDescent="0.25">
      <c r="A1071">
        <v>65410</v>
      </c>
      <c r="B1071">
        <v>64936</v>
      </c>
      <c r="D1071">
        <f>IF(B1071&gt;60000,(B1071-65535),B1071)</f>
        <v>-599</v>
      </c>
      <c r="E1071">
        <f>IF(C1071&gt;60000,(C1071-65535),C1071)</f>
        <v>0</v>
      </c>
      <c r="F1071">
        <f t="shared" si="32"/>
        <v>-1.1254811284509842</v>
      </c>
      <c r="G1071">
        <f t="shared" si="33"/>
        <v>0.30846253229974158</v>
      </c>
    </row>
    <row r="1072" spans="1:7" x14ac:dyDescent="0.25">
      <c r="A1072">
        <v>65116</v>
      </c>
      <c r="B1072">
        <v>65206</v>
      </c>
      <c r="D1072">
        <f>IF(B1072&gt;60000,(B1072-65535),B1072)</f>
        <v>-329</v>
      </c>
      <c r="E1072">
        <f>IF(C1072&gt;60000,(C1072-65535),C1072)</f>
        <v>0</v>
      </c>
      <c r="F1072">
        <f t="shared" si="32"/>
        <v>1.2949960268708292</v>
      </c>
      <c r="G1072">
        <f t="shared" si="33"/>
        <v>0.30846253229974158</v>
      </c>
    </row>
    <row r="1073" spans="1:7" x14ac:dyDescent="0.25">
      <c r="A1073">
        <v>65116</v>
      </c>
      <c r="B1073">
        <v>65506</v>
      </c>
      <c r="D1073">
        <f>IF(B1073&gt;60000,(B1073-65535),B1073)</f>
        <v>-29</v>
      </c>
      <c r="E1073">
        <f>IF(C1073&gt;60000,(C1073-65535),C1073)</f>
        <v>0</v>
      </c>
      <c r="F1073">
        <f t="shared" si="32"/>
        <v>0.38205287611805477</v>
      </c>
      <c r="G1073">
        <f t="shared" si="33"/>
        <v>0.30846253229974158</v>
      </c>
    </row>
    <row r="1074" spans="1:7" x14ac:dyDescent="0.25">
      <c r="A1074">
        <v>65263</v>
      </c>
      <c r="B1074">
        <v>65416</v>
      </c>
      <c r="D1074">
        <f>IF(B1074&gt;60000,(B1074-65535),B1074)</f>
        <v>-119</v>
      </c>
      <c r="E1074">
        <f>IF(C1074&gt;60000,(C1074-65535),C1074)</f>
        <v>0</v>
      </c>
      <c r="F1074">
        <f t="shared" si="32"/>
        <v>0.48452709648025316</v>
      </c>
      <c r="G1074">
        <f t="shared" si="33"/>
        <v>0.30846253229974158</v>
      </c>
    </row>
    <row r="1075" spans="1:7" x14ac:dyDescent="0.25">
      <c r="A1075">
        <v>65116</v>
      </c>
      <c r="B1075">
        <v>64936</v>
      </c>
      <c r="D1075">
        <f>IF(B1075&gt;60000,(B1075-65535),B1075)</f>
        <v>-599</v>
      </c>
      <c r="E1075">
        <f>IF(C1075&gt;60000,(C1075-65535),C1075)</f>
        <v>0</v>
      </c>
      <c r="F1075">
        <f t="shared" si="32"/>
        <v>-1.1254811284509842</v>
      </c>
      <c r="G1075">
        <f t="shared" si="33"/>
        <v>0.30846253229974158</v>
      </c>
    </row>
    <row r="1076" spans="1:7" x14ac:dyDescent="0.25">
      <c r="A1076">
        <v>65116</v>
      </c>
      <c r="B1076">
        <v>0</v>
      </c>
      <c r="D1076">
        <f>IF(B1076&gt;60000,(B1076-65535),B1076)</f>
        <v>0</v>
      </c>
      <c r="E1076">
        <f>IF(C1076&gt;60000,(C1076-65535),C1076)</f>
        <v>0</v>
      </c>
      <c r="F1076">
        <f t="shared" si="32"/>
        <v>0.35767790262172283</v>
      </c>
      <c r="G1076">
        <f t="shared" si="33"/>
        <v>0.30846253229974158</v>
      </c>
    </row>
    <row r="1077" spans="1:7" x14ac:dyDescent="0.25">
      <c r="A1077">
        <v>65116</v>
      </c>
      <c r="B1077">
        <v>0</v>
      </c>
      <c r="D1077">
        <f>IF(B1077&gt;60000,(B1077-65535),B1077)</f>
        <v>0</v>
      </c>
      <c r="E1077">
        <f>IF(C1077&gt;60000,(C1077-65535),C1077)</f>
        <v>0</v>
      </c>
      <c r="F1077">
        <f t="shared" si="32"/>
        <v>0.35767790262172283</v>
      </c>
      <c r="G1077">
        <f t="shared" si="33"/>
        <v>0.30846253229974158</v>
      </c>
    </row>
    <row r="1078" spans="1:7" x14ac:dyDescent="0.25">
      <c r="A1078">
        <v>252</v>
      </c>
      <c r="B1078">
        <v>600</v>
      </c>
      <c r="D1078">
        <f>IF(B1078&gt;60000,(B1078-65535),B1078)</f>
        <v>600</v>
      </c>
      <c r="E1078">
        <f>IF(C1078&gt;60000,(C1078-65535),C1078)</f>
        <v>0</v>
      </c>
      <c r="F1078">
        <f t="shared" si="32"/>
        <v>0.15417150975074262</v>
      </c>
      <c r="G1078">
        <f t="shared" si="33"/>
        <v>0.30846253229974158</v>
      </c>
    </row>
    <row r="1079" spans="1:7" x14ac:dyDescent="0.25">
      <c r="A1079">
        <v>420</v>
      </c>
      <c r="B1079">
        <v>600</v>
      </c>
      <c r="D1079">
        <f>IF(B1079&gt;60000,(B1079-65535),B1079)</f>
        <v>600</v>
      </c>
      <c r="E1079">
        <f>IF(C1079&gt;60000,(C1079-65535),C1079)</f>
        <v>0</v>
      </c>
      <c r="F1079">
        <f t="shared" si="32"/>
        <v>0.15417150975074262</v>
      </c>
      <c r="G1079">
        <f t="shared" si="33"/>
        <v>0.30846253229974158</v>
      </c>
    </row>
    <row r="1080" spans="1:7" x14ac:dyDescent="0.25">
      <c r="A1080">
        <v>420</v>
      </c>
      <c r="B1080">
        <v>600</v>
      </c>
      <c r="D1080">
        <f>IF(B1080&gt;60000,(B1080-65535),B1080)</f>
        <v>600</v>
      </c>
      <c r="E1080">
        <f>IF(C1080&gt;60000,(C1080-65535),C1080)</f>
        <v>0</v>
      </c>
      <c r="F1080">
        <f t="shared" si="32"/>
        <v>0.15417150975074262</v>
      </c>
      <c r="G1080">
        <f t="shared" si="33"/>
        <v>0.30846253229974158</v>
      </c>
    </row>
    <row r="1081" spans="1:7" x14ac:dyDescent="0.25">
      <c r="A1081">
        <v>420</v>
      </c>
      <c r="B1081">
        <v>600</v>
      </c>
      <c r="D1081">
        <f>IF(B1081&gt;60000,(B1081-65535),B1081)</f>
        <v>600</v>
      </c>
      <c r="E1081">
        <f>IF(C1081&gt;60000,(C1081-65535),C1081)</f>
        <v>0</v>
      </c>
      <c r="F1081">
        <f t="shared" si="32"/>
        <v>0.15417150975074262</v>
      </c>
      <c r="G1081">
        <f t="shared" si="33"/>
        <v>0.30846253229974158</v>
      </c>
    </row>
    <row r="1082" spans="1:7" x14ac:dyDescent="0.25">
      <c r="A1082">
        <v>420</v>
      </c>
      <c r="B1082">
        <v>600</v>
      </c>
      <c r="D1082">
        <f>IF(B1082&gt;60000,(B1082-65535),B1082)</f>
        <v>600</v>
      </c>
      <c r="E1082">
        <f>IF(C1082&gt;60000,(C1082-65535),C1082)</f>
        <v>0</v>
      </c>
      <c r="F1082">
        <f t="shared" si="32"/>
        <v>0.15417150975074262</v>
      </c>
      <c r="G1082">
        <f t="shared" si="33"/>
        <v>0.30846253229974158</v>
      </c>
    </row>
    <row r="1083" spans="1:7" x14ac:dyDescent="0.25">
      <c r="A1083">
        <v>420</v>
      </c>
      <c r="B1083">
        <v>600</v>
      </c>
      <c r="D1083">
        <f>IF(B1083&gt;60000,(B1083-65535),B1083)</f>
        <v>600</v>
      </c>
      <c r="E1083">
        <f>IF(C1083&gt;60000,(C1083-65535),C1083)</f>
        <v>0</v>
      </c>
      <c r="F1083">
        <f t="shared" si="32"/>
        <v>0.15417150975074262</v>
      </c>
      <c r="G1083">
        <f t="shared" si="33"/>
        <v>0.30846253229974158</v>
      </c>
    </row>
    <row r="1084" spans="1:7" x14ac:dyDescent="0.25">
      <c r="A1084">
        <v>420</v>
      </c>
      <c r="B1084">
        <v>600</v>
      </c>
      <c r="D1084">
        <f>IF(B1084&gt;60000,(B1084-65535),B1084)</f>
        <v>600</v>
      </c>
      <c r="E1084">
        <f>IF(C1084&gt;60000,(C1084-65535),C1084)</f>
        <v>0</v>
      </c>
      <c r="F1084">
        <f t="shared" si="32"/>
        <v>0.15417150975074262</v>
      </c>
      <c r="G1084">
        <f t="shared" si="33"/>
        <v>0.30846253229974158</v>
      </c>
    </row>
    <row r="1085" spans="1:7" x14ac:dyDescent="0.25">
      <c r="A1085">
        <v>420</v>
      </c>
      <c r="B1085">
        <v>600</v>
      </c>
      <c r="D1085">
        <f>IF(B1085&gt;60000,(B1085-65535),B1085)</f>
        <v>600</v>
      </c>
      <c r="E1085">
        <f>IF(C1085&gt;60000,(C1085-65535),C1085)</f>
        <v>0</v>
      </c>
      <c r="F1085">
        <f t="shared" si="32"/>
        <v>0.15417150975074262</v>
      </c>
      <c r="G1085">
        <f t="shared" si="33"/>
        <v>0.30846253229974158</v>
      </c>
    </row>
    <row r="1086" spans="1:7" x14ac:dyDescent="0.25">
      <c r="A1086">
        <v>420</v>
      </c>
      <c r="B1086">
        <v>65326</v>
      </c>
      <c r="D1086">
        <f>IF(B1086&gt;60000,(B1086-65535),B1086)</f>
        <v>-209</v>
      </c>
      <c r="E1086">
        <f>IF(C1086&gt;60000,(C1086-65535),C1086)</f>
        <v>0</v>
      </c>
      <c r="F1086">
        <f t="shared" si="32"/>
        <v>0.66212125624161955</v>
      </c>
      <c r="G1086">
        <f t="shared" si="33"/>
        <v>0.30846253229974158</v>
      </c>
    </row>
    <row r="1087" spans="1:7" x14ac:dyDescent="0.25">
      <c r="A1087">
        <v>420</v>
      </c>
      <c r="B1087">
        <v>65206</v>
      </c>
      <c r="D1087">
        <f>IF(B1087&gt;60000,(B1087-65535),B1087)</f>
        <v>-329</v>
      </c>
      <c r="E1087">
        <f>IF(C1087&gt;60000,(C1087-65535),C1087)</f>
        <v>0</v>
      </c>
      <c r="F1087">
        <f t="shared" si="32"/>
        <v>1.2949960268708292</v>
      </c>
      <c r="G1087">
        <f t="shared" si="33"/>
        <v>0.30846253229974158</v>
      </c>
    </row>
    <row r="1088" spans="1:7" x14ac:dyDescent="0.25">
      <c r="A1088">
        <v>420</v>
      </c>
      <c r="B1088">
        <v>0</v>
      </c>
      <c r="D1088">
        <f>IF(B1088&gt;60000,(B1088-65535),B1088)</f>
        <v>0</v>
      </c>
      <c r="E1088">
        <f>IF(C1088&gt;60000,(C1088-65535),C1088)</f>
        <v>0</v>
      </c>
      <c r="F1088">
        <f t="shared" si="32"/>
        <v>0.35767790262172283</v>
      </c>
      <c r="G1088">
        <f t="shared" si="33"/>
        <v>0.30846253229974158</v>
      </c>
    </row>
    <row r="1089" spans="1:7" x14ac:dyDescent="0.25">
      <c r="A1089">
        <v>420</v>
      </c>
      <c r="B1089">
        <v>0</v>
      </c>
      <c r="D1089">
        <f>IF(B1089&gt;60000,(B1089-65535),B1089)</f>
        <v>0</v>
      </c>
      <c r="E1089">
        <f>IF(C1089&gt;60000,(C1089-65535),C1089)</f>
        <v>0</v>
      </c>
      <c r="F1089">
        <f t="shared" si="32"/>
        <v>0.35767790262172283</v>
      </c>
      <c r="G1089">
        <f t="shared" si="33"/>
        <v>0.30846253229974158</v>
      </c>
    </row>
    <row r="1090" spans="1:7" x14ac:dyDescent="0.25">
      <c r="A1090">
        <v>420</v>
      </c>
      <c r="B1090">
        <v>0</v>
      </c>
      <c r="D1090">
        <f>IF(B1090&gt;60000,(B1090-65535),B1090)</f>
        <v>0</v>
      </c>
      <c r="E1090">
        <f>IF(C1090&gt;60000,(C1090-65535),C1090)</f>
        <v>0</v>
      </c>
      <c r="F1090">
        <f t="shared" si="32"/>
        <v>0.35767790262172283</v>
      </c>
      <c r="G1090">
        <f t="shared" si="33"/>
        <v>0.30846253229974158</v>
      </c>
    </row>
    <row r="1091" spans="1:7" x14ac:dyDescent="0.25">
      <c r="A1091">
        <v>420</v>
      </c>
      <c r="B1091">
        <v>0</v>
      </c>
      <c r="D1091">
        <f>IF(B1091&gt;60000,(B1091-65535),B1091)</f>
        <v>0</v>
      </c>
      <c r="E1091">
        <f>IF(C1091&gt;60000,(C1091-65535),C1091)</f>
        <v>0</v>
      </c>
      <c r="F1091">
        <f t="shared" ref="F1091:F1154" si="34">(5157/((0.396*D1091) + 180))/80.1</f>
        <v>0.35767790262172283</v>
      </c>
      <c r="G1091">
        <f t="shared" ref="G1091:G1154" si="35">(2865/((0.396*E1091) + 180))/51.6</f>
        <v>0.30846253229974158</v>
      </c>
    </row>
    <row r="1092" spans="1:7" x14ac:dyDescent="0.25">
      <c r="A1092">
        <v>420</v>
      </c>
      <c r="B1092">
        <v>0</v>
      </c>
      <c r="D1092">
        <f>IF(B1092&gt;60000,(B1092-65535),B1092)</f>
        <v>0</v>
      </c>
      <c r="E1092">
        <f>IF(C1092&gt;60000,(C1092-65535),C1092)</f>
        <v>0</v>
      </c>
      <c r="F1092">
        <f t="shared" si="34"/>
        <v>0.35767790262172283</v>
      </c>
      <c r="G1092">
        <f t="shared" si="35"/>
        <v>0.30846253229974158</v>
      </c>
    </row>
    <row r="1093" spans="1:7" x14ac:dyDescent="0.25">
      <c r="A1093">
        <v>420</v>
      </c>
      <c r="B1093">
        <v>0</v>
      </c>
      <c r="D1093">
        <f>IF(B1093&gt;60000,(B1093-65535),B1093)</f>
        <v>0</v>
      </c>
      <c r="E1093">
        <f>IF(C1093&gt;60000,(C1093-65535),C1093)</f>
        <v>0</v>
      </c>
      <c r="F1093">
        <f t="shared" si="34"/>
        <v>0.35767790262172283</v>
      </c>
      <c r="G1093">
        <f t="shared" si="35"/>
        <v>0.30846253229974158</v>
      </c>
    </row>
    <row r="1094" spans="1:7" x14ac:dyDescent="0.25">
      <c r="A1094">
        <v>420</v>
      </c>
      <c r="B1094">
        <v>0</v>
      </c>
      <c r="D1094">
        <f>IF(B1094&gt;60000,(B1094-65535),B1094)</f>
        <v>0</v>
      </c>
      <c r="E1094">
        <f>IF(C1094&gt;60000,(C1094-65535),C1094)</f>
        <v>0</v>
      </c>
      <c r="F1094">
        <f t="shared" si="34"/>
        <v>0.35767790262172283</v>
      </c>
      <c r="G1094">
        <f t="shared" si="35"/>
        <v>0.30846253229974158</v>
      </c>
    </row>
    <row r="1095" spans="1:7" x14ac:dyDescent="0.25">
      <c r="A1095">
        <v>420</v>
      </c>
      <c r="B1095">
        <v>0</v>
      </c>
      <c r="D1095">
        <f>IF(B1095&gt;60000,(B1095-65535),B1095)</f>
        <v>0</v>
      </c>
      <c r="E1095">
        <f>IF(C1095&gt;60000,(C1095-65535),C1095)</f>
        <v>0</v>
      </c>
      <c r="F1095">
        <f t="shared" si="34"/>
        <v>0.35767790262172283</v>
      </c>
      <c r="G1095">
        <f t="shared" si="35"/>
        <v>0.30846253229974158</v>
      </c>
    </row>
    <row r="1096" spans="1:7" x14ac:dyDescent="0.25">
      <c r="A1096">
        <v>420</v>
      </c>
      <c r="B1096">
        <v>0</v>
      </c>
      <c r="D1096">
        <f>IF(B1096&gt;60000,(B1096-65535),B1096)</f>
        <v>0</v>
      </c>
      <c r="E1096">
        <f>IF(C1096&gt;60000,(C1096-65535),C1096)</f>
        <v>0</v>
      </c>
      <c r="F1096">
        <f t="shared" si="34"/>
        <v>0.35767790262172283</v>
      </c>
      <c r="G1096">
        <f t="shared" si="35"/>
        <v>0.30846253229974158</v>
      </c>
    </row>
    <row r="1097" spans="1:7" x14ac:dyDescent="0.25">
      <c r="A1097">
        <v>420</v>
      </c>
      <c r="B1097">
        <v>0</v>
      </c>
      <c r="D1097">
        <f>IF(B1097&gt;60000,(B1097-65535),B1097)</f>
        <v>0</v>
      </c>
      <c r="E1097">
        <f>IF(C1097&gt;60000,(C1097-65535),C1097)</f>
        <v>0</v>
      </c>
      <c r="F1097">
        <f t="shared" si="34"/>
        <v>0.35767790262172283</v>
      </c>
      <c r="G1097">
        <f t="shared" si="35"/>
        <v>0.30846253229974158</v>
      </c>
    </row>
    <row r="1098" spans="1:7" x14ac:dyDescent="0.25">
      <c r="A1098">
        <v>420</v>
      </c>
      <c r="B1098">
        <v>0</v>
      </c>
      <c r="D1098">
        <f>IF(B1098&gt;60000,(B1098-65535),B1098)</f>
        <v>0</v>
      </c>
      <c r="E1098">
        <f>IF(C1098&gt;60000,(C1098-65535),C1098)</f>
        <v>0</v>
      </c>
      <c r="F1098">
        <f t="shared" si="34"/>
        <v>0.35767790262172283</v>
      </c>
      <c r="G1098">
        <f t="shared" si="35"/>
        <v>0.30846253229974158</v>
      </c>
    </row>
    <row r="1099" spans="1:7" x14ac:dyDescent="0.25">
      <c r="A1099">
        <v>420</v>
      </c>
      <c r="B1099">
        <v>0</v>
      </c>
      <c r="D1099">
        <f>IF(B1099&gt;60000,(B1099-65535),B1099)</f>
        <v>0</v>
      </c>
      <c r="E1099">
        <f>IF(C1099&gt;60000,(C1099-65535),C1099)</f>
        <v>0</v>
      </c>
      <c r="F1099">
        <f t="shared" si="34"/>
        <v>0.35767790262172283</v>
      </c>
      <c r="G1099">
        <f t="shared" si="35"/>
        <v>0.30846253229974158</v>
      </c>
    </row>
    <row r="1100" spans="1:7" x14ac:dyDescent="0.25">
      <c r="A1100">
        <v>399</v>
      </c>
      <c r="B1100">
        <v>0</v>
      </c>
      <c r="D1100">
        <f>IF(B1100&gt;60000,(B1100-65535),B1100)</f>
        <v>0</v>
      </c>
      <c r="E1100">
        <f>IF(C1100&gt;60000,(C1100-65535),C1100)</f>
        <v>0</v>
      </c>
      <c r="F1100">
        <f t="shared" si="34"/>
        <v>0.35767790262172283</v>
      </c>
      <c r="G1100">
        <f t="shared" si="35"/>
        <v>0.30846253229974158</v>
      </c>
    </row>
    <row r="1101" spans="1:7" x14ac:dyDescent="0.25">
      <c r="A1101">
        <v>126</v>
      </c>
      <c r="B1101">
        <v>0</v>
      </c>
      <c r="D1101">
        <f>IF(B1101&gt;60000,(B1101-65535),B1101)</f>
        <v>0</v>
      </c>
      <c r="E1101">
        <f>IF(C1101&gt;60000,(C1101-65535),C1101)</f>
        <v>0</v>
      </c>
      <c r="F1101">
        <f t="shared" si="34"/>
        <v>0.35767790262172283</v>
      </c>
      <c r="G1101">
        <f t="shared" si="35"/>
        <v>0.30846253229974158</v>
      </c>
    </row>
    <row r="1102" spans="1:7" x14ac:dyDescent="0.25">
      <c r="A1102">
        <v>42</v>
      </c>
      <c r="B1102">
        <v>0</v>
      </c>
      <c r="D1102">
        <f>IF(B1102&gt;60000,(B1102-65535),B1102)</f>
        <v>0</v>
      </c>
      <c r="E1102">
        <f>IF(C1102&gt;60000,(C1102-65535),C1102)</f>
        <v>0</v>
      </c>
      <c r="F1102">
        <f t="shared" si="34"/>
        <v>0.35767790262172283</v>
      </c>
      <c r="G1102">
        <f t="shared" si="35"/>
        <v>0.30846253229974158</v>
      </c>
    </row>
    <row r="1103" spans="1:7" x14ac:dyDescent="0.25">
      <c r="A1103">
        <v>42</v>
      </c>
      <c r="B1103">
        <v>0</v>
      </c>
      <c r="D1103">
        <f>IF(B1103&gt;60000,(B1103-65535),B1103)</f>
        <v>0</v>
      </c>
      <c r="E1103">
        <f>IF(C1103&gt;60000,(C1103-65535),C1103)</f>
        <v>0</v>
      </c>
      <c r="F1103">
        <f t="shared" si="34"/>
        <v>0.35767790262172283</v>
      </c>
      <c r="G1103">
        <f t="shared" si="35"/>
        <v>0.30846253229974158</v>
      </c>
    </row>
    <row r="1104" spans="1:7" x14ac:dyDescent="0.25">
      <c r="A1104">
        <v>42</v>
      </c>
      <c r="B1104">
        <v>0</v>
      </c>
      <c r="D1104">
        <f>IF(B1104&gt;60000,(B1104-65535),B1104)</f>
        <v>0</v>
      </c>
      <c r="E1104">
        <f>IF(C1104&gt;60000,(C1104-65535),C1104)</f>
        <v>0</v>
      </c>
      <c r="F1104">
        <f t="shared" si="34"/>
        <v>0.35767790262172283</v>
      </c>
      <c r="G1104">
        <f t="shared" si="35"/>
        <v>0.30846253229974158</v>
      </c>
    </row>
    <row r="1105" spans="1:7" x14ac:dyDescent="0.25">
      <c r="A1105">
        <v>42</v>
      </c>
      <c r="B1105">
        <v>0</v>
      </c>
      <c r="D1105">
        <f>IF(B1105&gt;60000,(B1105-65535),B1105)</f>
        <v>0</v>
      </c>
      <c r="E1105">
        <f>IF(C1105&gt;60000,(C1105-65535),C1105)</f>
        <v>0</v>
      </c>
      <c r="F1105">
        <f t="shared" si="34"/>
        <v>0.35767790262172283</v>
      </c>
      <c r="G1105">
        <f t="shared" si="35"/>
        <v>0.30846253229974158</v>
      </c>
    </row>
    <row r="1106" spans="1:7" x14ac:dyDescent="0.25">
      <c r="A1106">
        <v>42</v>
      </c>
      <c r="B1106">
        <v>0</v>
      </c>
      <c r="D1106">
        <f>IF(B1106&gt;60000,(B1106-65535),B1106)</f>
        <v>0</v>
      </c>
      <c r="E1106">
        <f>IF(C1106&gt;60000,(C1106-65535),C1106)</f>
        <v>0</v>
      </c>
      <c r="F1106">
        <f t="shared" si="34"/>
        <v>0.35767790262172283</v>
      </c>
      <c r="G1106">
        <f t="shared" si="35"/>
        <v>0.30846253229974158</v>
      </c>
    </row>
    <row r="1107" spans="1:7" x14ac:dyDescent="0.25">
      <c r="A1107">
        <v>42</v>
      </c>
      <c r="B1107">
        <v>0</v>
      </c>
      <c r="D1107">
        <f>IF(B1107&gt;60000,(B1107-65535),B1107)</f>
        <v>0</v>
      </c>
      <c r="E1107">
        <f>IF(C1107&gt;60000,(C1107-65535),C1107)</f>
        <v>0</v>
      </c>
      <c r="F1107">
        <f t="shared" si="34"/>
        <v>0.35767790262172283</v>
      </c>
      <c r="G1107">
        <f t="shared" si="35"/>
        <v>0.30846253229974158</v>
      </c>
    </row>
    <row r="1108" spans="1:7" x14ac:dyDescent="0.25">
      <c r="A1108">
        <v>42</v>
      </c>
      <c r="B1108">
        <v>0</v>
      </c>
      <c r="D1108">
        <f>IF(B1108&gt;60000,(B1108-65535),B1108)</f>
        <v>0</v>
      </c>
      <c r="E1108">
        <f>IF(C1108&gt;60000,(C1108-65535),C1108)</f>
        <v>0</v>
      </c>
      <c r="F1108">
        <f t="shared" si="34"/>
        <v>0.35767790262172283</v>
      </c>
      <c r="G1108">
        <f t="shared" si="35"/>
        <v>0.30846253229974158</v>
      </c>
    </row>
    <row r="1109" spans="1:7" x14ac:dyDescent="0.25">
      <c r="A1109">
        <v>42</v>
      </c>
      <c r="B1109">
        <v>0</v>
      </c>
      <c r="D1109">
        <f>IF(B1109&gt;60000,(B1109-65535),B1109)</f>
        <v>0</v>
      </c>
      <c r="E1109">
        <f>IF(C1109&gt;60000,(C1109-65535),C1109)</f>
        <v>0</v>
      </c>
      <c r="F1109">
        <f t="shared" si="34"/>
        <v>0.35767790262172283</v>
      </c>
      <c r="G1109">
        <f t="shared" si="35"/>
        <v>0.30846253229974158</v>
      </c>
    </row>
    <row r="1110" spans="1:7" x14ac:dyDescent="0.25">
      <c r="A1110">
        <v>42</v>
      </c>
      <c r="B1110">
        <v>0</v>
      </c>
      <c r="D1110">
        <f>IF(B1110&gt;60000,(B1110-65535),B1110)</f>
        <v>0</v>
      </c>
      <c r="E1110">
        <f>IF(C1110&gt;60000,(C1110-65535),C1110)</f>
        <v>0</v>
      </c>
      <c r="F1110">
        <f t="shared" si="34"/>
        <v>0.35767790262172283</v>
      </c>
      <c r="G1110">
        <f t="shared" si="35"/>
        <v>0.30846253229974158</v>
      </c>
    </row>
    <row r="1111" spans="1:7" x14ac:dyDescent="0.25">
      <c r="A1111">
        <v>42</v>
      </c>
      <c r="B1111">
        <v>0</v>
      </c>
      <c r="D1111">
        <f>IF(B1111&gt;60000,(B1111-65535),B1111)</f>
        <v>0</v>
      </c>
      <c r="E1111">
        <f>IF(C1111&gt;60000,(C1111-65535),C1111)</f>
        <v>0</v>
      </c>
      <c r="F1111">
        <f t="shared" si="34"/>
        <v>0.35767790262172283</v>
      </c>
      <c r="G1111">
        <f t="shared" si="35"/>
        <v>0.30846253229974158</v>
      </c>
    </row>
    <row r="1112" spans="1:7" x14ac:dyDescent="0.25">
      <c r="A1112">
        <v>42</v>
      </c>
      <c r="B1112">
        <v>0</v>
      </c>
      <c r="D1112">
        <f>IF(B1112&gt;60000,(B1112-65535),B1112)</f>
        <v>0</v>
      </c>
      <c r="E1112">
        <f>IF(C1112&gt;60000,(C1112-65535),C1112)</f>
        <v>0</v>
      </c>
      <c r="F1112">
        <f t="shared" si="34"/>
        <v>0.35767790262172283</v>
      </c>
      <c r="G1112">
        <f t="shared" si="35"/>
        <v>0.30846253229974158</v>
      </c>
    </row>
    <row r="1113" spans="1:7" x14ac:dyDescent="0.25">
      <c r="A1113">
        <v>42</v>
      </c>
      <c r="B1113">
        <v>0</v>
      </c>
      <c r="D1113">
        <f>IF(B1113&gt;60000,(B1113-65535),B1113)</f>
        <v>0</v>
      </c>
      <c r="E1113">
        <f>IF(C1113&gt;60000,(C1113-65535),C1113)</f>
        <v>0</v>
      </c>
      <c r="F1113">
        <f t="shared" si="34"/>
        <v>0.35767790262172283</v>
      </c>
      <c r="G1113">
        <f t="shared" si="35"/>
        <v>0.30846253229974158</v>
      </c>
    </row>
    <row r="1114" spans="1:7" x14ac:dyDescent="0.25">
      <c r="A1114">
        <v>42</v>
      </c>
      <c r="B1114">
        <v>0</v>
      </c>
      <c r="D1114">
        <f>IF(B1114&gt;60000,(B1114-65535),B1114)</f>
        <v>0</v>
      </c>
      <c r="E1114">
        <f>IF(C1114&gt;60000,(C1114-65535),C1114)</f>
        <v>0</v>
      </c>
      <c r="F1114">
        <f t="shared" si="34"/>
        <v>0.35767790262172283</v>
      </c>
      <c r="G1114">
        <f t="shared" si="35"/>
        <v>0.30846253229974158</v>
      </c>
    </row>
    <row r="1115" spans="1:7" x14ac:dyDescent="0.25">
      <c r="A1115">
        <v>42</v>
      </c>
      <c r="B1115">
        <v>0</v>
      </c>
      <c r="D1115">
        <f>IF(B1115&gt;60000,(B1115-65535),B1115)</f>
        <v>0</v>
      </c>
      <c r="E1115">
        <f>IF(C1115&gt;60000,(C1115-65535),C1115)</f>
        <v>0</v>
      </c>
      <c r="F1115">
        <f t="shared" si="34"/>
        <v>0.35767790262172283</v>
      </c>
      <c r="G1115">
        <f t="shared" si="35"/>
        <v>0.30846253229974158</v>
      </c>
    </row>
    <row r="1116" spans="1:7" x14ac:dyDescent="0.25">
      <c r="A1116">
        <v>42</v>
      </c>
      <c r="B1116">
        <v>0</v>
      </c>
      <c r="D1116">
        <f>IF(B1116&gt;60000,(B1116-65535),B1116)</f>
        <v>0</v>
      </c>
      <c r="E1116">
        <f>IF(C1116&gt;60000,(C1116-65535),C1116)</f>
        <v>0</v>
      </c>
      <c r="F1116">
        <f t="shared" si="34"/>
        <v>0.35767790262172283</v>
      </c>
      <c r="G1116">
        <f t="shared" si="35"/>
        <v>0.30846253229974158</v>
      </c>
    </row>
    <row r="1117" spans="1:7" x14ac:dyDescent="0.25">
      <c r="A1117">
        <v>42</v>
      </c>
      <c r="B1117">
        <v>0</v>
      </c>
      <c r="D1117">
        <f>IF(B1117&gt;60000,(B1117-65535),B1117)</f>
        <v>0</v>
      </c>
      <c r="E1117">
        <f>IF(C1117&gt;60000,(C1117-65535),C1117)</f>
        <v>0</v>
      </c>
      <c r="F1117">
        <f t="shared" si="34"/>
        <v>0.35767790262172283</v>
      </c>
      <c r="G1117">
        <f t="shared" si="35"/>
        <v>0.30846253229974158</v>
      </c>
    </row>
    <row r="1118" spans="1:7" x14ac:dyDescent="0.25">
      <c r="A1118">
        <v>63</v>
      </c>
      <c r="B1118">
        <v>0</v>
      </c>
      <c r="D1118">
        <f>IF(B1118&gt;60000,(B1118-65535),B1118)</f>
        <v>0</v>
      </c>
      <c r="E1118">
        <f>IF(C1118&gt;60000,(C1118-65535),C1118)</f>
        <v>0</v>
      </c>
      <c r="F1118">
        <f t="shared" si="34"/>
        <v>0.35767790262172283</v>
      </c>
      <c r="G1118">
        <f t="shared" si="35"/>
        <v>0.30846253229974158</v>
      </c>
    </row>
    <row r="1119" spans="1:7" x14ac:dyDescent="0.25">
      <c r="A1119">
        <v>42</v>
      </c>
      <c r="B1119">
        <v>0</v>
      </c>
      <c r="D1119">
        <f>IF(B1119&gt;60000,(B1119-65535),B1119)</f>
        <v>0</v>
      </c>
      <c r="E1119">
        <f>IF(C1119&gt;60000,(C1119-65535),C1119)</f>
        <v>0</v>
      </c>
      <c r="F1119">
        <f t="shared" si="34"/>
        <v>0.35767790262172283</v>
      </c>
      <c r="G1119">
        <f t="shared" si="35"/>
        <v>0.30846253229974158</v>
      </c>
    </row>
    <row r="1120" spans="1:7" x14ac:dyDescent="0.25">
      <c r="A1120">
        <v>63</v>
      </c>
      <c r="B1120">
        <v>0</v>
      </c>
      <c r="D1120">
        <f>IF(B1120&gt;60000,(B1120-65535),B1120)</f>
        <v>0</v>
      </c>
      <c r="E1120">
        <f>IF(C1120&gt;60000,(C1120-65535),C1120)</f>
        <v>0</v>
      </c>
      <c r="F1120">
        <f t="shared" si="34"/>
        <v>0.35767790262172283</v>
      </c>
      <c r="G1120">
        <f t="shared" si="35"/>
        <v>0.30846253229974158</v>
      </c>
    </row>
    <row r="1121" spans="1:7" x14ac:dyDescent="0.25">
      <c r="A1121">
        <v>42</v>
      </c>
      <c r="B1121">
        <v>0</v>
      </c>
      <c r="D1121">
        <f>IF(B1121&gt;60000,(B1121-65535),B1121)</f>
        <v>0</v>
      </c>
      <c r="E1121">
        <f>IF(C1121&gt;60000,(C1121-65535),C1121)</f>
        <v>0</v>
      </c>
      <c r="F1121">
        <f t="shared" si="34"/>
        <v>0.35767790262172283</v>
      </c>
      <c r="G1121">
        <f t="shared" si="35"/>
        <v>0.30846253229974158</v>
      </c>
    </row>
    <row r="1122" spans="1:7" x14ac:dyDescent="0.25">
      <c r="A1122">
        <v>42</v>
      </c>
      <c r="B1122">
        <v>0</v>
      </c>
      <c r="D1122">
        <f>IF(B1122&gt;60000,(B1122-65535),B1122)</f>
        <v>0</v>
      </c>
      <c r="E1122">
        <f>IF(C1122&gt;60000,(C1122-65535),C1122)</f>
        <v>0</v>
      </c>
      <c r="F1122">
        <f t="shared" si="34"/>
        <v>0.35767790262172283</v>
      </c>
      <c r="G1122">
        <f t="shared" si="35"/>
        <v>0.30846253229974158</v>
      </c>
    </row>
    <row r="1123" spans="1:7" x14ac:dyDescent="0.25">
      <c r="A1123">
        <v>42</v>
      </c>
      <c r="B1123">
        <v>0</v>
      </c>
      <c r="D1123">
        <f>IF(B1123&gt;60000,(B1123-65535),B1123)</f>
        <v>0</v>
      </c>
      <c r="E1123">
        <f>IF(C1123&gt;60000,(C1123-65535),C1123)</f>
        <v>0</v>
      </c>
      <c r="F1123">
        <f t="shared" si="34"/>
        <v>0.35767790262172283</v>
      </c>
      <c r="G1123">
        <f t="shared" si="35"/>
        <v>0.30846253229974158</v>
      </c>
    </row>
    <row r="1124" spans="1:7" x14ac:dyDescent="0.25">
      <c r="A1124">
        <v>63</v>
      </c>
      <c r="B1124">
        <v>0</v>
      </c>
      <c r="D1124">
        <f>IF(B1124&gt;60000,(B1124-65535),B1124)</f>
        <v>0</v>
      </c>
      <c r="E1124">
        <f>IF(C1124&gt;60000,(C1124-65535),C1124)</f>
        <v>0</v>
      </c>
      <c r="F1124">
        <f t="shared" si="34"/>
        <v>0.35767790262172283</v>
      </c>
      <c r="G1124">
        <f t="shared" si="35"/>
        <v>0.30846253229974158</v>
      </c>
    </row>
    <row r="1125" spans="1:7" x14ac:dyDescent="0.25">
      <c r="A1125">
        <v>63</v>
      </c>
      <c r="B1125">
        <v>0</v>
      </c>
      <c r="D1125">
        <f>IF(B1125&gt;60000,(B1125-65535),B1125)</f>
        <v>0</v>
      </c>
      <c r="E1125">
        <f>IF(C1125&gt;60000,(C1125-65535),C1125)</f>
        <v>0</v>
      </c>
      <c r="F1125">
        <f t="shared" si="34"/>
        <v>0.35767790262172283</v>
      </c>
      <c r="G1125">
        <f t="shared" si="35"/>
        <v>0.30846253229974158</v>
      </c>
    </row>
    <row r="1126" spans="1:7" x14ac:dyDescent="0.25">
      <c r="A1126">
        <v>42</v>
      </c>
      <c r="B1126">
        <v>0</v>
      </c>
      <c r="D1126">
        <f>IF(B1126&gt;60000,(B1126-65535),B1126)</f>
        <v>0</v>
      </c>
      <c r="E1126">
        <f>IF(C1126&gt;60000,(C1126-65535),C1126)</f>
        <v>0</v>
      </c>
      <c r="F1126">
        <f t="shared" si="34"/>
        <v>0.35767790262172283</v>
      </c>
      <c r="G1126">
        <f t="shared" si="35"/>
        <v>0.30846253229974158</v>
      </c>
    </row>
    <row r="1127" spans="1:7" x14ac:dyDescent="0.25">
      <c r="A1127">
        <v>63</v>
      </c>
      <c r="B1127">
        <v>0</v>
      </c>
      <c r="D1127">
        <f>IF(B1127&gt;60000,(B1127-65535),B1127)</f>
        <v>0</v>
      </c>
      <c r="E1127">
        <f>IF(C1127&gt;60000,(C1127-65535),C1127)</f>
        <v>0</v>
      </c>
      <c r="F1127">
        <f t="shared" si="34"/>
        <v>0.35767790262172283</v>
      </c>
      <c r="G1127">
        <f t="shared" si="35"/>
        <v>0.30846253229974158</v>
      </c>
    </row>
    <row r="1128" spans="1:7" x14ac:dyDescent="0.25">
      <c r="A1128">
        <v>42</v>
      </c>
      <c r="B1128">
        <v>0</v>
      </c>
      <c r="D1128">
        <f>IF(B1128&gt;60000,(B1128-65535),B1128)</f>
        <v>0</v>
      </c>
      <c r="E1128">
        <f>IF(C1128&gt;60000,(C1128-65535),C1128)</f>
        <v>0</v>
      </c>
      <c r="F1128">
        <f t="shared" si="34"/>
        <v>0.35767790262172283</v>
      </c>
      <c r="G1128">
        <f t="shared" si="35"/>
        <v>0.30846253229974158</v>
      </c>
    </row>
    <row r="1129" spans="1:7" x14ac:dyDescent="0.25">
      <c r="A1129">
        <v>42</v>
      </c>
      <c r="B1129">
        <v>0</v>
      </c>
      <c r="D1129">
        <f>IF(B1129&gt;60000,(B1129-65535),B1129)</f>
        <v>0</v>
      </c>
      <c r="E1129">
        <f>IF(C1129&gt;60000,(C1129-65535),C1129)</f>
        <v>0</v>
      </c>
      <c r="F1129">
        <f t="shared" si="34"/>
        <v>0.35767790262172283</v>
      </c>
      <c r="G1129">
        <f t="shared" si="35"/>
        <v>0.30846253229974158</v>
      </c>
    </row>
    <row r="1130" spans="1:7" x14ac:dyDescent="0.25">
      <c r="A1130">
        <v>42</v>
      </c>
      <c r="B1130">
        <v>0</v>
      </c>
      <c r="D1130">
        <f>IF(B1130&gt;60000,(B1130-65535),B1130)</f>
        <v>0</v>
      </c>
      <c r="E1130">
        <f>IF(C1130&gt;60000,(C1130-65535),C1130)</f>
        <v>0</v>
      </c>
      <c r="F1130">
        <f t="shared" si="34"/>
        <v>0.35767790262172283</v>
      </c>
      <c r="G1130">
        <f t="shared" si="35"/>
        <v>0.30846253229974158</v>
      </c>
    </row>
    <row r="1131" spans="1:7" x14ac:dyDescent="0.25">
      <c r="A1131">
        <v>42</v>
      </c>
      <c r="B1131">
        <v>0</v>
      </c>
      <c r="D1131">
        <f>IF(B1131&gt;60000,(B1131-65535),B1131)</f>
        <v>0</v>
      </c>
      <c r="E1131">
        <f>IF(C1131&gt;60000,(C1131-65535),C1131)</f>
        <v>0</v>
      </c>
      <c r="F1131">
        <f t="shared" si="34"/>
        <v>0.35767790262172283</v>
      </c>
      <c r="G1131">
        <f t="shared" si="35"/>
        <v>0.30846253229974158</v>
      </c>
    </row>
    <row r="1132" spans="1:7" x14ac:dyDescent="0.25">
      <c r="A1132">
        <v>63</v>
      </c>
      <c r="B1132">
        <v>0</v>
      </c>
      <c r="D1132">
        <f>IF(B1132&gt;60000,(B1132-65535),B1132)</f>
        <v>0</v>
      </c>
      <c r="E1132">
        <f>IF(C1132&gt;60000,(C1132-65535),C1132)</f>
        <v>0</v>
      </c>
      <c r="F1132">
        <f t="shared" si="34"/>
        <v>0.35767790262172283</v>
      </c>
      <c r="G1132">
        <f t="shared" si="35"/>
        <v>0.30846253229974158</v>
      </c>
    </row>
    <row r="1133" spans="1:7" x14ac:dyDescent="0.25">
      <c r="A1133">
        <v>42</v>
      </c>
      <c r="B1133">
        <v>0</v>
      </c>
      <c r="D1133">
        <f>IF(B1133&gt;60000,(B1133-65535),B1133)</f>
        <v>0</v>
      </c>
      <c r="E1133">
        <f>IF(C1133&gt;60000,(C1133-65535),C1133)</f>
        <v>0</v>
      </c>
      <c r="F1133">
        <f t="shared" si="34"/>
        <v>0.35767790262172283</v>
      </c>
      <c r="G1133">
        <f t="shared" si="35"/>
        <v>0.30846253229974158</v>
      </c>
    </row>
    <row r="1134" spans="1:7" x14ac:dyDescent="0.25">
      <c r="A1134">
        <v>42</v>
      </c>
      <c r="B1134">
        <v>0</v>
      </c>
      <c r="D1134">
        <f>IF(B1134&gt;60000,(B1134-65535),B1134)</f>
        <v>0</v>
      </c>
      <c r="E1134">
        <f>IF(C1134&gt;60000,(C1134-65535),C1134)</f>
        <v>0</v>
      </c>
      <c r="F1134">
        <f t="shared" si="34"/>
        <v>0.35767790262172283</v>
      </c>
      <c r="G1134">
        <f t="shared" si="35"/>
        <v>0.30846253229974158</v>
      </c>
    </row>
    <row r="1135" spans="1:7" x14ac:dyDescent="0.25">
      <c r="A1135">
        <v>63</v>
      </c>
      <c r="B1135">
        <v>0</v>
      </c>
      <c r="D1135">
        <f>IF(B1135&gt;60000,(B1135-65535),B1135)</f>
        <v>0</v>
      </c>
      <c r="E1135">
        <f>IF(C1135&gt;60000,(C1135-65535),C1135)</f>
        <v>0</v>
      </c>
      <c r="F1135">
        <f t="shared" si="34"/>
        <v>0.35767790262172283</v>
      </c>
      <c r="G1135">
        <f t="shared" si="35"/>
        <v>0.30846253229974158</v>
      </c>
    </row>
    <row r="1136" spans="1:7" x14ac:dyDescent="0.25">
      <c r="A1136">
        <v>63</v>
      </c>
      <c r="B1136">
        <v>0</v>
      </c>
      <c r="D1136">
        <f>IF(B1136&gt;60000,(B1136-65535),B1136)</f>
        <v>0</v>
      </c>
      <c r="E1136">
        <f>IF(C1136&gt;60000,(C1136-65535),C1136)</f>
        <v>0</v>
      </c>
      <c r="F1136">
        <f t="shared" si="34"/>
        <v>0.35767790262172283</v>
      </c>
      <c r="G1136">
        <f t="shared" si="35"/>
        <v>0.30846253229974158</v>
      </c>
    </row>
    <row r="1137" spans="1:7" x14ac:dyDescent="0.25">
      <c r="A1137">
        <v>63</v>
      </c>
      <c r="B1137">
        <v>0</v>
      </c>
      <c r="D1137">
        <f>IF(B1137&gt;60000,(B1137-65535),B1137)</f>
        <v>0</v>
      </c>
      <c r="E1137">
        <f>IF(C1137&gt;60000,(C1137-65535),C1137)</f>
        <v>0</v>
      </c>
      <c r="F1137">
        <f t="shared" si="34"/>
        <v>0.35767790262172283</v>
      </c>
      <c r="G1137">
        <f t="shared" si="35"/>
        <v>0.30846253229974158</v>
      </c>
    </row>
    <row r="1138" spans="1:7" x14ac:dyDescent="0.25">
      <c r="A1138">
        <v>42</v>
      </c>
      <c r="B1138">
        <v>0</v>
      </c>
      <c r="D1138">
        <f>IF(B1138&gt;60000,(B1138-65535),B1138)</f>
        <v>0</v>
      </c>
      <c r="E1138">
        <f>IF(C1138&gt;60000,(C1138-65535),C1138)</f>
        <v>0</v>
      </c>
      <c r="F1138">
        <f t="shared" si="34"/>
        <v>0.35767790262172283</v>
      </c>
      <c r="G1138">
        <f t="shared" si="35"/>
        <v>0.30846253229974158</v>
      </c>
    </row>
    <row r="1139" spans="1:7" x14ac:dyDescent="0.25">
      <c r="A1139">
        <v>42</v>
      </c>
      <c r="B1139">
        <v>0</v>
      </c>
      <c r="D1139">
        <f>IF(B1139&gt;60000,(B1139-65535),B1139)</f>
        <v>0</v>
      </c>
      <c r="E1139">
        <f>IF(C1139&gt;60000,(C1139-65535),C1139)</f>
        <v>0</v>
      </c>
      <c r="F1139">
        <f t="shared" si="34"/>
        <v>0.35767790262172283</v>
      </c>
      <c r="G1139">
        <f t="shared" si="35"/>
        <v>0.30846253229974158</v>
      </c>
    </row>
    <row r="1140" spans="1:7" x14ac:dyDescent="0.25">
      <c r="A1140">
        <v>63</v>
      </c>
      <c r="B1140">
        <v>0</v>
      </c>
      <c r="D1140">
        <f>IF(B1140&gt;60000,(B1140-65535),B1140)</f>
        <v>0</v>
      </c>
      <c r="E1140">
        <f>IF(C1140&gt;60000,(C1140-65535),C1140)</f>
        <v>0</v>
      </c>
      <c r="F1140">
        <f t="shared" si="34"/>
        <v>0.35767790262172283</v>
      </c>
      <c r="G1140">
        <f t="shared" si="35"/>
        <v>0.30846253229974158</v>
      </c>
    </row>
    <row r="1141" spans="1:7" x14ac:dyDescent="0.25">
      <c r="A1141">
        <v>42</v>
      </c>
      <c r="B1141">
        <v>0</v>
      </c>
      <c r="D1141">
        <f>IF(B1141&gt;60000,(B1141-65535),B1141)</f>
        <v>0</v>
      </c>
      <c r="E1141">
        <f>IF(C1141&gt;60000,(C1141-65535),C1141)</f>
        <v>0</v>
      </c>
      <c r="F1141">
        <f t="shared" si="34"/>
        <v>0.35767790262172283</v>
      </c>
      <c r="G1141">
        <f t="shared" si="35"/>
        <v>0.30846253229974158</v>
      </c>
    </row>
    <row r="1142" spans="1:7" x14ac:dyDescent="0.25">
      <c r="A1142">
        <v>42</v>
      </c>
      <c r="B1142">
        <v>0</v>
      </c>
      <c r="D1142">
        <f>IF(B1142&gt;60000,(B1142-65535),B1142)</f>
        <v>0</v>
      </c>
      <c r="E1142">
        <f>IF(C1142&gt;60000,(C1142-65535),C1142)</f>
        <v>0</v>
      </c>
      <c r="F1142">
        <f t="shared" si="34"/>
        <v>0.35767790262172283</v>
      </c>
      <c r="G1142">
        <f t="shared" si="35"/>
        <v>0.30846253229974158</v>
      </c>
    </row>
    <row r="1143" spans="1:7" x14ac:dyDescent="0.25">
      <c r="A1143">
        <v>42</v>
      </c>
      <c r="B1143">
        <v>0</v>
      </c>
      <c r="D1143">
        <f>IF(B1143&gt;60000,(B1143-65535),B1143)</f>
        <v>0</v>
      </c>
      <c r="E1143">
        <f>IF(C1143&gt;60000,(C1143-65535),C1143)</f>
        <v>0</v>
      </c>
      <c r="F1143">
        <f t="shared" si="34"/>
        <v>0.35767790262172283</v>
      </c>
      <c r="G1143">
        <f t="shared" si="35"/>
        <v>0.30846253229974158</v>
      </c>
    </row>
    <row r="1144" spans="1:7" x14ac:dyDescent="0.25">
      <c r="A1144">
        <v>42</v>
      </c>
      <c r="B1144">
        <v>0</v>
      </c>
      <c r="D1144">
        <f>IF(B1144&gt;60000,(B1144-65535),B1144)</f>
        <v>0</v>
      </c>
      <c r="E1144">
        <f>IF(C1144&gt;60000,(C1144-65535),C1144)</f>
        <v>0</v>
      </c>
      <c r="F1144">
        <f t="shared" si="34"/>
        <v>0.35767790262172283</v>
      </c>
      <c r="G1144">
        <f t="shared" si="35"/>
        <v>0.30846253229974158</v>
      </c>
    </row>
    <row r="1145" spans="1:7" x14ac:dyDescent="0.25">
      <c r="A1145">
        <v>42</v>
      </c>
      <c r="B1145">
        <v>0</v>
      </c>
      <c r="D1145">
        <f>IF(B1145&gt;60000,(B1145-65535),B1145)</f>
        <v>0</v>
      </c>
      <c r="E1145">
        <f>IF(C1145&gt;60000,(C1145-65535),C1145)</f>
        <v>0</v>
      </c>
      <c r="F1145">
        <f t="shared" si="34"/>
        <v>0.35767790262172283</v>
      </c>
      <c r="G1145">
        <f t="shared" si="35"/>
        <v>0.30846253229974158</v>
      </c>
    </row>
    <row r="1146" spans="1:7" x14ac:dyDescent="0.25">
      <c r="A1146">
        <v>63</v>
      </c>
      <c r="B1146">
        <v>0</v>
      </c>
      <c r="D1146">
        <f>IF(B1146&gt;60000,(B1146-65535),B1146)</f>
        <v>0</v>
      </c>
      <c r="E1146">
        <f>IF(C1146&gt;60000,(C1146-65535),C1146)</f>
        <v>0</v>
      </c>
      <c r="F1146">
        <f t="shared" si="34"/>
        <v>0.35767790262172283</v>
      </c>
      <c r="G1146">
        <f t="shared" si="35"/>
        <v>0.30846253229974158</v>
      </c>
    </row>
    <row r="1147" spans="1:7" x14ac:dyDescent="0.25">
      <c r="A1147">
        <v>42</v>
      </c>
      <c r="B1147">
        <v>0</v>
      </c>
      <c r="D1147">
        <f>IF(B1147&gt;60000,(B1147-65535),B1147)</f>
        <v>0</v>
      </c>
      <c r="E1147">
        <f>IF(C1147&gt;60000,(C1147-65535),C1147)</f>
        <v>0</v>
      </c>
      <c r="F1147">
        <f t="shared" si="34"/>
        <v>0.35767790262172283</v>
      </c>
      <c r="G1147">
        <f t="shared" si="35"/>
        <v>0.30846253229974158</v>
      </c>
    </row>
    <row r="1148" spans="1:7" x14ac:dyDescent="0.25">
      <c r="A1148">
        <v>42</v>
      </c>
      <c r="B1148">
        <v>0</v>
      </c>
      <c r="D1148">
        <f>IF(B1148&gt;60000,(B1148-65535),B1148)</f>
        <v>0</v>
      </c>
      <c r="E1148">
        <f>IF(C1148&gt;60000,(C1148-65535),C1148)</f>
        <v>0</v>
      </c>
      <c r="F1148">
        <f t="shared" si="34"/>
        <v>0.35767790262172283</v>
      </c>
      <c r="G1148">
        <f t="shared" si="35"/>
        <v>0.30846253229974158</v>
      </c>
    </row>
    <row r="1149" spans="1:7" x14ac:dyDescent="0.25">
      <c r="A1149">
        <v>42</v>
      </c>
      <c r="B1149">
        <v>0</v>
      </c>
      <c r="D1149">
        <f>IF(B1149&gt;60000,(B1149-65535),B1149)</f>
        <v>0</v>
      </c>
      <c r="E1149">
        <f>IF(C1149&gt;60000,(C1149-65535),C1149)</f>
        <v>0</v>
      </c>
      <c r="F1149">
        <f t="shared" si="34"/>
        <v>0.35767790262172283</v>
      </c>
      <c r="G1149">
        <f t="shared" si="35"/>
        <v>0.30846253229974158</v>
      </c>
    </row>
    <row r="1150" spans="1:7" x14ac:dyDescent="0.25">
      <c r="A1150">
        <v>42</v>
      </c>
      <c r="B1150">
        <v>0</v>
      </c>
      <c r="D1150">
        <f>IF(B1150&gt;60000,(B1150-65535),B1150)</f>
        <v>0</v>
      </c>
      <c r="E1150">
        <f>IF(C1150&gt;60000,(C1150-65535),C1150)</f>
        <v>0</v>
      </c>
      <c r="F1150">
        <f t="shared" si="34"/>
        <v>0.35767790262172283</v>
      </c>
      <c r="G1150">
        <f t="shared" si="35"/>
        <v>0.30846253229974158</v>
      </c>
    </row>
    <row r="1151" spans="1:7" x14ac:dyDescent="0.25">
      <c r="A1151">
        <v>63</v>
      </c>
      <c r="B1151">
        <v>0</v>
      </c>
      <c r="D1151">
        <f>IF(B1151&gt;60000,(B1151-65535),B1151)</f>
        <v>0</v>
      </c>
      <c r="E1151">
        <f>IF(C1151&gt;60000,(C1151-65535),C1151)</f>
        <v>0</v>
      </c>
      <c r="F1151">
        <f t="shared" si="34"/>
        <v>0.35767790262172283</v>
      </c>
      <c r="G1151">
        <f t="shared" si="35"/>
        <v>0.30846253229974158</v>
      </c>
    </row>
    <row r="1152" spans="1:7" x14ac:dyDescent="0.25">
      <c r="A1152">
        <v>63</v>
      </c>
      <c r="B1152">
        <v>0</v>
      </c>
      <c r="D1152">
        <f>IF(B1152&gt;60000,(B1152-65535),B1152)</f>
        <v>0</v>
      </c>
      <c r="E1152">
        <f>IF(C1152&gt;60000,(C1152-65535),C1152)</f>
        <v>0</v>
      </c>
      <c r="F1152">
        <f t="shared" si="34"/>
        <v>0.35767790262172283</v>
      </c>
      <c r="G1152">
        <f t="shared" si="35"/>
        <v>0.30846253229974158</v>
      </c>
    </row>
    <row r="1153" spans="1:7" x14ac:dyDescent="0.25">
      <c r="A1153">
        <v>42</v>
      </c>
      <c r="B1153">
        <v>0</v>
      </c>
      <c r="D1153">
        <f>IF(B1153&gt;60000,(B1153-65535),B1153)</f>
        <v>0</v>
      </c>
      <c r="E1153">
        <f>IF(C1153&gt;60000,(C1153-65535),C1153)</f>
        <v>0</v>
      </c>
      <c r="F1153">
        <f t="shared" si="34"/>
        <v>0.35767790262172283</v>
      </c>
      <c r="G1153">
        <f t="shared" si="35"/>
        <v>0.30846253229974158</v>
      </c>
    </row>
    <row r="1154" spans="1:7" x14ac:dyDescent="0.25">
      <c r="A1154">
        <v>63</v>
      </c>
      <c r="B1154">
        <v>0</v>
      </c>
      <c r="D1154">
        <f>IF(B1154&gt;60000,(B1154-65535),B1154)</f>
        <v>0</v>
      </c>
      <c r="E1154">
        <f>IF(C1154&gt;60000,(C1154-65535),C1154)</f>
        <v>0</v>
      </c>
      <c r="F1154">
        <f t="shared" si="34"/>
        <v>0.35767790262172283</v>
      </c>
      <c r="G1154">
        <f t="shared" si="35"/>
        <v>0.30846253229974158</v>
      </c>
    </row>
    <row r="1155" spans="1:7" x14ac:dyDescent="0.25">
      <c r="A1155">
        <v>42</v>
      </c>
      <c r="B1155">
        <v>0</v>
      </c>
      <c r="D1155">
        <f>IF(B1155&gt;60000,(B1155-65535),B1155)</f>
        <v>0</v>
      </c>
      <c r="E1155">
        <f>IF(C1155&gt;60000,(C1155-65535),C1155)</f>
        <v>0</v>
      </c>
      <c r="F1155">
        <f t="shared" ref="F1155:F1218" si="36">(5157/((0.396*D1155) + 180))/80.1</f>
        <v>0.35767790262172283</v>
      </c>
      <c r="G1155">
        <f t="shared" ref="G1155:G1218" si="37">(2865/((0.396*E1155) + 180))/51.6</f>
        <v>0.30846253229974158</v>
      </c>
    </row>
    <row r="1156" spans="1:7" x14ac:dyDescent="0.25">
      <c r="A1156">
        <v>42</v>
      </c>
      <c r="B1156">
        <v>0</v>
      </c>
      <c r="D1156">
        <f>IF(B1156&gt;60000,(B1156-65535),B1156)</f>
        <v>0</v>
      </c>
      <c r="E1156">
        <f>IF(C1156&gt;60000,(C1156-65535),C1156)</f>
        <v>0</v>
      </c>
      <c r="F1156">
        <f t="shared" si="36"/>
        <v>0.35767790262172283</v>
      </c>
      <c r="G1156">
        <f t="shared" si="37"/>
        <v>0.30846253229974158</v>
      </c>
    </row>
    <row r="1157" spans="1:7" x14ac:dyDescent="0.25">
      <c r="A1157">
        <v>42</v>
      </c>
      <c r="B1157">
        <v>0</v>
      </c>
      <c r="D1157">
        <f>IF(B1157&gt;60000,(B1157-65535),B1157)</f>
        <v>0</v>
      </c>
      <c r="E1157">
        <f>IF(C1157&gt;60000,(C1157-65535),C1157)</f>
        <v>0</v>
      </c>
      <c r="F1157">
        <f t="shared" si="36"/>
        <v>0.35767790262172283</v>
      </c>
      <c r="G1157">
        <f t="shared" si="37"/>
        <v>0.30846253229974158</v>
      </c>
    </row>
    <row r="1158" spans="1:7" x14ac:dyDescent="0.25">
      <c r="A1158">
        <v>42</v>
      </c>
      <c r="B1158">
        <v>0</v>
      </c>
      <c r="D1158">
        <f>IF(B1158&gt;60000,(B1158-65535),B1158)</f>
        <v>0</v>
      </c>
      <c r="E1158">
        <f>IF(C1158&gt;60000,(C1158-65535),C1158)</f>
        <v>0</v>
      </c>
      <c r="F1158">
        <f t="shared" si="36"/>
        <v>0.35767790262172283</v>
      </c>
      <c r="G1158">
        <f t="shared" si="37"/>
        <v>0.30846253229974158</v>
      </c>
    </row>
    <row r="1159" spans="1:7" x14ac:dyDescent="0.25">
      <c r="A1159">
        <v>65116</v>
      </c>
      <c r="B1159">
        <v>64936</v>
      </c>
      <c r="D1159">
        <f>IF(B1159&gt;60000,(B1159-65535),B1159)</f>
        <v>-599</v>
      </c>
      <c r="E1159">
        <f>IF(C1159&gt;60000,(C1159-65535),C1159)</f>
        <v>0</v>
      </c>
      <c r="F1159">
        <f t="shared" si="36"/>
        <v>-1.1254811284509842</v>
      </c>
      <c r="G1159">
        <f t="shared" si="37"/>
        <v>0.30846253229974158</v>
      </c>
    </row>
    <row r="1160" spans="1:7" x14ac:dyDescent="0.25">
      <c r="A1160">
        <v>65116</v>
      </c>
      <c r="B1160">
        <v>540</v>
      </c>
      <c r="D1160">
        <f>IF(B1160&gt;60000,(B1160-65535),B1160)</f>
        <v>540</v>
      </c>
      <c r="E1160">
        <f>IF(C1160&gt;60000,(C1160-65535),C1160)</f>
        <v>0</v>
      </c>
      <c r="F1160">
        <f t="shared" si="36"/>
        <v>0.16347253319091537</v>
      </c>
      <c r="G1160">
        <f t="shared" si="37"/>
        <v>0.30846253229974158</v>
      </c>
    </row>
    <row r="1161" spans="1:7" x14ac:dyDescent="0.25">
      <c r="A1161">
        <v>105</v>
      </c>
      <c r="B1161">
        <v>0</v>
      </c>
      <c r="D1161">
        <f>IF(B1161&gt;60000,(B1161-65535),B1161)</f>
        <v>0</v>
      </c>
      <c r="E1161">
        <f>IF(C1161&gt;60000,(C1161-65535),C1161)</f>
        <v>0</v>
      </c>
      <c r="F1161">
        <f t="shared" si="36"/>
        <v>0.35767790262172283</v>
      </c>
      <c r="G1161">
        <f t="shared" si="37"/>
        <v>0.30846253229974158</v>
      </c>
    </row>
    <row r="1162" spans="1:7" x14ac:dyDescent="0.25">
      <c r="A1162">
        <v>65116</v>
      </c>
      <c r="B1162">
        <v>64936</v>
      </c>
      <c r="D1162">
        <f>IF(B1162&gt;60000,(B1162-65535),B1162)</f>
        <v>-599</v>
      </c>
      <c r="E1162">
        <f>IF(C1162&gt;60000,(C1162-65535),C1162)</f>
        <v>0</v>
      </c>
      <c r="F1162">
        <f t="shared" si="36"/>
        <v>-1.1254811284509842</v>
      </c>
      <c r="G1162">
        <f t="shared" si="37"/>
        <v>0.30846253229974158</v>
      </c>
    </row>
    <row r="1163" spans="1:7" x14ac:dyDescent="0.25">
      <c r="A1163">
        <v>65116</v>
      </c>
      <c r="B1163">
        <v>65326</v>
      </c>
      <c r="D1163">
        <f>IF(B1163&gt;60000,(B1163-65535),B1163)</f>
        <v>-209</v>
      </c>
      <c r="E1163">
        <f>IF(C1163&gt;60000,(C1163-65535),C1163)</f>
        <v>0</v>
      </c>
      <c r="F1163">
        <f t="shared" si="36"/>
        <v>0.66212125624161955</v>
      </c>
      <c r="G1163">
        <f t="shared" si="37"/>
        <v>0.30846253229974158</v>
      </c>
    </row>
    <row r="1164" spans="1:7" x14ac:dyDescent="0.25">
      <c r="A1164">
        <v>65116</v>
      </c>
      <c r="B1164">
        <v>600</v>
      </c>
      <c r="D1164">
        <f>IF(B1164&gt;60000,(B1164-65535),B1164)</f>
        <v>600</v>
      </c>
      <c r="E1164">
        <f>IF(C1164&gt;60000,(C1164-65535),C1164)</f>
        <v>0</v>
      </c>
      <c r="F1164">
        <f t="shared" si="36"/>
        <v>0.15417150975074262</v>
      </c>
      <c r="G1164">
        <f t="shared" si="37"/>
        <v>0.30846253229974158</v>
      </c>
    </row>
    <row r="1165" spans="1:7" x14ac:dyDescent="0.25">
      <c r="A1165">
        <v>65116</v>
      </c>
      <c r="B1165">
        <v>64936</v>
      </c>
      <c r="D1165">
        <f>IF(B1165&gt;60000,(B1165-65535),B1165)</f>
        <v>-599</v>
      </c>
      <c r="E1165">
        <f>IF(C1165&gt;60000,(C1165-65535),C1165)</f>
        <v>0</v>
      </c>
      <c r="F1165">
        <f t="shared" si="36"/>
        <v>-1.1254811284509842</v>
      </c>
      <c r="G1165">
        <f t="shared" si="37"/>
        <v>0.30846253229974158</v>
      </c>
    </row>
    <row r="1166" spans="1:7" x14ac:dyDescent="0.25">
      <c r="A1166">
        <v>65116</v>
      </c>
      <c r="B1166">
        <v>0</v>
      </c>
      <c r="D1166">
        <f>IF(B1166&gt;60000,(B1166-65535),B1166)</f>
        <v>0</v>
      </c>
      <c r="E1166">
        <f>IF(C1166&gt;60000,(C1166-65535),C1166)</f>
        <v>0</v>
      </c>
      <c r="F1166">
        <f t="shared" si="36"/>
        <v>0.35767790262172283</v>
      </c>
      <c r="G1166">
        <f t="shared" si="37"/>
        <v>0.30846253229974158</v>
      </c>
    </row>
    <row r="1167" spans="1:7" x14ac:dyDescent="0.25">
      <c r="A1167">
        <v>65116</v>
      </c>
      <c r="B1167">
        <v>0</v>
      </c>
      <c r="D1167">
        <f>IF(B1167&gt;60000,(B1167-65535),B1167)</f>
        <v>0</v>
      </c>
      <c r="E1167">
        <f>IF(C1167&gt;60000,(C1167-65535),C1167)</f>
        <v>0</v>
      </c>
      <c r="F1167">
        <f t="shared" si="36"/>
        <v>0.35767790262172283</v>
      </c>
      <c r="G1167">
        <f t="shared" si="37"/>
        <v>0.30846253229974158</v>
      </c>
    </row>
    <row r="1168" spans="1:7" x14ac:dyDescent="0.25">
      <c r="A1168">
        <v>65389</v>
      </c>
      <c r="B1168">
        <v>64936</v>
      </c>
      <c r="D1168">
        <f>IF(B1168&gt;60000,(B1168-65535),B1168)</f>
        <v>-599</v>
      </c>
      <c r="E1168">
        <f>IF(C1168&gt;60000,(C1168-65535),C1168)</f>
        <v>0</v>
      </c>
      <c r="F1168">
        <f t="shared" si="36"/>
        <v>-1.1254811284509842</v>
      </c>
      <c r="G1168">
        <f t="shared" si="37"/>
        <v>0.30846253229974158</v>
      </c>
    </row>
    <row r="1169" spans="1:7" x14ac:dyDescent="0.25">
      <c r="A1169">
        <v>65116</v>
      </c>
      <c r="B1169">
        <v>65206</v>
      </c>
      <c r="D1169">
        <f>IF(B1169&gt;60000,(B1169-65535),B1169)</f>
        <v>-329</v>
      </c>
      <c r="E1169">
        <f>IF(C1169&gt;60000,(C1169-65535),C1169)</f>
        <v>0</v>
      </c>
      <c r="F1169">
        <f t="shared" si="36"/>
        <v>1.2949960268708292</v>
      </c>
      <c r="G1169">
        <f t="shared" si="37"/>
        <v>0.30846253229974158</v>
      </c>
    </row>
    <row r="1170" spans="1:7" x14ac:dyDescent="0.25">
      <c r="A1170">
        <v>65116</v>
      </c>
      <c r="B1170">
        <v>0</v>
      </c>
      <c r="D1170">
        <f>IF(B1170&gt;60000,(B1170-65535),B1170)</f>
        <v>0</v>
      </c>
      <c r="E1170">
        <f>IF(C1170&gt;60000,(C1170-65535),C1170)</f>
        <v>0</v>
      </c>
      <c r="F1170">
        <f t="shared" si="36"/>
        <v>0.35767790262172283</v>
      </c>
      <c r="G1170">
        <f t="shared" si="37"/>
        <v>0.30846253229974158</v>
      </c>
    </row>
    <row r="1171" spans="1:7" x14ac:dyDescent="0.25">
      <c r="A1171">
        <v>84</v>
      </c>
      <c r="B1171">
        <v>0</v>
      </c>
      <c r="D1171">
        <f>IF(B1171&gt;60000,(B1171-65535),B1171)</f>
        <v>0</v>
      </c>
      <c r="E1171">
        <f>IF(C1171&gt;60000,(C1171-65535),C1171)</f>
        <v>0</v>
      </c>
      <c r="F1171">
        <f t="shared" si="36"/>
        <v>0.35767790262172283</v>
      </c>
      <c r="G1171">
        <f t="shared" si="37"/>
        <v>0.30846253229974158</v>
      </c>
    </row>
    <row r="1172" spans="1:7" x14ac:dyDescent="0.25">
      <c r="A1172">
        <v>65116</v>
      </c>
      <c r="B1172">
        <v>64936</v>
      </c>
      <c r="D1172">
        <f>IF(B1172&gt;60000,(B1172-65535),B1172)</f>
        <v>-599</v>
      </c>
      <c r="E1172">
        <f>IF(C1172&gt;60000,(C1172-65535),C1172)</f>
        <v>0</v>
      </c>
      <c r="F1172">
        <f t="shared" si="36"/>
        <v>-1.1254811284509842</v>
      </c>
      <c r="G1172">
        <f t="shared" si="37"/>
        <v>0.30846253229974158</v>
      </c>
    </row>
    <row r="1173" spans="1:7" x14ac:dyDescent="0.25">
      <c r="A1173">
        <v>65116</v>
      </c>
      <c r="B1173">
        <v>60</v>
      </c>
      <c r="D1173">
        <f>IF(B1173&gt;60000,(B1173-65535),B1173)</f>
        <v>60</v>
      </c>
      <c r="E1173">
        <f>IF(C1173&gt;60000,(C1173-65535),C1173)</f>
        <v>0</v>
      </c>
      <c r="F1173">
        <f t="shared" si="36"/>
        <v>0.31596987864109799</v>
      </c>
      <c r="G1173">
        <f t="shared" si="37"/>
        <v>0.30846253229974158</v>
      </c>
    </row>
    <row r="1174" spans="1:7" x14ac:dyDescent="0.25">
      <c r="A1174">
        <v>65116</v>
      </c>
      <c r="B1174">
        <v>65476</v>
      </c>
      <c r="D1174">
        <f>IF(B1174&gt;60000,(B1174-65535),B1174)</f>
        <v>-59</v>
      </c>
      <c r="E1174">
        <f>IF(C1174&gt;60000,(C1174-65535),C1174)</f>
        <v>0</v>
      </c>
      <c r="F1174">
        <f t="shared" si="36"/>
        <v>0.41102953645337037</v>
      </c>
      <c r="G1174">
        <f t="shared" si="37"/>
        <v>0.30846253229974158</v>
      </c>
    </row>
    <row r="1175" spans="1:7" x14ac:dyDescent="0.25">
      <c r="A1175">
        <v>65116</v>
      </c>
      <c r="B1175">
        <v>64936</v>
      </c>
      <c r="D1175">
        <f>IF(B1175&gt;60000,(B1175-65535),B1175)</f>
        <v>-599</v>
      </c>
      <c r="E1175">
        <f>IF(C1175&gt;60000,(C1175-65535),C1175)</f>
        <v>0</v>
      </c>
      <c r="F1175">
        <f t="shared" si="36"/>
        <v>-1.1254811284509842</v>
      </c>
      <c r="G1175">
        <f t="shared" si="37"/>
        <v>0.30846253229974158</v>
      </c>
    </row>
    <row r="1176" spans="1:7" x14ac:dyDescent="0.25">
      <c r="A1176">
        <v>65116</v>
      </c>
      <c r="B1176">
        <v>0</v>
      </c>
      <c r="D1176">
        <f>IF(B1176&gt;60000,(B1176-65535),B1176)</f>
        <v>0</v>
      </c>
      <c r="E1176">
        <f>IF(C1176&gt;60000,(C1176-65535),C1176)</f>
        <v>0</v>
      </c>
      <c r="F1176">
        <f t="shared" si="36"/>
        <v>0.35767790262172283</v>
      </c>
      <c r="G1176">
        <f t="shared" si="37"/>
        <v>0.30846253229974158</v>
      </c>
    </row>
    <row r="1177" spans="1:7" x14ac:dyDescent="0.25">
      <c r="A1177">
        <v>65116</v>
      </c>
      <c r="B1177">
        <v>0</v>
      </c>
      <c r="D1177">
        <f>IF(B1177&gt;60000,(B1177-65535),B1177)</f>
        <v>0</v>
      </c>
      <c r="E1177">
        <f>IF(C1177&gt;60000,(C1177-65535),C1177)</f>
        <v>0</v>
      </c>
      <c r="F1177">
        <f t="shared" si="36"/>
        <v>0.35767790262172283</v>
      </c>
      <c r="G1177">
        <f t="shared" si="37"/>
        <v>0.30846253229974158</v>
      </c>
    </row>
    <row r="1178" spans="1:7" x14ac:dyDescent="0.25">
      <c r="A1178">
        <v>65116</v>
      </c>
      <c r="B1178">
        <v>64936</v>
      </c>
      <c r="D1178">
        <f>IF(B1178&gt;60000,(B1178-65535),B1178)</f>
        <v>-599</v>
      </c>
      <c r="E1178">
        <f>IF(C1178&gt;60000,(C1178-65535),C1178)</f>
        <v>0</v>
      </c>
      <c r="F1178">
        <f t="shared" si="36"/>
        <v>-1.1254811284509842</v>
      </c>
      <c r="G1178">
        <f t="shared" si="37"/>
        <v>0.30846253229974158</v>
      </c>
    </row>
    <row r="1179" spans="1:7" x14ac:dyDescent="0.25">
      <c r="A1179">
        <v>65116</v>
      </c>
      <c r="B1179">
        <v>0</v>
      </c>
      <c r="D1179">
        <f>IF(B1179&gt;60000,(B1179-65535),B1179)</f>
        <v>0</v>
      </c>
      <c r="E1179">
        <f>IF(C1179&gt;60000,(C1179-65535),C1179)</f>
        <v>0</v>
      </c>
      <c r="F1179">
        <f t="shared" si="36"/>
        <v>0.35767790262172283</v>
      </c>
      <c r="G1179">
        <f t="shared" si="37"/>
        <v>0.30846253229974158</v>
      </c>
    </row>
    <row r="1180" spans="1:7" x14ac:dyDescent="0.25">
      <c r="A1180">
        <v>65116</v>
      </c>
      <c r="B1180">
        <v>0</v>
      </c>
      <c r="D1180">
        <f>IF(B1180&gt;60000,(B1180-65535),B1180)</f>
        <v>0</v>
      </c>
      <c r="E1180">
        <f>IF(C1180&gt;60000,(C1180-65535),C1180)</f>
        <v>0</v>
      </c>
      <c r="F1180">
        <f t="shared" si="36"/>
        <v>0.35767790262172283</v>
      </c>
      <c r="G1180">
        <f t="shared" si="37"/>
        <v>0.30846253229974158</v>
      </c>
    </row>
    <row r="1181" spans="1:7" x14ac:dyDescent="0.25">
      <c r="A1181">
        <v>21</v>
      </c>
      <c r="B1181">
        <v>64936</v>
      </c>
      <c r="D1181">
        <f>IF(B1181&gt;60000,(B1181-65535),B1181)</f>
        <v>-599</v>
      </c>
      <c r="E1181">
        <f>IF(C1181&gt;60000,(C1181-65535),C1181)</f>
        <v>0</v>
      </c>
      <c r="F1181">
        <f t="shared" si="36"/>
        <v>-1.1254811284509842</v>
      </c>
      <c r="G1181">
        <f t="shared" si="37"/>
        <v>0.30846253229974158</v>
      </c>
    </row>
    <row r="1182" spans="1:7" x14ac:dyDescent="0.25">
      <c r="A1182">
        <v>65116</v>
      </c>
      <c r="B1182">
        <v>0</v>
      </c>
      <c r="D1182">
        <f>IF(B1182&gt;60000,(B1182-65535),B1182)</f>
        <v>0</v>
      </c>
      <c r="E1182">
        <f>IF(C1182&gt;60000,(C1182-65535),C1182)</f>
        <v>0</v>
      </c>
      <c r="F1182">
        <f t="shared" si="36"/>
        <v>0.35767790262172283</v>
      </c>
      <c r="G1182">
        <f t="shared" si="37"/>
        <v>0.30846253229974158</v>
      </c>
    </row>
    <row r="1183" spans="1:7" x14ac:dyDescent="0.25">
      <c r="A1183">
        <v>65116</v>
      </c>
      <c r="B1183">
        <v>0</v>
      </c>
      <c r="D1183">
        <f>IF(B1183&gt;60000,(B1183-65535),B1183)</f>
        <v>0</v>
      </c>
      <c r="E1183">
        <f>IF(C1183&gt;60000,(C1183-65535),C1183)</f>
        <v>0</v>
      </c>
      <c r="F1183">
        <f t="shared" si="36"/>
        <v>0.35767790262172283</v>
      </c>
      <c r="G1183">
        <f t="shared" si="37"/>
        <v>0.30846253229974158</v>
      </c>
    </row>
    <row r="1184" spans="1:7" x14ac:dyDescent="0.25">
      <c r="A1184">
        <v>63</v>
      </c>
      <c r="B1184">
        <v>600</v>
      </c>
      <c r="D1184">
        <f>IF(B1184&gt;60000,(B1184-65535),B1184)</f>
        <v>600</v>
      </c>
      <c r="E1184">
        <f>IF(C1184&gt;60000,(C1184-65535),C1184)</f>
        <v>0</v>
      </c>
      <c r="F1184">
        <f t="shared" si="36"/>
        <v>0.15417150975074262</v>
      </c>
      <c r="G1184">
        <f t="shared" si="37"/>
        <v>0.30846253229974158</v>
      </c>
    </row>
    <row r="1185" spans="1:7" x14ac:dyDescent="0.25">
      <c r="A1185">
        <v>420</v>
      </c>
      <c r="B1185">
        <v>600</v>
      </c>
      <c r="D1185">
        <f>IF(B1185&gt;60000,(B1185-65535),B1185)</f>
        <v>600</v>
      </c>
      <c r="E1185">
        <f>IF(C1185&gt;60000,(C1185-65535),C1185)</f>
        <v>0</v>
      </c>
      <c r="F1185">
        <f t="shared" si="36"/>
        <v>0.15417150975074262</v>
      </c>
      <c r="G1185">
        <f t="shared" si="37"/>
        <v>0.30846253229974158</v>
      </c>
    </row>
    <row r="1186" spans="1:7" x14ac:dyDescent="0.25">
      <c r="A1186">
        <v>420</v>
      </c>
      <c r="B1186">
        <v>600</v>
      </c>
      <c r="D1186">
        <f>IF(B1186&gt;60000,(B1186-65535),B1186)</f>
        <v>600</v>
      </c>
      <c r="E1186">
        <f>IF(C1186&gt;60000,(C1186-65535),C1186)</f>
        <v>0</v>
      </c>
      <c r="F1186">
        <f t="shared" si="36"/>
        <v>0.15417150975074262</v>
      </c>
      <c r="G1186">
        <f t="shared" si="37"/>
        <v>0.30846253229974158</v>
      </c>
    </row>
    <row r="1187" spans="1:7" x14ac:dyDescent="0.25">
      <c r="A1187">
        <v>420</v>
      </c>
      <c r="B1187">
        <v>600</v>
      </c>
      <c r="D1187">
        <f>IF(B1187&gt;60000,(B1187-65535),B1187)</f>
        <v>600</v>
      </c>
      <c r="E1187">
        <f>IF(C1187&gt;60000,(C1187-65535),C1187)</f>
        <v>0</v>
      </c>
      <c r="F1187">
        <f t="shared" si="36"/>
        <v>0.15417150975074262</v>
      </c>
      <c r="G1187">
        <f t="shared" si="37"/>
        <v>0.30846253229974158</v>
      </c>
    </row>
    <row r="1188" spans="1:7" x14ac:dyDescent="0.25">
      <c r="A1188">
        <v>420</v>
      </c>
      <c r="B1188">
        <v>600</v>
      </c>
      <c r="D1188">
        <f>IF(B1188&gt;60000,(B1188-65535),B1188)</f>
        <v>600</v>
      </c>
      <c r="E1188">
        <f>IF(C1188&gt;60000,(C1188-65535),C1188)</f>
        <v>0</v>
      </c>
      <c r="F1188">
        <f t="shared" si="36"/>
        <v>0.15417150975074262</v>
      </c>
      <c r="G1188">
        <f t="shared" si="37"/>
        <v>0.30846253229974158</v>
      </c>
    </row>
    <row r="1189" spans="1:7" x14ac:dyDescent="0.25">
      <c r="A1189">
        <v>420</v>
      </c>
      <c r="B1189">
        <v>600</v>
      </c>
      <c r="D1189">
        <f>IF(B1189&gt;60000,(B1189-65535),B1189)</f>
        <v>600</v>
      </c>
      <c r="E1189">
        <f>IF(C1189&gt;60000,(C1189-65535),C1189)</f>
        <v>0</v>
      </c>
      <c r="F1189">
        <f t="shared" si="36"/>
        <v>0.15417150975074262</v>
      </c>
      <c r="G1189">
        <f t="shared" si="37"/>
        <v>0.30846253229974158</v>
      </c>
    </row>
    <row r="1190" spans="1:7" x14ac:dyDescent="0.25">
      <c r="A1190">
        <v>420</v>
      </c>
      <c r="B1190">
        <v>600</v>
      </c>
      <c r="D1190">
        <f>IF(B1190&gt;60000,(B1190-65535),B1190)</f>
        <v>600</v>
      </c>
      <c r="E1190">
        <f>IF(C1190&gt;60000,(C1190-65535),C1190)</f>
        <v>0</v>
      </c>
      <c r="F1190">
        <f t="shared" si="36"/>
        <v>0.15417150975074262</v>
      </c>
      <c r="G1190">
        <f t="shared" si="37"/>
        <v>0.30846253229974158</v>
      </c>
    </row>
    <row r="1191" spans="1:7" x14ac:dyDescent="0.25">
      <c r="A1191">
        <v>420</v>
      </c>
      <c r="B1191">
        <v>600</v>
      </c>
      <c r="D1191">
        <f>IF(B1191&gt;60000,(B1191-65535),B1191)</f>
        <v>600</v>
      </c>
      <c r="E1191">
        <f>IF(C1191&gt;60000,(C1191-65535),C1191)</f>
        <v>0</v>
      </c>
      <c r="F1191">
        <f t="shared" si="36"/>
        <v>0.15417150975074262</v>
      </c>
      <c r="G1191">
        <f t="shared" si="37"/>
        <v>0.30846253229974158</v>
      </c>
    </row>
    <row r="1192" spans="1:7" x14ac:dyDescent="0.25">
      <c r="A1192">
        <v>420</v>
      </c>
      <c r="B1192">
        <v>0</v>
      </c>
      <c r="D1192">
        <f>IF(B1192&gt;60000,(B1192-65535),B1192)</f>
        <v>0</v>
      </c>
      <c r="E1192">
        <f>IF(C1192&gt;60000,(C1192-65535),C1192)</f>
        <v>0</v>
      </c>
      <c r="F1192">
        <f t="shared" si="36"/>
        <v>0.35767790262172283</v>
      </c>
      <c r="G1192">
        <f t="shared" si="37"/>
        <v>0.30846253229974158</v>
      </c>
    </row>
    <row r="1193" spans="1:7" x14ac:dyDescent="0.25">
      <c r="A1193">
        <v>420</v>
      </c>
      <c r="B1193">
        <v>65266</v>
      </c>
      <c r="D1193">
        <f>IF(B1193&gt;60000,(B1193-65535),B1193)</f>
        <v>-269</v>
      </c>
      <c r="E1193">
        <f>IF(C1193&gt;60000,(C1193-65535),C1193)</f>
        <v>0</v>
      </c>
      <c r="F1193">
        <f t="shared" si="36"/>
        <v>0.87623200054317218</v>
      </c>
      <c r="G1193">
        <f t="shared" si="37"/>
        <v>0.30846253229974158</v>
      </c>
    </row>
    <row r="1194" spans="1:7" x14ac:dyDescent="0.25">
      <c r="A1194">
        <v>420</v>
      </c>
      <c r="B1194">
        <v>65206</v>
      </c>
      <c r="D1194">
        <f>IF(B1194&gt;60000,(B1194-65535),B1194)</f>
        <v>-329</v>
      </c>
      <c r="E1194">
        <f>IF(C1194&gt;60000,(C1194-65535),C1194)</f>
        <v>0</v>
      </c>
      <c r="F1194">
        <f t="shared" si="36"/>
        <v>1.2949960268708292</v>
      </c>
      <c r="G1194">
        <f t="shared" si="37"/>
        <v>0.30846253229974158</v>
      </c>
    </row>
    <row r="1195" spans="1:7" x14ac:dyDescent="0.25">
      <c r="A1195">
        <v>420</v>
      </c>
      <c r="B1195">
        <v>64966</v>
      </c>
      <c r="D1195">
        <f>IF(B1195&gt;60000,(B1195-65535),B1195)</f>
        <v>-569</v>
      </c>
      <c r="E1195">
        <f>IF(C1195&gt;60000,(C1195-65535),C1195)</f>
        <v>0</v>
      </c>
      <c r="F1195">
        <f t="shared" si="36"/>
        <v>-1.4204841247884146</v>
      </c>
      <c r="G1195">
        <f t="shared" si="37"/>
        <v>0.30846253229974158</v>
      </c>
    </row>
    <row r="1196" spans="1:7" x14ac:dyDescent="0.25">
      <c r="A1196">
        <v>420</v>
      </c>
      <c r="B1196">
        <v>0</v>
      </c>
      <c r="D1196">
        <f>IF(B1196&gt;60000,(B1196-65535),B1196)</f>
        <v>0</v>
      </c>
      <c r="E1196">
        <f>IF(C1196&gt;60000,(C1196-65535),C1196)</f>
        <v>0</v>
      </c>
      <c r="F1196">
        <f t="shared" si="36"/>
        <v>0.35767790262172283</v>
      </c>
      <c r="G1196">
        <f t="shared" si="37"/>
        <v>0.30846253229974158</v>
      </c>
    </row>
    <row r="1197" spans="1:7" x14ac:dyDescent="0.25">
      <c r="A1197">
        <v>420</v>
      </c>
      <c r="B1197">
        <v>0</v>
      </c>
      <c r="D1197">
        <f>IF(B1197&gt;60000,(B1197-65535),B1197)</f>
        <v>0</v>
      </c>
      <c r="E1197">
        <f>IF(C1197&gt;60000,(C1197-65535),C1197)</f>
        <v>0</v>
      </c>
      <c r="F1197">
        <f t="shared" si="36"/>
        <v>0.35767790262172283</v>
      </c>
      <c r="G1197">
        <f t="shared" si="37"/>
        <v>0.30846253229974158</v>
      </c>
    </row>
    <row r="1198" spans="1:7" x14ac:dyDescent="0.25">
      <c r="A1198">
        <v>420</v>
      </c>
      <c r="B1198">
        <v>0</v>
      </c>
      <c r="D1198">
        <f>IF(B1198&gt;60000,(B1198-65535),B1198)</f>
        <v>0</v>
      </c>
      <c r="E1198">
        <f>IF(C1198&gt;60000,(C1198-65535),C1198)</f>
        <v>0</v>
      </c>
      <c r="F1198">
        <f t="shared" si="36"/>
        <v>0.35767790262172283</v>
      </c>
      <c r="G1198">
        <f t="shared" si="37"/>
        <v>0.30846253229974158</v>
      </c>
    </row>
    <row r="1199" spans="1:7" x14ac:dyDescent="0.25">
      <c r="A1199">
        <v>420</v>
      </c>
      <c r="B1199">
        <v>65476</v>
      </c>
      <c r="D1199">
        <f>IF(B1199&gt;60000,(B1199-65535),B1199)</f>
        <v>-59</v>
      </c>
      <c r="E1199">
        <f>IF(C1199&gt;60000,(C1199-65535),C1199)</f>
        <v>0</v>
      </c>
      <c r="F1199">
        <f t="shared" si="36"/>
        <v>0.41102953645337037</v>
      </c>
      <c r="G1199">
        <f t="shared" si="37"/>
        <v>0.30846253229974158</v>
      </c>
    </row>
    <row r="1200" spans="1:7" x14ac:dyDescent="0.25">
      <c r="A1200">
        <v>420</v>
      </c>
      <c r="B1200">
        <v>65476</v>
      </c>
      <c r="D1200">
        <f>IF(B1200&gt;60000,(B1200-65535),B1200)</f>
        <v>-59</v>
      </c>
      <c r="E1200">
        <f>IF(C1200&gt;60000,(C1200-65535),C1200)</f>
        <v>0</v>
      </c>
      <c r="F1200">
        <f t="shared" si="36"/>
        <v>0.41102953645337037</v>
      </c>
      <c r="G1200">
        <f t="shared" si="37"/>
        <v>0.30846253229974158</v>
      </c>
    </row>
    <row r="1201" spans="1:7" x14ac:dyDescent="0.25">
      <c r="A1201">
        <v>420</v>
      </c>
      <c r="B1201">
        <v>65476</v>
      </c>
      <c r="D1201">
        <f>IF(B1201&gt;60000,(B1201-65535),B1201)</f>
        <v>-59</v>
      </c>
      <c r="E1201">
        <f>IF(C1201&gt;60000,(C1201-65535),C1201)</f>
        <v>0</v>
      </c>
      <c r="F1201">
        <f t="shared" si="36"/>
        <v>0.41102953645337037</v>
      </c>
      <c r="G1201">
        <f t="shared" si="37"/>
        <v>0.30846253229974158</v>
      </c>
    </row>
    <row r="1202" spans="1:7" x14ac:dyDescent="0.25">
      <c r="A1202">
        <v>420</v>
      </c>
      <c r="B1202">
        <v>65506</v>
      </c>
      <c r="D1202">
        <f>IF(B1202&gt;60000,(B1202-65535),B1202)</f>
        <v>-29</v>
      </c>
      <c r="E1202">
        <f>IF(C1202&gt;60000,(C1202-65535),C1202)</f>
        <v>0</v>
      </c>
      <c r="F1202">
        <f t="shared" si="36"/>
        <v>0.38205287611805477</v>
      </c>
      <c r="G1202">
        <f t="shared" si="37"/>
        <v>0.30846253229974158</v>
      </c>
    </row>
    <row r="1203" spans="1:7" x14ac:dyDescent="0.25">
      <c r="A1203">
        <v>420</v>
      </c>
      <c r="B1203">
        <v>64996</v>
      </c>
      <c r="D1203">
        <f>IF(B1203&gt;60000,(B1203-65535),B1203)</f>
        <v>-539</v>
      </c>
      <c r="E1203">
        <f>IF(C1203&gt;60000,(C1203-65535),C1203)</f>
        <v>0</v>
      </c>
      <c r="F1203">
        <f t="shared" si="36"/>
        <v>-1.9250694436045355</v>
      </c>
      <c r="G1203">
        <f t="shared" si="37"/>
        <v>0.30846253229974158</v>
      </c>
    </row>
    <row r="1204" spans="1:7" x14ac:dyDescent="0.25">
      <c r="A1204">
        <v>336</v>
      </c>
      <c r="B1204">
        <v>0</v>
      </c>
      <c r="D1204">
        <f>IF(B1204&gt;60000,(B1204-65535),B1204)</f>
        <v>0</v>
      </c>
      <c r="E1204">
        <f>IF(C1204&gt;60000,(C1204-65535),C1204)</f>
        <v>0</v>
      </c>
      <c r="F1204">
        <f t="shared" si="36"/>
        <v>0.35767790262172283</v>
      </c>
      <c r="G1204">
        <f t="shared" si="37"/>
        <v>0.30846253229974158</v>
      </c>
    </row>
    <row r="1205" spans="1:7" x14ac:dyDescent="0.25">
      <c r="A1205">
        <v>65116</v>
      </c>
      <c r="B1205">
        <v>0</v>
      </c>
      <c r="D1205">
        <f>IF(B1205&gt;60000,(B1205-65535),B1205)</f>
        <v>0</v>
      </c>
      <c r="E1205">
        <f>IF(C1205&gt;60000,(C1205-65535),C1205)</f>
        <v>0</v>
      </c>
      <c r="F1205">
        <f t="shared" si="36"/>
        <v>0.35767790262172283</v>
      </c>
      <c r="G1205">
        <f t="shared" si="37"/>
        <v>0.30846253229974158</v>
      </c>
    </row>
    <row r="1206" spans="1:7" x14ac:dyDescent="0.25">
      <c r="A1206">
        <v>65116</v>
      </c>
      <c r="B1206">
        <v>64936</v>
      </c>
      <c r="D1206">
        <f>IF(B1206&gt;60000,(B1206-65535),B1206)</f>
        <v>-599</v>
      </c>
      <c r="E1206">
        <f>IF(C1206&gt;60000,(C1206-65535),C1206)</f>
        <v>0</v>
      </c>
      <c r="F1206">
        <f t="shared" si="36"/>
        <v>-1.1254811284509842</v>
      </c>
      <c r="G1206">
        <f t="shared" si="37"/>
        <v>0.30846253229974158</v>
      </c>
    </row>
    <row r="1207" spans="1:7" x14ac:dyDescent="0.25">
      <c r="A1207">
        <v>65116</v>
      </c>
      <c r="B1207">
        <v>0</v>
      </c>
      <c r="D1207">
        <f>IF(B1207&gt;60000,(B1207-65535),B1207)</f>
        <v>0</v>
      </c>
      <c r="E1207">
        <f>IF(C1207&gt;60000,(C1207-65535),C1207)</f>
        <v>0</v>
      </c>
      <c r="F1207">
        <f t="shared" si="36"/>
        <v>0.35767790262172283</v>
      </c>
      <c r="G1207">
        <f t="shared" si="37"/>
        <v>0.30846253229974158</v>
      </c>
    </row>
    <row r="1208" spans="1:7" x14ac:dyDescent="0.25">
      <c r="A1208">
        <v>65116</v>
      </c>
      <c r="B1208">
        <v>0</v>
      </c>
      <c r="D1208">
        <f>IF(B1208&gt;60000,(B1208-65535),B1208)</f>
        <v>0</v>
      </c>
      <c r="E1208">
        <f>IF(C1208&gt;60000,(C1208-65535),C1208)</f>
        <v>0</v>
      </c>
      <c r="F1208">
        <f t="shared" si="36"/>
        <v>0.35767790262172283</v>
      </c>
      <c r="G1208">
        <f t="shared" si="37"/>
        <v>0.30846253229974158</v>
      </c>
    </row>
    <row r="1209" spans="1:7" x14ac:dyDescent="0.25">
      <c r="A1209">
        <v>65116</v>
      </c>
      <c r="B1209">
        <v>64936</v>
      </c>
      <c r="D1209">
        <f>IF(B1209&gt;60000,(B1209-65535),B1209)</f>
        <v>-599</v>
      </c>
      <c r="E1209">
        <f>IF(C1209&gt;60000,(C1209-65535),C1209)</f>
        <v>0</v>
      </c>
      <c r="F1209">
        <f t="shared" si="36"/>
        <v>-1.1254811284509842</v>
      </c>
      <c r="G1209">
        <f t="shared" si="37"/>
        <v>0.30846253229974158</v>
      </c>
    </row>
    <row r="1210" spans="1:7" x14ac:dyDescent="0.25">
      <c r="A1210">
        <v>65116</v>
      </c>
      <c r="B1210">
        <v>0</v>
      </c>
      <c r="D1210">
        <f>IF(B1210&gt;60000,(B1210-65535),B1210)</f>
        <v>0</v>
      </c>
      <c r="E1210">
        <f>IF(C1210&gt;60000,(C1210-65535),C1210)</f>
        <v>0</v>
      </c>
      <c r="F1210">
        <f t="shared" si="36"/>
        <v>0.35767790262172283</v>
      </c>
      <c r="G1210">
        <f t="shared" si="37"/>
        <v>0.30846253229974158</v>
      </c>
    </row>
    <row r="1211" spans="1:7" x14ac:dyDescent="0.25">
      <c r="A1211">
        <v>65116</v>
      </c>
      <c r="B1211">
        <v>65386</v>
      </c>
      <c r="D1211">
        <f>IF(B1211&gt;60000,(B1211-65535),B1211)</f>
        <v>-149</v>
      </c>
      <c r="E1211">
        <f>IF(C1211&gt;60000,(C1211-65535),C1211)</f>
        <v>0</v>
      </c>
      <c r="F1211">
        <f t="shared" si="36"/>
        <v>0.53210042044290817</v>
      </c>
      <c r="G1211">
        <f t="shared" si="37"/>
        <v>0.30846253229974158</v>
      </c>
    </row>
    <row r="1212" spans="1:7" x14ac:dyDescent="0.25">
      <c r="A1212">
        <v>65116</v>
      </c>
      <c r="B1212">
        <v>64936</v>
      </c>
      <c r="D1212">
        <f>IF(B1212&gt;60000,(B1212-65535),B1212)</f>
        <v>-599</v>
      </c>
      <c r="E1212">
        <f>IF(C1212&gt;60000,(C1212-65535),C1212)</f>
        <v>0</v>
      </c>
      <c r="F1212">
        <f t="shared" si="36"/>
        <v>-1.1254811284509842</v>
      </c>
      <c r="G1212">
        <f t="shared" si="37"/>
        <v>0.30846253229974158</v>
      </c>
    </row>
    <row r="1213" spans="1:7" x14ac:dyDescent="0.25">
      <c r="A1213">
        <v>65116</v>
      </c>
      <c r="B1213">
        <v>0</v>
      </c>
      <c r="D1213">
        <f>IF(B1213&gt;60000,(B1213-65535),B1213)</f>
        <v>0</v>
      </c>
      <c r="E1213">
        <f>IF(C1213&gt;60000,(C1213-65535),C1213)</f>
        <v>0</v>
      </c>
      <c r="F1213">
        <f t="shared" si="36"/>
        <v>0.35767790262172283</v>
      </c>
      <c r="G1213">
        <f t="shared" si="37"/>
        <v>0.30846253229974158</v>
      </c>
    </row>
    <row r="1214" spans="1:7" x14ac:dyDescent="0.25">
      <c r="A1214">
        <v>65116</v>
      </c>
      <c r="B1214">
        <v>0</v>
      </c>
      <c r="D1214">
        <f>IF(B1214&gt;60000,(B1214-65535),B1214)</f>
        <v>0</v>
      </c>
      <c r="E1214">
        <f>IF(C1214&gt;60000,(C1214-65535),C1214)</f>
        <v>0</v>
      </c>
      <c r="F1214">
        <f t="shared" si="36"/>
        <v>0.35767790262172283</v>
      </c>
      <c r="G1214">
        <f t="shared" si="37"/>
        <v>0.30846253229974158</v>
      </c>
    </row>
    <row r="1215" spans="1:7" x14ac:dyDescent="0.25">
      <c r="A1215">
        <v>42</v>
      </c>
      <c r="B1215">
        <v>64936</v>
      </c>
      <c r="D1215">
        <f>IF(B1215&gt;60000,(B1215-65535),B1215)</f>
        <v>-599</v>
      </c>
      <c r="E1215">
        <f>IF(C1215&gt;60000,(C1215-65535),C1215)</f>
        <v>0</v>
      </c>
      <c r="F1215">
        <f t="shared" si="36"/>
        <v>-1.1254811284509842</v>
      </c>
      <c r="G1215">
        <f t="shared" si="37"/>
        <v>0.30846253229974158</v>
      </c>
    </row>
    <row r="1216" spans="1:7" x14ac:dyDescent="0.25">
      <c r="A1216">
        <v>65116</v>
      </c>
      <c r="B1216">
        <v>65326</v>
      </c>
      <c r="D1216">
        <f>IF(B1216&gt;60000,(B1216-65535),B1216)</f>
        <v>-209</v>
      </c>
      <c r="E1216">
        <f>IF(C1216&gt;60000,(C1216-65535),C1216)</f>
        <v>0</v>
      </c>
      <c r="F1216">
        <f t="shared" si="36"/>
        <v>0.66212125624161955</v>
      </c>
      <c r="G1216">
        <f t="shared" si="37"/>
        <v>0.30846253229974158</v>
      </c>
    </row>
    <row r="1217" spans="1:7" x14ac:dyDescent="0.25">
      <c r="A1217">
        <v>65116</v>
      </c>
      <c r="B1217">
        <v>65416</v>
      </c>
      <c r="D1217">
        <f>IF(B1217&gt;60000,(B1217-65535),B1217)</f>
        <v>-119</v>
      </c>
      <c r="E1217">
        <f>IF(C1217&gt;60000,(C1217-65535),C1217)</f>
        <v>0</v>
      </c>
      <c r="F1217">
        <f t="shared" si="36"/>
        <v>0.48452709648025316</v>
      </c>
      <c r="G1217">
        <f t="shared" si="37"/>
        <v>0.30846253229974158</v>
      </c>
    </row>
    <row r="1218" spans="1:7" x14ac:dyDescent="0.25">
      <c r="A1218">
        <v>65515</v>
      </c>
      <c r="B1218">
        <v>64936</v>
      </c>
      <c r="D1218">
        <f>IF(B1218&gt;60000,(B1218-65535),B1218)</f>
        <v>-599</v>
      </c>
      <c r="E1218">
        <f>IF(C1218&gt;60000,(C1218-65535),C1218)</f>
        <v>0</v>
      </c>
      <c r="F1218">
        <f t="shared" si="36"/>
        <v>-1.1254811284509842</v>
      </c>
      <c r="G1218">
        <f t="shared" si="37"/>
        <v>0.30846253229974158</v>
      </c>
    </row>
    <row r="1219" spans="1:7" x14ac:dyDescent="0.25">
      <c r="A1219">
        <v>65116</v>
      </c>
      <c r="B1219">
        <v>65476</v>
      </c>
      <c r="D1219">
        <f>IF(B1219&gt;60000,(B1219-65535),B1219)</f>
        <v>-59</v>
      </c>
      <c r="E1219">
        <f>IF(C1219&gt;60000,(C1219-65535),C1219)</f>
        <v>0</v>
      </c>
      <c r="F1219">
        <f t="shared" ref="F1219:F1282" si="38">(5157/((0.396*D1219) + 180))/80.1</f>
        <v>0.41102953645337037</v>
      </c>
      <c r="G1219">
        <f t="shared" ref="G1219:G1282" si="39">(2865/((0.396*E1219) + 180))/51.6</f>
        <v>0.30846253229974158</v>
      </c>
    </row>
    <row r="1220" spans="1:7" x14ac:dyDescent="0.25">
      <c r="A1220">
        <v>65116</v>
      </c>
      <c r="B1220">
        <v>0</v>
      </c>
      <c r="D1220">
        <f>IF(B1220&gt;60000,(B1220-65535),B1220)</f>
        <v>0</v>
      </c>
      <c r="E1220">
        <f>IF(C1220&gt;60000,(C1220-65535),C1220)</f>
        <v>0</v>
      </c>
      <c r="F1220">
        <f t="shared" si="38"/>
        <v>0.35767790262172283</v>
      </c>
      <c r="G1220">
        <f t="shared" si="39"/>
        <v>0.30846253229974158</v>
      </c>
    </row>
    <row r="1221" spans="1:7" x14ac:dyDescent="0.25">
      <c r="A1221">
        <v>65116</v>
      </c>
      <c r="B1221">
        <v>64936</v>
      </c>
      <c r="D1221">
        <f>IF(B1221&gt;60000,(B1221-65535),B1221)</f>
        <v>-599</v>
      </c>
      <c r="E1221">
        <f>IF(C1221&gt;60000,(C1221-65535),C1221)</f>
        <v>0</v>
      </c>
      <c r="F1221">
        <f t="shared" si="38"/>
        <v>-1.1254811284509842</v>
      </c>
      <c r="G1221">
        <f t="shared" si="39"/>
        <v>0.30846253229974158</v>
      </c>
    </row>
    <row r="1222" spans="1:7" x14ac:dyDescent="0.25">
      <c r="A1222">
        <v>65116</v>
      </c>
      <c r="B1222">
        <v>65386</v>
      </c>
      <c r="D1222">
        <f>IF(B1222&gt;60000,(B1222-65535),B1222)</f>
        <v>-149</v>
      </c>
      <c r="E1222">
        <f>IF(C1222&gt;60000,(C1222-65535),C1222)</f>
        <v>0</v>
      </c>
      <c r="F1222">
        <f t="shared" si="38"/>
        <v>0.53210042044290817</v>
      </c>
      <c r="G1222">
        <f t="shared" si="39"/>
        <v>0.30846253229974158</v>
      </c>
    </row>
    <row r="1223" spans="1:7" x14ac:dyDescent="0.25">
      <c r="A1223">
        <v>65116</v>
      </c>
      <c r="B1223">
        <v>0</v>
      </c>
      <c r="D1223">
        <f>IF(B1223&gt;60000,(B1223-65535),B1223)</f>
        <v>0</v>
      </c>
      <c r="E1223">
        <f>IF(C1223&gt;60000,(C1223-65535),C1223)</f>
        <v>0</v>
      </c>
      <c r="F1223">
        <f t="shared" si="38"/>
        <v>0.35767790262172283</v>
      </c>
      <c r="G1223">
        <f t="shared" si="39"/>
        <v>0.30846253229974158</v>
      </c>
    </row>
    <row r="1224" spans="1:7" x14ac:dyDescent="0.25">
      <c r="A1224">
        <v>65263</v>
      </c>
      <c r="B1224">
        <v>64936</v>
      </c>
      <c r="D1224">
        <f>IF(B1224&gt;60000,(B1224-65535),B1224)</f>
        <v>-599</v>
      </c>
      <c r="E1224">
        <f>IF(C1224&gt;60000,(C1224-65535),C1224)</f>
        <v>0</v>
      </c>
      <c r="F1224">
        <f t="shared" si="38"/>
        <v>-1.1254811284509842</v>
      </c>
      <c r="G1224">
        <f t="shared" si="39"/>
        <v>0.30846253229974158</v>
      </c>
    </row>
    <row r="1225" spans="1:7" x14ac:dyDescent="0.25">
      <c r="A1225">
        <v>65116</v>
      </c>
      <c r="B1225">
        <v>64996</v>
      </c>
      <c r="D1225">
        <f>IF(B1225&gt;60000,(B1225-65535),B1225)</f>
        <v>-539</v>
      </c>
      <c r="E1225">
        <f>IF(C1225&gt;60000,(C1225-65535),C1225)</f>
        <v>0</v>
      </c>
      <c r="F1225">
        <f t="shared" si="38"/>
        <v>-1.9250694436045355</v>
      </c>
      <c r="G1225">
        <f t="shared" si="39"/>
        <v>0.30846253229974158</v>
      </c>
    </row>
    <row r="1226" spans="1:7" x14ac:dyDescent="0.25">
      <c r="A1226">
        <v>65116</v>
      </c>
      <c r="B1226">
        <v>0</v>
      </c>
      <c r="D1226">
        <f>IF(B1226&gt;60000,(B1226-65535),B1226)</f>
        <v>0</v>
      </c>
      <c r="E1226">
        <f>IF(C1226&gt;60000,(C1226-65535),C1226)</f>
        <v>0</v>
      </c>
      <c r="F1226">
        <f t="shared" si="38"/>
        <v>0.35767790262172283</v>
      </c>
      <c r="G1226">
        <f t="shared" si="39"/>
        <v>0.30846253229974158</v>
      </c>
    </row>
    <row r="1227" spans="1:7" x14ac:dyDescent="0.25">
      <c r="A1227">
        <v>65179</v>
      </c>
      <c r="B1227">
        <v>65386</v>
      </c>
      <c r="D1227">
        <f>IF(B1227&gt;60000,(B1227-65535),B1227)</f>
        <v>-149</v>
      </c>
      <c r="E1227">
        <f>IF(C1227&gt;60000,(C1227-65535),C1227)</f>
        <v>0</v>
      </c>
      <c r="F1227">
        <f t="shared" si="38"/>
        <v>0.53210042044290817</v>
      </c>
      <c r="G1227">
        <f t="shared" si="39"/>
        <v>0.30846253229974158</v>
      </c>
    </row>
    <row r="1228" spans="1:7" x14ac:dyDescent="0.25">
      <c r="A1228">
        <v>420</v>
      </c>
      <c r="B1228">
        <v>600</v>
      </c>
      <c r="D1228">
        <f>IF(B1228&gt;60000,(B1228-65535),B1228)</f>
        <v>600</v>
      </c>
      <c r="E1228">
        <f>IF(C1228&gt;60000,(C1228-65535),C1228)</f>
        <v>0</v>
      </c>
      <c r="F1228">
        <f t="shared" si="38"/>
        <v>0.15417150975074262</v>
      </c>
      <c r="G1228">
        <f t="shared" si="39"/>
        <v>0.30846253229974158</v>
      </c>
    </row>
    <row r="1229" spans="1:7" x14ac:dyDescent="0.25">
      <c r="A1229">
        <v>420</v>
      </c>
      <c r="B1229">
        <v>600</v>
      </c>
      <c r="D1229">
        <f>IF(B1229&gt;60000,(B1229-65535),B1229)</f>
        <v>600</v>
      </c>
      <c r="E1229">
        <f>IF(C1229&gt;60000,(C1229-65535),C1229)</f>
        <v>0</v>
      </c>
      <c r="F1229">
        <f t="shared" si="38"/>
        <v>0.15417150975074262</v>
      </c>
      <c r="G1229">
        <f t="shared" si="39"/>
        <v>0.30846253229974158</v>
      </c>
    </row>
    <row r="1230" spans="1:7" x14ac:dyDescent="0.25">
      <c r="A1230">
        <v>420</v>
      </c>
      <c r="B1230">
        <v>600</v>
      </c>
      <c r="D1230">
        <f>IF(B1230&gt;60000,(B1230-65535),B1230)</f>
        <v>600</v>
      </c>
      <c r="E1230">
        <f>IF(C1230&gt;60000,(C1230-65535),C1230)</f>
        <v>0</v>
      </c>
      <c r="F1230">
        <f t="shared" si="38"/>
        <v>0.15417150975074262</v>
      </c>
      <c r="G1230">
        <f t="shared" si="39"/>
        <v>0.30846253229974158</v>
      </c>
    </row>
    <row r="1231" spans="1:7" x14ac:dyDescent="0.25">
      <c r="A1231">
        <v>420</v>
      </c>
      <c r="B1231">
        <v>600</v>
      </c>
      <c r="D1231">
        <f>IF(B1231&gt;60000,(B1231-65535),B1231)</f>
        <v>600</v>
      </c>
      <c r="E1231">
        <f>IF(C1231&gt;60000,(C1231-65535),C1231)</f>
        <v>0</v>
      </c>
      <c r="F1231">
        <f t="shared" si="38"/>
        <v>0.15417150975074262</v>
      </c>
      <c r="G1231">
        <f t="shared" si="39"/>
        <v>0.30846253229974158</v>
      </c>
    </row>
    <row r="1232" spans="1:7" x14ac:dyDescent="0.25">
      <c r="A1232">
        <v>420</v>
      </c>
      <c r="B1232">
        <v>600</v>
      </c>
      <c r="D1232">
        <f>IF(B1232&gt;60000,(B1232-65535),B1232)</f>
        <v>600</v>
      </c>
      <c r="E1232">
        <f>IF(C1232&gt;60000,(C1232-65535),C1232)</f>
        <v>0</v>
      </c>
      <c r="F1232">
        <f t="shared" si="38"/>
        <v>0.15417150975074262</v>
      </c>
      <c r="G1232">
        <f t="shared" si="39"/>
        <v>0.30846253229974158</v>
      </c>
    </row>
    <row r="1233" spans="1:7" x14ac:dyDescent="0.25">
      <c r="A1233">
        <v>420</v>
      </c>
      <c r="B1233">
        <v>600</v>
      </c>
      <c r="D1233">
        <f>IF(B1233&gt;60000,(B1233-65535),B1233)</f>
        <v>600</v>
      </c>
      <c r="E1233">
        <f>IF(C1233&gt;60000,(C1233-65535),C1233)</f>
        <v>0</v>
      </c>
      <c r="F1233">
        <f t="shared" si="38"/>
        <v>0.15417150975074262</v>
      </c>
      <c r="G1233">
        <f t="shared" si="39"/>
        <v>0.30846253229974158</v>
      </c>
    </row>
    <row r="1234" spans="1:7" x14ac:dyDescent="0.25">
      <c r="A1234">
        <v>420</v>
      </c>
      <c r="B1234">
        <v>600</v>
      </c>
      <c r="D1234">
        <f>IF(B1234&gt;60000,(B1234-65535),B1234)</f>
        <v>600</v>
      </c>
      <c r="E1234">
        <f>IF(C1234&gt;60000,(C1234-65535),C1234)</f>
        <v>0</v>
      </c>
      <c r="F1234">
        <f t="shared" si="38"/>
        <v>0.15417150975074262</v>
      </c>
      <c r="G1234">
        <f t="shared" si="39"/>
        <v>0.30846253229974158</v>
      </c>
    </row>
    <row r="1235" spans="1:7" x14ac:dyDescent="0.25">
      <c r="A1235">
        <v>420</v>
      </c>
      <c r="B1235">
        <v>0</v>
      </c>
      <c r="D1235">
        <f>IF(B1235&gt;60000,(B1235-65535),B1235)</f>
        <v>0</v>
      </c>
      <c r="E1235">
        <f>IF(C1235&gt;60000,(C1235-65535),C1235)</f>
        <v>0</v>
      </c>
      <c r="F1235">
        <f t="shared" si="38"/>
        <v>0.35767790262172283</v>
      </c>
      <c r="G1235">
        <f t="shared" si="39"/>
        <v>0.30846253229974158</v>
      </c>
    </row>
    <row r="1236" spans="1:7" x14ac:dyDescent="0.25">
      <c r="A1236">
        <v>420</v>
      </c>
      <c r="B1236">
        <v>65206</v>
      </c>
      <c r="D1236">
        <f>IF(B1236&gt;60000,(B1236-65535),B1236)</f>
        <v>-329</v>
      </c>
      <c r="E1236">
        <f>IF(C1236&gt;60000,(C1236-65535),C1236)</f>
        <v>0</v>
      </c>
      <c r="F1236">
        <f t="shared" si="38"/>
        <v>1.2949960268708292</v>
      </c>
      <c r="G1236">
        <f t="shared" si="39"/>
        <v>0.30846253229974158</v>
      </c>
    </row>
    <row r="1237" spans="1:7" x14ac:dyDescent="0.25">
      <c r="A1237">
        <v>420</v>
      </c>
      <c r="B1237">
        <v>0</v>
      </c>
      <c r="D1237">
        <f>IF(B1237&gt;60000,(B1237-65535),B1237)</f>
        <v>0</v>
      </c>
      <c r="E1237">
        <f>IF(C1237&gt;60000,(C1237-65535),C1237)</f>
        <v>0</v>
      </c>
      <c r="F1237">
        <f t="shared" si="38"/>
        <v>0.35767790262172283</v>
      </c>
      <c r="G1237">
        <f t="shared" si="39"/>
        <v>0.30846253229974158</v>
      </c>
    </row>
    <row r="1238" spans="1:7" x14ac:dyDescent="0.25">
      <c r="A1238">
        <v>420</v>
      </c>
      <c r="B1238">
        <v>0</v>
      </c>
      <c r="D1238">
        <f>IF(B1238&gt;60000,(B1238-65535),B1238)</f>
        <v>0</v>
      </c>
      <c r="E1238">
        <f>IF(C1238&gt;60000,(C1238-65535),C1238)</f>
        <v>0</v>
      </c>
      <c r="F1238">
        <f t="shared" si="38"/>
        <v>0.35767790262172283</v>
      </c>
      <c r="G1238">
        <f t="shared" si="39"/>
        <v>0.30846253229974158</v>
      </c>
    </row>
    <row r="1239" spans="1:7" x14ac:dyDescent="0.25">
      <c r="A1239">
        <v>420</v>
      </c>
      <c r="B1239">
        <v>0</v>
      </c>
      <c r="D1239">
        <f>IF(B1239&gt;60000,(B1239-65535),B1239)</f>
        <v>0</v>
      </c>
      <c r="E1239">
        <f>IF(C1239&gt;60000,(C1239-65535),C1239)</f>
        <v>0</v>
      </c>
      <c r="F1239">
        <f t="shared" si="38"/>
        <v>0.35767790262172283</v>
      </c>
      <c r="G1239">
        <f t="shared" si="39"/>
        <v>0.30846253229974158</v>
      </c>
    </row>
    <row r="1240" spans="1:7" x14ac:dyDescent="0.25">
      <c r="A1240">
        <v>420</v>
      </c>
      <c r="B1240">
        <v>0</v>
      </c>
      <c r="D1240">
        <f>IF(B1240&gt;60000,(B1240-65535),B1240)</f>
        <v>0</v>
      </c>
      <c r="E1240">
        <f>IF(C1240&gt;60000,(C1240-65535),C1240)</f>
        <v>0</v>
      </c>
      <c r="F1240">
        <f t="shared" si="38"/>
        <v>0.35767790262172283</v>
      </c>
      <c r="G1240">
        <f t="shared" si="39"/>
        <v>0.30846253229974158</v>
      </c>
    </row>
    <row r="1241" spans="1:7" x14ac:dyDescent="0.25">
      <c r="A1241">
        <v>420</v>
      </c>
      <c r="B1241">
        <v>0</v>
      </c>
      <c r="D1241">
        <f>IF(B1241&gt;60000,(B1241-65535),B1241)</f>
        <v>0</v>
      </c>
      <c r="E1241">
        <f>IF(C1241&gt;60000,(C1241-65535),C1241)</f>
        <v>0</v>
      </c>
      <c r="F1241">
        <f t="shared" si="38"/>
        <v>0.35767790262172283</v>
      </c>
      <c r="G1241">
        <f t="shared" si="39"/>
        <v>0.30846253229974158</v>
      </c>
    </row>
    <row r="1242" spans="1:7" x14ac:dyDescent="0.25">
      <c r="A1242">
        <v>420</v>
      </c>
      <c r="B1242">
        <v>0</v>
      </c>
      <c r="D1242">
        <f>IF(B1242&gt;60000,(B1242-65535),B1242)</f>
        <v>0</v>
      </c>
      <c r="E1242">
        <f>IF(C1242&gt;60000,(C1242-65535),C1242)</f>
        <v>0</v>
      </c>
      <c r="F1242">
        <f t="shared" si="38"/>
        <v>0.35767790262172283</v>
      </c>
      <c r="G1242">
        <f t="shared" si="39"/>
        <v>0.30846253229974158</v>
      </c>
    </row>
    <row r="1243" spans="1:7" x14ac:dyDescent="0.25">
      <c r="A1243">
        <v>420</v>
      </c>
      <c r="B1243">
        <v>0</v>
      </c>
      <c r="D1243">
        <f>IF(B1243&gt;60000,(B1243-65535),B1243)</f>
        <v>0</v>
      </c>
      <c r="E1243">
        <f>IF(C1243&gt;60000,(C1243-65535),C1243)</f>
        <v>0</v>
      </c>
      <c r="F1243">
        <f t="shared" si="38"/>
        <v>0.35767790262172283</v>
      </c>
      <c r="G1243">
        <f t="shared" si="39"/>
        <v>0.30846253229974158</v>
      </c>
    </row>
    <row r="1244" spans="1:7" x14ac:dyDescent="0.25">
      <c r="A1244">
        <v>420</v>
      </c>
      <c r="B1244">
        <v>0</v>
      </c>
      <c r="D1244">
        <f>IF(B1244&gt;60000,(B1244-65535),B1244)</f>
        <v>0</v>
      </c>
      <c r="E1244">
        <f>IF(C1244&gt;60000,(C1244-65535),C1244)</f>
        <v>0</v>
      </c>
      <c r="F1244">
        <f t="shared" si="38"/>
        <v>0.35767790262172283</v>
      </c>
      <c r="G1244">
        <f t="shared" si="39"/>
        <v>0.30846253229974158</v>
      </c>
    </row>
    <row r="1245" spans="1:7" x14ac:dyDescent="0.25">
      <c r="A1245">
        <v>420</v>
      </c>
      <c r="B1245">
        <v>0</v>
      </c>
      <c r="D1245">
        <f>IF(B1245&gt;60000,(B1245-65535),B1245)</f>
        <v>0</v>
      </c>
      <c r="E1245">
        <f>IF(C1245&gt;60000,(C1245-65535),C1245)</f>
        <v>0</v>
      </c>
      <c r="F1245">
        <f t="shared" si="38"/>
        <v>0.35767790262172283</v>
      </c>
      <c r="G1245">
        <f t="shared" si="39"/>
        <v>0.30846253229974158</v>
      </c>
    </row>
    <row r="1246" spans="1:7" x14ac:dyDescent="0.25">
      <c r="A1246">
        <v>420</v>
      </c>
      <c r="B1246">
        <v>0</v>
      </c>
      <c r="D1246">
        <f>IF(B1246&gt;60000,(B1246-65535),B1246)</f>
        <v>0</v>
      </c>
      <c r="E1246">
        <f>IF(C1246&gt;60000,(C1246-65535),C1246)</f>
        <v>0</v>
      </c>
      <c r="F1246">
        <f t="shared" si="38"/>
        <v>0.35767790262172283</v>
      </c>
      <c r="G1246">
        <f t="shared" si="39"/>
        <v>0.30846253229974158</v>
      </c>
    </row>
    <row r="1247" spans="1:7" x14ac:dyDescent="0.25">
      <c r="A1247">
        <v>420</v>
      </c>
      <c r="B1247">
        <v>0</v>
      </c>
      <c r="D1247">
        <f>IF(B1247&gt;60000,(B1247-65535),B1247)</f>
        <v>0</v>
      </c>
      <c r="E1247">
        <f>IF(C1247&gt;60000,(C1247-65535),C1247)</f>
        <v>0</v>
      </c>
      <c r="F1247">
        <f t="shared" si="38"/>
        <v>0.35767790262172283</v>
      </c>
      <c r="G1247">
        <f t="shared" si="39"/>
        <v>0.30846253229974158</v>
      </c>
    </row>
    <row r="1248" spans="1:7" x14ac:dyDescent="0.25">
      <c r="A1248">
        <v>420</v>
      </c>
      <c r="B1248">
        <v>0</v>
      </c>
      <c r="D1248">
        <f>IF(B1248&gt;60000,(B1248-65535),B1248)</f>
        <v>0</v>
      </c>
      <c r="E1248">
        <f>IF(C1248&gt;60000,(C1248-65535),C1248)</f>
        <v>0</v>
      </c>
      <c r="F1248">
        <f t="shared" si="38"/>
        <v>0.35767790262172283</v>
      </c>
      <c r="G1248">
        <f t="shared" si="39"/>
        <v>0.30846253229974158</v>
      </c>
    </row>
    <row r="1249" spans="1:7" x14ac:dyDescent="0.25">
      <c r="A1249">
        <v>420</v>
      </c>
      <c r="B1249">
        <v>0</v>
      </c>
      <c r="D1249">
        <f>IF(B1249&gt;60000,(B1249-65535),B1249)</f>
        <v>0</v>
      </c>
      <c r="E1249">
        <f>IF(C1249&gt;60000,(C1249-65535),C1249)</f>
        <v>0</v>
      </c>
      <c r="F1249">
        <f t="shared" si="38"/>
        <v>0.35767790262172283</v>
      </c>
      <c r="G1249">
        <f t="shared" si="39"/>
        <v>0.30846253229974158</v>
      </c>
    </row>
    <row r="1250" spans="1:7" x14ac:dyDescent="0.25">
      <c r="A1250">
        <v>105</v>
      </c>
      <c r="B1250">
        <v>0</v>
      </c>
      <c r="D1250">
        <f>IF(B1250&gt;60000,(B1250-65535),B1250)</f>
        <v>0</v>
      </c>
      <c r="E1250">
        <f>IF(C1250&gt;60000,(C1250-65535),C1250)</f>
        <v>0</v>
      </c>
      <c r="F1250">
        <f t="shared" si="38"/>
        <v>0.35767790262172283</v>
      </c>
      <c r="G1250">
        <f t="shared" si="39"/>
        <v>0.30846253229974158</v>
      </c>
    </row>
    <row r="1251" spans="1:7" x14ac:dyDescent="0.25">
      <c r="A1251">
        <v>189</v>
      </c>
      <c r="B1251">
        <v>65356</v>
      </c>
      <c r="D1251">
        <f>IF(B1251&gt;60000,(B1251-65535),B1251)</f>
        <v>-179</v>
      </c>
      <c r="E1251">
        <f>IF(C1251&gt;60000,(C1251-65535),C1251)</f>
        <v>0</v>
      </c>
      <c r="F1251">
        <f t="shared" si="38"/>
        <v>0.59003283177453458</v>
      </c>
      <c r="G1251">
        <f t="shared" si="39"/>
        <v>0.30846253229974158</v>
      </c>
    </row>
    <row r="1252" spans="1:7" x14ac:dyDescent="0.25">
      <c r="A1252">
        <v>84</v>
      </c>
      <c r="B1252">
        <v>65356</v>
      </c>
      <c r="D1252">
        <f>IF(B1252&gt;60000,(B1252-65535),B1252)</f>
        <v>-179</v>
      </c>
      <c r="E1252">
        <f>IF(C1252&gt;60000,(C1252-65535),C1252)</f>
        <v>0</v>
      </c>
      <c r="F1252">
        <f t="shared" si="38"/>
        <v>0.59003283177453458</v>
      </c>
      <c r="G1252">
        <f t="shared" si="39"/>
        <v>0.30846253229974158</v>
      </c>
    </row>
    <row r="1253" spans="1:7" x14ac:dyDescent="0.25">
      <c r="A1253">
        <v>126</v>
      </c>
      <c r="B1253">
        <v>65356</v>
      </c>
      <c r="D1253">
        <f>IF(B1253&gt;60000,(B1253-65535),B1253)</f>
        <v>-179</v>
      </c>
      <c r="E1253">
        <f>IF(C1253&gt;60000,(C1253-65535),C1253)</f>
        <v>0</v>
      </c>
      <c r="F1253">
        <f t="shared" si="38"/>
        <v>0.59003283177453458</v>
      </c>
      <c r="G1253">
        <f t="shared" si="39"/>
        <v>0.30846253229974158</v>
      </c>
    </row>
    <row r="1254" spans="1:7" x14ac:dyDescent="0.25">
      <c r="A1254">
        <v>65452</v>
      </c>
      <c r="B1254">
        <v>65356</v>
      </c>
      <c r="D1254">
        <f>IF(B1254&gt;60000,(B1254-65535),B1254)</f>
        <v>-179</v>
      </c>
      <c r="E1254">
        <f>IF(C1254&gt;60000,(C1254-65535),C1254)</f>
        <v>0</v>
      </c>
      <c r="F1254">
        <f t="shared" si="38"/>
        <v>0.59003283177453458</v>
      </c>
      <c r="G1254">
        <f t="shared" si="39"/>
        <v>0.30846253229974158</v>
      </c>
    </row>
    <row r="1255" spans="1:7" x14ac:dyDescent="0.25">
      <c r="A1255">
        <v>65452</v>
      </c>
      <c r="B1255">
        <v>65356</v>
      </c>
      <c r="D1255">
        <f>IF(B1255&gt;60000,(B1255-65535),B1255)</f>
        <v>-179</v>
      </c>
      <c r="E1255">
        <f>IF(C1255&gt;60000,(C1255-65535),C1255)</f>
        <v>0</v>
      </c>
      <c r="F1255">
        <f t="shared" si="38"/>
        <v>0.59003283177453458</v>
      </c>
      <c r="G1255">
        <f t="shared" si="39"/>
        <v>0.30846253229974158</v>
      </c>
    </row>
    <row r="1256" spans="1:7" x14ac:dyDescent="0.25">
      <c r="A1256">
        <v>65452</v>
      </c>
      <c r="B1256">
        <v>65356</v>
      </c>
      <c r="D1256">
        <f>IF(B1256&gt;60000,(B1256-65535),B1256)</f>
        <v>-179</v>
      </c>
      <c r="E1256">
        <f>IF(C1256&gt;60000,(C1256-65535),C1256)</f>
        <v>0</v>
      </c>
      <c r="F1256">
        <f t="shared" si="38"/>
        <v>0.59003283177453458</v>
      </c>
      <c r="G1256">
        <f t="shared" si="39"/>
        <v>0.30846253229974158</v>
      </c>
    </row>
    <row r="1257" spans="1:7" x14ac:dyDescent="0.25">
      <c r="A1257">
        <v>65452</v>
      </c>
      <c r="B1257">
        <v>65356</v>
      </c>
      <c r="D1257">
        <f>IF(B1257&gt;60000,(B1257-65535),B1257)</f>
        <v>-179</v>
      </c>
      <c r="E1257">
        <f>IF(C1257&gt;60000,(C1257-65535),C1257)</f>
        <v>0</v>
      </c>
      <c r="F1257">
        <f t="shared" si="38"/>
        <v>0.59003283177453458</v>
      </c>
      <c r="G1257">
        <f t="shared" si="39"/>
        <v>0.30846253229974158</v>
      </c>
    </row>
    <row r="1258" spans="1:7" x14ac:dyDescent="0.25">
      <c r="A1258">
        <v>65452</v>
      </c>
      <c r="B1258">
        <v>65356</v>
      </c>
      <c r="D1258">
        <f>IF(B1258&gt;60000,(B1258-65535),B1258)</f>
        <v>-179</v>
      </c>
      <c r="E1258">
        <f>IF(C1258&gt;60000,(C1258-65535),C1258)</f>
        <v>0</v>
      </c>
      <c r="F1258">
        <f t="shared" si="38"/>
        <v>0.59003283177453458</v>
      </c>
      <c r="G1258">
        <f t="shared" si="39"/>
        <v>0.30846253229974158</v>
      </c>
    </row>
    <row r="1259" spans="1:7" x14ac:dyDescent="0.25">
      <c r="A1259">
        <v>65452</v>
      </c>
      <c r="B1259">
        <v>65356</v>
      </c>
      <c r="D1259">
        <f>IF(B1259&gt;60000,(B1259-65535),B1259)</f>
        <v>-179</v>
      </c>
      <c r="E1259">
        <f>IF(C1259&gt;60000,(C1259-65535),C1259)</f>
        <v>0</v>
      </c>
      <c r="F1259">
        <f t="shared" si="38"/>
        <v>0.59003283177453458</v>
      </c>
      <c r="G1259">
        <f t="shared" si="39"/>
        <v>0.30846253229974158</v>
      </c>
    </row>
    <row r="1260" spans="1:7" x14ac:dyDescent="0.25">
      <c r="A1260">
        <v>65452</v>
      </c>
      <c r="B1260">
        <v>65356</v>
      </c>
      <c r="D1260">
        <f>IF(B1260&gt;60000,(B1260-65535),B1260)</f>
        <v>-179</v>
      </c>
      <c r="E1260">
        <f>IF(C1260&gt;60000,(C1260-65535),C1260)</f>
        <v>0</v>
      </c>
      <c r="F1260">
        <f t="shared" si="38"/>
        <v>0.59003283177453458</v>
      </c>
      <c r="G1260">
        <f t="shared" si="39"/>
        <v>0.30846253229974158</v>
      </c>
    </row>
    <row r="1261" spans="1:7" x14ac:dyDescent="0.25">
      <c r="A1261">
        <v>65452</v>
      </c>
      <c r="B1261">
        <v>65356</v>
      </c>
      <c r="D1261">
        <f>IF(B1261&gt;60000,(B1261-65535),B1261)</f>
        <v>-179</v>
      </c>
      <c r="E1261">
        <f>IF(C1261&gt;60000,(C1261-65535),C1261)</f>
        <v>0</v>
      </c>
      <c r="F1261">
        <f t="shared" si="38"/>
        <v>0.59003283177453458</v>
      </c>
      <c r="G1261">
        <f t="shared" si="39"/>
        <v>0.30846253229974158</v>
      </c>
    </row>
    <row r="1262" spans="1:7" x14ac:dyDescent="0.25">
      <c r="A1262">
        <v>65452</v>
      </c>
      <c r="B1262">
        <v>65356</v>
      </c>
      <c r="D1262">
        <f>IF(B1262&gt;60000,(B1262-65535),B1262)</f>
        <v>-179</v>
      </c>
      <c r="E1262">
        <f>IF(C1262&gt;60000,(C1262-65535),C1262)</f>
        <v>0</v>
      </c>
      <c r="F1262">
        <f t="shared" si="38"/>
        <v>0.59003283177453458</v>
      </c>
      <c r="G1262">
        <f t="shared" si="39"/>
        <v>0.30846253229974158</v>
      </c>
    </row>
    <row r="1263" spans="1:7" x14ac:dyDescent="0.25">
      <c r="A1263">
        <v>65431</v>
      </c>
      <c r="B1263">
        <v>65356</v>
      </c>
      <c r="D1263">
        <f>IF(B1263&gt;60000,(B1263-65535),B1263)</f>
        <v>-179</v>
      </c>
      <c r="E1263">
        <f>IF(C1263&gt;60000,(C1263-65535),C1263)</f>
        <v>0</v>
      </c>
      <c r="F1263">
        <f t="shared" si="38"/>
        <v>0.59003283177453458</v>
      </c>
      <c r="G1263">
        <f t="shared" si="39"/>
        <v>0.30846253229974158</v>
      </c>
    </row>
    <row r="1264" spans="1:7" x14ac:dyDescent="0.25">
      <c r="A1264">
        <v>65452</v>
      </c>
      <c r="B1264">
        <v>65356</v>
      </c>
      <c r="D1264">
        <f>IF(B1264&gt;60000,(B1264-65535),B1264)</f>
        <v>-179</v>
      </c>
      <c r="E1264">
        <f>IF(C1264&gt;60000,(C1264-65535),C1264)</f>
        <v>0</v>
      </c>
      <c r="F1264">
        <f t="shared" si="38"/>
        <v>0.59003283177453458</v>
      </c>
      <c r="G1264">
        <f t="shared" si="39"/>
        <v>0.30846253229974158</v>
      </c>
    </row>
    <row r="1265" spans="1:7" x14ac:dyDescent="0.25">
      <c r="A1265">
        <v>65452</v>
      </c>
      <c r="B1265">
        <v>65356</v>
      </c>
      <c r="D1265">
        <f>IF(B1265&gt;60000,(B1265-65535),B1265)</f>
        <v>-179</v>
      </c>
      <c r="E1265">
        <f>IF(C1265&gt;60000,(C1265-65535),C1265)</f>
        <v>0</v>
      </c>
      <c r="F1265">
        <f t="shared" si="38"/>
        <v>0.59003283177453458</v>
      </c>
      <c r="G1265">
        <f t="shared" si="39"/>
        <v>0.30846253229974158</v>
      </c>
    </row>
    <row r="1266" spans="1:7" x14ac:dyDescent="0.25">
      <c r="A1266">
        <v>65452</v>
      </c>
      <c r="B1266">
        <v>65356</v>
      </c>
      <c r="D1266">
        <f>IF(B1266&gt;60000,(B1266-65535),B1266)</f>
        <v>-179</v>
      </c>
      <c r="E1266">
        <f>IF(C1266&gt;60000,(C1266-65535),C1266)</f>
        <v>0</v>
      </c>
      <c r="F1266">
        <f t="shared" si="38"/>
        <v>0.59003283177453458</v>
      </c>
      <c r="G1266">
        <f t="shared" si="39"/>
        <v>0.30846253229974158</v>
      </c>
    </row>
    <row r="1267" spans="1:7" x14ac:dyDescent="0.25">
      <c r="A1267">
        <v>65452</v>
      </c>
      <c r="B1267">
        <v>65356</v>
      </c>
      <c r="D1267">
        <f>IF(B1267&gt;60000,(B1267-65535),B1267)</f>
        <v>-179</v>
      </c>
      <c r="E1267">
        <f>IF(C1267&gt;60000,(C1267-65535),C1267)</f>
        <v>0</v>
      </c>
      <c r="F1267">
        <f t="shared" si="38"/>
        <v>0.59003283177453458</v>
      </c>
      <c r="G1267">
        <f t="shared" si="39"/>
        <v>0.30846253229974158</v>
      </c>
    </row>
    <row r="1268" spans="1:7" x14ac:dyDescent="0.25">
      <c r="A1268">
        <v>65452</v>
      </c>
      <c r="B1268">
        <v>65356</v>
      </c>
      <c r="D1268">
        <f>IF(B1268&gt;60000,(B1268-65535),B1268)</f>
        <v>-179</v>
      </c>
      <c r="E1268">
        <f>IF(C1268&gt;60000,(C1268-65535),C1268)</f>
        <v>0</v>
      </c>
      <c r="F1268">
        <f t="shared" si="38"/>
        <v>0.59003283177453458</v>
      </c>
      <c r="G1268">
        <f t="shared" si="39"/>
        <v>0.30846253229974158</v>
      </c>
    </row>
    <row r="1269" spans="1:7" x14ac:dyDescent="0.25">
      <c r="A1269">
        <v>65452</v>
      </c>
      <c r="B1269">
        <v>65356</v>
      </c>
      <c r="D1269">
        <f>IF(B1269&gt;60000,(B1269-65535),B1269)</f>
        <v>-179</v>
      </c>
      <c r="E1269">
        <f>IF(C1269&gt;60000,(C1269-65535),C1269)</f>
        <v>0</v>
      </c>
      <c r="F1269">
        <f t="shared" si="38"/>
        <v>0.59003283177453458</v>
      </c>
      <c r="G1269">
        <f t="shared" si="39"/>
        <v>0.30846253229974158</v>
      </c>
    </row>
    <row r="1270" spans="1:7" x14ac:dyDescent="0.25">
      <c r="A1270">
        <v>65452</v>
      </c>
      <c r="B1270">
        <v>65356</v>
      </c>
      <c r="D1270">
        <f>IF(B1270&gt;60000,(B1270-65535),B1270)</f>
        <v>-179</v>
      </c>
      <c r="E1270">
        <f>IF(C1270&gt;60000,(C1270-65535),C1270)</f>
        <v>0</v>
      </c>
      <c r="F1270">
        <f t="shared" si="38"/>
        <v>0.59003283177453458</v>
      </c>
      <c r="G1270">
        <f t="shared" si="39"/>
        <v>0.30846253229974158</v>
      </c>
    </row>
    <row r="1271" spans="1:7" x14ac:dyDescent="0.25">
      <c r="A1271">
        <v>65452</v>
      </c>
      <c r="B1271">
        <v>65356</v>
      </c>
      <c r="D1271">
        <f>IF(B1271&gt;60000,(B1271-65535),B1271)</f>
        <v>-179</v>
      </c>
      <c r="E1271">
        <f>IF(C1271&gt;60000,(C1271-65535),C1271)</f>
        <v>0</v>
      </c>
      <c r="F1271">
        <f t="shared" si="38"/>
        <v>0.59003283177453458</v>
      </c>
      <c r="G1271">
        <f t="shared" si="39"/>
        <v>0.30846253229974158</v>
      </c>
    </row>
    <row r="1272" spans="1:7" x14ac:dyDescent="0.25">
      <c r="A1272">
        <v>65452</v>
      </c>
      <c r="B1272">
        <v>65356</v>
      </c>
      <c r="D1272">
        <f>IF(B1272&gt;60000,(B1272-65535),B1272)</f>
        <v>-179</v>
      </c>
      <c r="E1272">
        <f>IF(C1272&gt;60000,(C1272-65535),C1272)</f>
        <v>0</v>
      </c>
      <c r="F1272">
        <f t="shared" si="38"/>
        <v>0.59003283177453458</v>
      </c>
      <c r="G1272">
        <f t="shared" si="39"/>
        <v>0.30846253229974158</v>
      </c>
    </row>
    <row r="1273" spans="1:7" x14ac:dyDescent="0.25">
      <c r="A1273">
        <v>65452</v>
      </c>
      <c r="B1273">
        <v>65356</v>
      </c>
      <c r="D1273">
        <f>IF(B1273&gt;60000,(B1273-65535),B1273)</f>
        <v>-179</v>
      </c>
      <c r="E1273">
        <f>IF(C1273&gt;60000,(C1273-65535),C1273)</f>
        <v>0</v>
      </c>
      <c r="F1273">
        <f t="shared" si="38"/>
        <v>0.59003283177453458</v>
      </c>
      <c r="G1273">
        <f t="shared" si="39"/>
        <v>0.30846253229974158</v>
      </c>
    </row>
    <row r="1274" spans="1:7" x14ac:dyDescent="0.25">
      <c r="A1274">
        <v>65452</v>
      </c>
      <c r="B1274">
        <v>65356</v>
      </c>
      <c r="D1274">
        <f>IF(B1274&gt;60000,(B1274-65535),B1274)</f>
        <v>-179</v>
      </c>
      <c r="E1274">
        <f>IF(C1274&gt;60000,(C1274-65535),C1274)</f>
        <v>0</v>
      </c>
      <c r="F1274">
        <f t="shared" si="38"/>
        <v>0.59003283177453458</v>
      </c>
      <c r="G1274">
        <f t="shared" si="39"/>
        <v>0.30846253229974158</v>
      </c>
    </row>
    <row r="1275" spans="1:7" x14ac:dyDescent="0.25">
      <c r="A1275">
        <v>65452</v>
      </c>
      <c r="B1275">
        <v>65356</v>
      </c>
      <c r="D1275">
        <f>IF(B1275&gt;60000,(B1275-65535),B1275)</f>
        <v>-179</v>
      </c>
      <c r="E1275">
        <f>IF(C1275&gt;60000,(C1275-65535),C1275)</f>
        <v>0</v>
      </c>
      <c r="F1275">
        <f t="shared" si="38"/>
        <v>0.59003283177453458</v>
      </c>
      <c r="G1275">
        <f t="shared" si="39"/>
        <v>0.30846253229974158</v>
      </c>
    </row>
    <row r="1276" spans="1:7" x14ac:dyDescent="0.25">
      <c r="A1276">
        <v>65452</v>
      </c>
      <c r="B1276">
        <v>65356</v>
      </c>
      <c r="D1276">
        <f>IF(B1276&gt;60000,(B1276-65535),B1276)</f>
        <v>-179</v>
      </c>
      <c r="E1276">
        <f>IF(C1276&gt;60000,(C1276-65535),C1276)</f>
        <v>0</v>
      </c>
      <c r="F1276">
        <f t="shared" si="38"/>
        <v>0.59003283177453458</v>
      </c>
      <c r="G1276">
        <f t="shared" si="39"/>
        <v>0.30846253229974158</v>
      </c>
    </row>
    <row r="1277" spans="1:7" x14ac:dyDescent="0.25">
      <c r="A1277">
        <v>65452</v>
      </c>
      <c r="B1277">
        <v>65356</v>
      </c>
      <c r="D1277">
        <f>IF(B1277&gt;60000,(B1277-65535),B1277)</f>
        <v>-179</v>
      </c>
      <c r="E1277">
        <f>IF(C1277&gt;60000,(C1277-65535),C1277)</f>
        <v>0</v>
      </c>
      <c r="F1277">
        <f t="shared" si="38"/>
        <v>0.59003283177453458</v>
      </c>
      <c r="G1277">
        <f t="shared" si="39"/>
        <v>0.30846253229974158</v>
      </c>
    </row>
    <row r="1278" spans="1:7" x14ac:dyDescent="0.25">
      <c r="A1278">
        <v>65452</v>
      </c>
      <c r="B1278">
        <v>65356</v>
      </c>
      <c r="D1278">
        <f>IF(B1278&gt;60000,(B1278-65535),B1278)</f>
        <v>-179</v>
      </c>
      <c r="E1278">
        <f>IF(C1278&gt;60000,(C1278-65535),C1278)</f>
        <v>0</v>
      </c>
      <c r="F1278">
        <f t="shared" si="38"/>
        <v>0.59003283177453458</v>
      </c>
      <c r="G1278">
        <f t="shared" si="39"/>
        <v>0.30846253229974158</v>
      </c>
    </row>
    <row r="1279" spans="1:7" x14ac:dyDescent="0.25">
      <c r="A1279">
        <v>65452</v>
      </c>
      <c r="B1279">
        <v>65356</v>
      </c>
      <c r="D1279">
        <f>IF(B1279&gt;60000,(B1279-65535),B1279)</f>
        <v>-179</v>
      </c>
      <c r="E1279">
        <f>IF(C1279&gt;60000,(C1279-65535),C1279)</f>
        <v>0</v>
      </c>
      <c r="F1279">
        <f t="shared" si="38"/>
        <v>0.59003283177453458</v>
      </c>
      <c r="G1279">
        <f t="shared" si="39"/>
        <v>0.30846253229974158</v>
      </c>
    </row>
    <row r="1280" spans="1:7" x14ac:dyDescent="0.25">
      <c r="A1280">
        <v>65452</v>
      </c>
      <c r="B1280">
        <v>65356</v>
      </c>
      <c r="D1280">
        <f>IF(B1280&gt;60000,(B1280-65535),B1280)</f>
        <v>-179</v>
      </c>
      <c r="E1280">
        <f>IF(C1280&gt;60000,(C1280-65535),C1280)</f>
        <v>0</v>
      </c>
      <c r="F1280">
        <f t="shared" si="38"/>
        <v>0.59003283177453458</v>
      </c>
      <c r="G1280">
        <f t="shared" si="39"/>
        <v>0.30846253229974158</v>
      </c>
    </row>
    <row r="1281" spans="1:7" x14ac:dyDescent="0.25">
      <c r="A1281">
        <v>65452</v>
      </c>
      <c r="B1281">
        <v>65356</v>
      </c>
      <c r="D1281">
        <f>IF(B1281&gt;60000,(B1281-65535),B1281)</f>
        <v>-179</v>
      </c>
      <c r="E1281">
        <f>IF(C1281&gt;60000,(C1281-65535),C1281)</f>
        <v>0</v>
      </c>
      <c r="F1281">
        <f t="shared" si="38"/>
        <v>0.59003283177453458</v>
      </c>
      <c r="G1281">
        <f t="shared" si="39"/>
        <v>0.30846253229974158</v>
      </c>
    </row>
    <row r="1282" spans="1:7" x14ac:dyDescent="0.25">
      <c r="A1282">
        <v>65452</v>
      </c>
      <c r="B1282">
        <v>65356</v>
      </c>
      <c r="D1282">
        <f>IF(B1282&gt;60000,(B1282-65535),B1282)</f>
        <v>-179</v>
      </c>
      <c r="E1282">
        <f>IF(C1282&gt;60000,(C1282-65535),C1282)</f>
        <v>0</v>
      </c>
      <c r="F1282">
        <f t="shared" si="38"/>
        <v>0.59003283177453458</v>
      </c>
      <c r="G1282">
        <f t="shared" si="39"/>
        <v>0.30846253229974158</v>
      </c>
    </row>
    <row r="1283" spans="1:7" x14ac:dyDescent="0.25">
      <c r="A1283">
        <v>65452</v>
      </c>
      <c r="B1283">
        <v>65356</v>
      </c>
      <c r="D1283">
        <f>IF(B1283&gt;60000,(B1283-65535),B1283)</f>
        <v>-179</v>
      </c>
      <c r="E1283">
        <f>IF(C1283&gt;60000,(C1283-65535),C1283)</f>
        <v>0</v>
      </c>
      <c r="F1283">
        <f t="shared" ref="F1283:F1346" si="40">(5157/((0.396*D1283) + 180))/80.1</f>
        <v>0.59003283177453458</v>
      </c>
      <c r="G1283">
        <f t="shared" ref="G1283:G1346" si="41">(2865/((0.396*E1283) + 180))/51.6</f>
        <v>0.30846253229974158</v>
      </c>
    </row>
    <row r="1284" spans="1:7" x14ac:dyDescent="0.25">
      <c r="A1284">
        <v>65452</v>
      </c>
      <c r="B1284">
        <v>65356</v>
      </c>
      <c r="D1284">
        <f>IF(B1284&gt;60000,(B1284-65535),B1284)</f>
        <v>-179</v>
      </c>
      <c r="E1284">
        <f>IF(C1284&gt;60000,(C1284-65535),C1284)</f>
        <v>0</v>
      </c>
      <c r="F1284">
        <f t="shared" si="40"/>
        <v>0.59003283177453458</v>
      </c>
      <c r="G1284">
        <f t="shared" si="41"/>
        <v>0.30846253229974158</v>
      </c>
    </row>
    <row r="1285" spans="1:7" x14ac:dyDescent="0.25">
      <c r="A1285">
        <v>65452</v>
      </c>
      <c r="B1285">
        <v>65356</v>
      </c>
      <c r="D1285">
        <f>IF(B1285&gt;60000,(B1285-65535),B1285)</f>
        <v>-179</v>
      </c>
      <c r="E1285">
        <f>IF(C1285&gt;60000,(C1285-65535),C1285)</f>
        <v>0</v>
      </c>
      <c r="F1285">
        <f t="shared" si="40"/>
        <v>0.59003283177453458</v>
      </c>
      <c r="G1285">
        <f t="shared" si="41"/>
        <v>0.30846253229974158</v>
      </c>
    </row>
    <row r="1286" spans="1:7" x14ac:dyDescent="0.25">
      <c r="A1286">
        <v>65452</v>
      </c>
      <c r="B1286">
        <v>65356</v>
      </c>
      <c r="D1286">
        <f>IF(B1286&gt;60000,(B1286-65535),B1286)</f>
        <v>-179</v>
      </c>
      <c r="E1286">
        <f>IF(C1286&gt;60000,(C1286-65535),C1286)</f>
        <v>0</v>
      </c>
      <c r="F1286">
        <f t="shared" si="40"/>
        <v>0.59003283177453458</v>
      </c>
      <c r="G1286">
        <f t="shared" si="41"/>
        <v>0.30846253229974158</v>
      </c>
    </row>
    <row r="1287" spans="1:7" x14ac:dyDescent="0.25">
      <c r="A1287">
        <v>65452</v>
      </c>
      <c r="B1287">
        <v>65356</v>
      </c>
      <c r="D1287">
        <f>IF(B1287&gt;60000,(B1287-65535),B1287)</f>
        <v>-179</v>
      </c>
      <c r="E1287">
        <f>IF(C1287&gt;60000,(C1287-65535),C1287)</f>
        <v>0</v>
      </c>
      <c r="F1287">
        <f t="shared" si="40"/>
        <v>0.59003283177453458</v>
      </c>
      <c r="G1287">
        <f t="shared" si="41"/>
        <v>0.30846253229974158</v>
      </c>
    </row>
    <row r="1288" spans="1:7" x14ac:dyDescent="0.25">
      <c r="A1288">
        <v>65452</v>
      </c>
      <c r="B1288">
        <v>65356</v>
      </c>
      <c r="D1288">
        <f>IF(B1288&gt;60000,(B1288-65535),B1288)</f>
        <v>-179</v>
      </c>
      <c r="E1288">
        <f>IF(C1288&gt;60000,(C1288-65535),C1288)</f>
        <v>0</v>
      </c>
      <c r="F1288">
        <f t="shared" si="40"/>
        <v>0.59003283177453458</v>
      </c>
      <c r="G1288">
        <f t="shared" si="41"/>
        <v>0.30846253229974158</v>
      </c>
    </row>
    <row r="1289" spans="1:7" x14ac:dyDescent="0.25">
      <c r="A1289">
        <v>65452</v>
      </c>
      <c r="B1289">
        <v>65356</v>
      </c>
      <c r="D1289">
        <f>IF(B1289&gt;60000,(B1289-65535),B1289)</f>
        <v>-179</v>
      </c>
      <c r="E1289">
        <f>IF(C1289&gt;60000,(C1289-65535),C1289)</f>
        <v>0</v>
      </c>
      <c r="F1289">
        <f t="shared" si="40"/>
        <v>0.59003283177453458</v>
      </c>
      <c r="G1289">
        <f t="shared" si="41"/>
        <v>0.30846253229974158</v>
      </c>
    </row>
    <row r="1290" spans="1:7" x14ac:dyDescent="0.25">
      <c r="A1290">
        <v>65452</v>
      </c>
      <c r="B1290">
        <v>65356</v>
      </c>
      <c r="D1290">
        <f>IF(B1290&gt;60000,(B1290-65535),B1290)</f>
        <v>-179</v>
      </c>
      <c r="E1290">
        <f>IF(C1290&gt;60000,(C1290-65535),C1290)</f>
        <v>0</v>
      </c>
      <c r="F1290">
        <f t="shared" si="40"/>
        <v>0.59003283177453458</v>
      </c>
      <c r="G1290">
        <f t="shared" si="41"/>
        <v>0.30846253229974158</v>
      </c>
    </row>
    <row r="1291" spans="1:7" x14ac:dyDescent="0.25">
      <c r="A1291">
        <v>65452</v>
      </c>
      <c r="B1291">
        <v>65356</v>
      </c>
      <c r="D1291">
        <f>IF(B1291&gt;60000,(B1291-65535),B1291)</f>
        <v>-179</v>
      </c>
      <c r="E1291">
        <f>IF(C1291&gt;60000,(C1291-65535),C1291)</f>
        <v>0</v>
      </c>
      <c r="F1291">
        <f t="shared" si="40"/>
        <v>0.59003283177453458</v>
      </c>
      <c r="G1291">
        <f t="shared" si="41"/>
        <v>0.30846253229974158</v>
      </c>
    </row>
    <row r="1292" spans="1:7" x14ac:dyDescent="0.25">
      <c r="A1292">
        <v>65452</v>
      </c>
      <c r="B1292">
        <v>65356</v>
      </c>
      <c r="D1292">
        <f>IF(B1292&gt;60000,(B1292-65535),B1292)</f>
        <v>-179</v>
      </c>
      <c r="E1292">
        <f>IF(C1292&gt;60000,(C1292-65535),C1292)</f>
        <v>0</v>
      </c>
      <c r="F1292">
        <f t="shared" si="40"/>
        <v>0.59003283177453458</v>
      </c>
      <c r="G1292">
        <f t="shared" si="41"/>
        <v>0.30846253229974158</v>
      </c>
    </row>
    <row r="1293" spans="1:7" x14ac:dyDescent="0.25">
      <c r="A1293">
        <v>65452</v>
      </c>
      <c r="B1293">
        <v>65356</v>
      </c>
      <c r="D1293">
        <f>IF(B1293&gt;60000,(B1293-65535),B1293)</f>
        <v>-179</v>
      </c>
      <c r="E1293">
        <f>IF(C1293&gt;60000,(C1293-65535),C1293)</f>
        <v>0</v>
      </c>
      <c r="F1293">
        <f t="shared" si="40"/>
        <v>0.59003283177453458</v>
      </c>
      <c r="G1293">
        <f t="shared" si="41"/>
        <v>0.30846253229974158</v>
      </c>
    </row>
    <row r="1294" spans="1:7" x14ac:dyDescent="0.25">
      <c r="A1294">
        <v>65452</v>
      </c>
      <c r="B1294">
        <v>65356</v>
      </c>
      <c r="D1294">
        <f>IF(B1294&gt;60000,(B1294-65535),B1294)</f>
        <v>-179</v>
      </c>
      <c r="E1294">
        <f>IF(C1294&gt;60000,(C1294-65535),C1294)</f>
        <v>0</v>
      </c>
      <c r="F1294">
        <f t="shared" si="40"/>
        <v>0.59003283177453458</v>
      </c>
      <c r="G1294">
        <f t="shared" si="41"/>
        <v>0.30846253229974158</v>
      </c>
    </row>
    <row r="1295" spans="1:7" x14ac:dyDescent="0.25">
      <c r="A1295">
        <v>65452</v>
      </c>
      <c r="B1295">
        <v>65356</v>
      </c>
      <c r="D1295">
        <f>IF(B1295&gt;60000,(B1295-65535),B1295)</f>
        <v>-179</v>
      </c>
      <c r="E1295">
        <f>IF(C1295&gt;60000,(C1295-65535),C1295)</f>
        <v>0</v>
      </c>
      <c r="F1295">
        <f t="shared" si="40"/>
        <v>0.59003283177453458</v>
      </c>
      <c r="G1295">
        <f t="shared" si="41"/>
        <v>0.30846253229974158</v>
      </c>
    </row>
    <row r="1296" spans="1:7" x14ac:dyDescent="0.25">
      <c r="A1296">
        <v>65452</v>
      </c>
      <c r="B1296">
        <v>65356</v>
      </c>
      <c r="D1296">
        <f>IF(B1296&gt;60000,(B1296-65535),B1296)</f>
        <v>-179</v>
      </c>
      <c r="E1296">
        <f>IF(C1296&gt;60000,(C1296-65535),C1296)</f>
        <v>0</v>
      </c>
      <c r="F1296">
        <f t="shared" si="40"/>
        <v>0.59003283177453458</v>
      </c>
      <c r="G1296">
        <f t="shared" si="41"/>
        <v>0.30846253229974158</v>
      </c>
    </row>
    <row r="1297" spans="1:7" x14ac:dyDescent="0.25">
      <c r="A1297">
        <v>65452</v>
      </c>
      <c r="B1297">
        <v>65356</v>
      </c>
      <c r="D1297">
        <f>IF(B1297&gt;60000,(B1297-65535),B1297)</f>
        <v>-179</v>
      </c>
      <c r="E1297">
        <f>IF(C1297&gt;60000,(C1297-65535),C1297)</f>
        <v>0</v>
      </c>
      <c r="F1297">
        <f t="shared" si="40"/>
        <v>0.59003283177453458</v>
      </c>
      <c r="G1297">
        <f t="shared" si="41"/>
        <v>0.30846253229974158</v>
      </c>
    </row>
    <row r="1298" spans="1:7" x14ac:dyDescent="0.25">
      <c r="A1298">
        <v>65452</v>
      </c>
      <c r="B1298">
        <v>65356</v>
      </c>
      <c r="D1298">
        <f>IF(B1298&gt;60000,(B1298-65535),B1298)</f>
        <v>-179</v>
      </c>
      <c r="E1298">
        <f>IF(C1298&gt;60000,(C1298-65535),C1298)</f>
        <v>0</v>
      </c>
      <c r="F1298">
        <f t="shared" si="40"/>
        <v>0.59003283177453458</v>
      </c>
      <c r="G1298">
        <f t="shared" si="41"/>
        <v>0.30846253229974158</v>
      </c>
    </row>
    <row r="1299" spans="1:7" x14ac:dyDescent="0.25">
      <c r="A1299">
        <v>65452</v>
      </c>
      <c r="B1299">
        <v>65356</v>
      </c>
      <c r="D1299">
        <f>IF(B1299&gt;60000,(B1299-65535),B1299)</f>
        <v>-179</v>
      </c>
      <c r="E1299">
        <f>IF(C1299&gt;60000,(C1299-65535),C1299)</f>
        <v>0</v>
      </c>
      <c r="F1299">
        <f t="shared" si="40"/>
        <v>0.59003283177453458</v>
      </c>
      <c r="G1299">
        <f t="shared" si="41"/>
        <v>0.30846253229974158</v>
      </c>
    </row>
    <row r="1300" spans="1:7" x14ac:dyDescent="0.25">
      <c r="A1300">
        <v>65452</v>
      </c>
      <c r="B1300">
        <v>65356</v>
      </c>
      <c r="D1300">
        <f>IF(B1300&gt;60000,(B1300-65535),B1300)</f>
        <v>-179</v>
      </c>
      <c r="E1300">
        <f>IF(C1300&gt;60000,(C1300-65535),C1300)</f>
        <v>0</v>
      </c>
      <c r="F1300">
        <f t="shared" si="40"/>
        <v>0.59003283177453458</v>
      </c>
      <c r="G1300">
        <f t="shared" si="41"/>
        <v>0.30846253229974158</v>
      </c>
    </row>
    <row r="1301" spans="1:7" x14ac:dyDescent="0.25">
      <c r="A1301">
        <v>65452</v>
      </c>
      <c r="B1301">
        <v>65356</v>
      </c>
      <c r="D1301">
        <f>IF(B1301&gt;60000,(B1301-65535),B1301)</f>
        <v>-179</v>
      </c>
      <c r="E1301">
        <f>IF(C1301&gt;60000,(C1301-65535),C1301)</f>
        <v>0</v>
      </c>
      <c r="F1301">
        <f t="shared" si="40"/>
        <v>0.59003283177453458</v>
      </c>
      <c r="G1301">
        <f t="shared" si="41"/>
        <v>0.30846253229974158</v>
      </c>
    </row>
    <row r="1302" spans="1:7" x14ac:dyDescent="0.25">
      <c r="A1302">
        <v>65452</v>
      </c>
      <c r="B1302">
        <v>65356</v>
      </c>
      <c r="D1302">
        <f>IF(B1302&gt;60000,(B1302-65535),B1302)</f>
        <v>-179</v>
      </c>
      <c r="E1302">
        <f>IF(C1302&gt;60000,(C1302-65535),C1302)</f>
        <v>0</v>
      </c>
      <c r="F1302">
        <f t="shared" si="40"/>
        <v>0.59003283177453458</v>
      </c>
      <c r="G1302">
        <f t="shared" si="41"/>
        <v>0.30846253229974158</v>
      </c>
    </row>
    <row r="1303" spans="1:7" x14ac:dyDescent="0.25">
      <c r="A1303">
        <v>65452</v>
      </c>
      <c r="B1303">
        <v>65356</v>
      </c>
      <c r="D1303">
        <f>IF(B1303&gt;60000,(B1303-65535),B1303)</f>
        <v>-179</v>
      </c>
      <c r="E1303">
        <f>IF(C1303&gt;60000,(C1303-65535),C1303)</f>
        <v>0</v>
      </c>
      <c r="F1303">
        <f t="shared" si="40"/>
        <v>0.59003283177453458</v>
      </c>
      <c r="G1303">
        <f t="shared" si="41"/>
        <v>0.30846253229974158</v>
      </c>
    </row>
    <row r="1304" spans="1:7" x14ac:dyDescent="0.25">
      <c r="A1304">
        <v>65452</v>
      </c>
      <c r="B1304">
        <v>65356</v>
      </c>
      <c r="D1304">
        <f>IF(B1304&gt;60000,(B1304-65535),B1304)</f>
        <v>-179</v>
      </c>
      <c r="E1304">
        <f>IF(C1304&gt;60000,(C1304-65535),C1304)</f>
        <v>0</v>
      </c>
      <c r="F1304">
        <f t="shared" si="40"/>
        <v>0.59003283177453458</v>
      </c>
      <c r="G1304">
        <f t="shared" si="41"/>
        <v>0.30846253229974158</v>
      </c>
    </row>
    <row r="1305" spans="1:7" x14ac:dyDescent="0.25">
      <c r="A1305">
        <v>65452</v>
      </c>
      <c r="B1305">
        <v>65356</v>
      </c>
      <c r="D1305">
        <f>IF(B1305&gt;60000,(B1305-65535),B1305)</f>
        <v>-179</v>
      </c>
      <c r="E1305">
        <f>IF(C1305&gt;60000,(C1305-65535),C1305)</f>
        <v>0</v>
      </c>
      <c r="F1305">
        <f t="shared" si="40"/>
        <v>0.59003283177453458</v>
      </c>
      <c r="G1305">
        <f t="shared" si="41"/>
        <v>0.30846253229974158</v>
      </c>
    </row>
    <row r="1306" spans="1:7" x14ac:dyDescent="0.25">
      <c r="A1306">
        <v>65452</v>
      </c>
      <c r="B1306">
        <v>65356</v>
      </c>
      <c r="D1306">
        <f>IF(B1306&gt;60000,(B1306-65535),B1306)</f>
        <v>-179</v>
      </c>
      <c r="E1306">
        <f>IF(C1306&gt;60000,(C1306-65535),C1306)</f>
        <v>0</v>
      </c>
      <c r="F1306">
        <f t="shared" si="40"/>
        <v>0.59003283177453458</v>
      </c>
      <c r="G1306">
        <f t="shared" si="41"/>
        <v>0.30846253229974158</v>
      </c>
    </row>
    <row r="1307" spans="1:7" x14ac:dyDescent="0.25">
      <c r="A1307">
        <v>65116</v>
      </c>
      <c r="B1307">
        <v>64936</v>
      </c>
      <c r="D1307">
        <f>IF(B1307&gt;60000,(B1307-65535),B1307)</f>
        <v>-599</v>
      </c>
      <c r="E1307">
        <f>IF(C1307&gt;60000,(C1307-65535),C1307)</f>
        <v>0</v>
      </c>
      <c r="F1307">
        <f t="shared" si="40"/>
        <v>-1.1254811284509842</v>
      </c>
      <c r="G1307">
        <f t="shared" si="41"/>
        <v>0.30846253229974158</v>
      </c>
    </row>
    <row r="1308" spans="1:7" x14ac:dyDescent="0.25">
      <c r="A1308">
        <v>65116</v>
      </c>
      <c r="B1308">
        <v>0</v>
      </c>
      <c r="D1308">
        <f>IF(B1308&gt;60000,(B1308-65535),B1308)</f>
        <v>0</v>
      </c>
      <c r="E1308">
        <f>IF(C1308&gt;60000,(C1308-65535),C1308)</f>
        <v>0</v>
      </c>
      <c r="F1308">
        <f t="shared" si="40"/>
        <v>0.35767790262172283</v>
      </c>
      <c r="G1308">
        <f t="shared" si="41"/>
        <v>0.30846253229974158</v>
      </c>
    </row>
    <row r="1309" spans="1:7" x14ac:dyDescent="0.25">
      <c r="A1309">
        <v>65116</v>
      </c>
      <c r="B1309">
        <v>0</v>
      </c>
      <c r="D1309">
        <f>IF(B1309&gt;60000,(B1309-65535),B1309)</f>
        <v>0</v>
      </c>
      <c r="E1309">
        <f>IF(C1309&gt;60000,(C1309-65535),C1309)</f>
        <v>0</v>
      </c>
      <c r="F1309">
        <f t="shared" si="40"/>
        <v>0.35767790262172283</v>
      </c>
      <c r="G1309">
        <f t="shared" si="41"/>
        <v>0.30846253229974158</v>
      </c>
    </row>
    <row r="1310" spans="1:7" x14ac:dyDescent="0.25">
      <c r="A1310">
        <v>65116</v>
      </c>
      <c r="B1310">
        <v>64936</v>
      </c>
      <c r="D1310">
        <f>IF(B1310&gt;60000,(B1310-65535),B1310)</f>
        <v>-599</v>
      </c>
      <c r="E1310">
        <f>IF(C1310&gt;60000,(C1310-65535),C1310)</f>
        <v>0</v>
      </c>
      <c r="F1310">
        <f t="shared" si="40"/>
        <v>-1.1254811284509842</v>
      </c>
      <c r="G1310">
        <f t="shared" si="41"/>
        <v>0.30846253229974158</v>
      </c>
    </row>
    <row r="1311" spans="1:7" x14ac:dyDescent="0.25">
      <c r="A1311">
        <v>65116</v>
      </c>
      <c r="B1311">
        <v>0</v>
      </c>
      <c r="D1311">
        <f>IF(B1311&gt;60000,(B1311-65535),B1311)</f>
        <v>0</v>
      </c>
      <c r="E1311">
        <f>IF(C1311&gt;60000,(C1311-65535),C1311)</f>
        <v>0</v>
      </c>
      <c r="F1311">
        <f t="shared" si="40"/>
        <v>0.35767790262172283</v>
      </c>
      <c r="G1311">
        <f t="shared" si="41"/>
        <v>0.30846253229974158</v>
      </c>
    </row>
    <row r="1312" spans="1:7" x14ac:dyDescent="0.25">
      <c r="A1312">
        <v>65116</v>
      </c>
      <c r="B1312">
        <v>0</v>
      </c>
      <c r="D1312">
        <f>IF(B1312&gt;60000,(B1312-65535),B1312)</f>
        <v>0</v>
      </c>
      <c r="E1312">
        <f>IF(C1312&gt;60000,(C1312-65535),C1312)</f>
        <v>0</v>
      </c>
      <c r="F1312">
        <f t="shared" si="40"/>
        <v>0.35767790262172283</v>
      </c>
      <c r="G1312">
        <f t="shared" si="41"/>
        <v>0.30846253229974158</v>
      </c>
    </row>
    <row r="1313" spans="1:7" x14ac:dyDescent="0.25">
      <c r="A1313">
        <v>65116</v>
      </c>
      <c r="B1313">
        <v>64936</v>
      </c>
      <c r="D1313">
        <f>IF(B1313&gt;60000,(B1313-65535),B1313)</f>
        <v>-599</v>
      </c>
      <c r="E1313">
        <f>IF(C1313&gt;60000,(C1313-65535),C1313)</f>
        <v>0</v>
      </c>
      <c r="F1313">
        <f t="shared" si="40"/>
        <v>-1.1254811284509842</v>
      </c>
      <c r="G1313">
        <f t="shared" si="41"/>
        <v>0.30846253229974158</v>
      </c>
    </row>
    <row r="1314" spans="1:7" x14ac:dyDescent="0.25">
      <c r="A1314">
        <v>65116</v>
      </c>
      <c r="B1314">
        <v>0</v>
      </c>
      <c r="D1314">
        <f>IF(B1314&gt;60000,(B1314-65535),B1314)</f>
        <v>0</v>
      </c>
      <c r="E1314">
        <f>IF(C1314&gt;60000,(C1314-65535),C1314)</f>
        <v>0</v>
      </c>
      <c r="F1314">
        <f t="shared" si="40"/>
        <v>0.35767790262172283</v>
      </c>
      <c r="G1314">
        <f t="shared" si="41"/>
        <v>0.30846253229974158</v>
      </c>
    </row>
    <row r="1315" spans="1:7" x14ac:dyDescent="0.25">
      <c r="A1315">
        <v>65116</v>
      </c>
      <c r="B1315">
        <v>64936</v>
      </c>
      <c r="D1315">
        <f>IF(B1315&gt;60000,(B1315-65535),B1315)</f>
        <v>-599</v>
      </c>
      <c r="E1315">
        <f>IF(C1315&gt;60000,(C1315-65535),C1315)</f>
        <v>0</v>
      </c>
      <c r="F1315">
        <f t="shared" si="40"/>
        <v>-1.1254811284509842</v>
      </c>
      <c r="G1315">
        <f t="shared" si="41"/>
        <v>0.30846253229974158</v>
      </c>
    </row>
    <row r="1316" spans="1:7" x14ac:dyDescent="0.25">
      <c r="A1316">
        <v>65116</v>
      </c>
      <c r="B1316">
        <v>64936</v>
      </c>
      <c r="D1316">
        <f>IF(B1316&gt;60000,(B1316-65535),B1316)</f>
        <v>-599</v>
      </c>
      <c r="E1316">
        <f>IF(C1316&gt;60000,(C1316-65535),C1316)</f>
        <v>0</v>
      </c>
      <c r="F1316">
        <f t="shared" si="40"/>
        <v>-1.1254811284509842</v>
      </c>
      <c r="G1316">
        <f t="shared" si="41"/>
        <v>0.30846253229974158</v>
      </c>
    </row>
    <row r="1317" spans="1:7" x14ac:dyDescent="0.25">
      <c r="A1317">
        <v>65116</v>
      </c>
      <c r="B1317">
        <v>0</v>
      </c>
      <c r="D1317">
        <f>IF(B1317&gt;60000,(B1317-65535),B1317)</f>
        <v>0</v>
      </c>
      <c r="E1317">
        <f>IF(C1317&gt;60000,(C1317-65535),C1317)</f>
        <v>0</v>
      </c>
      <c r="F1317">
        <f t="shared" si="40"/>
        <v>0.35767790262172283</v>
      </c>
      <c r="G1317">
        <f t="shared" si="41"/>
        <v>0.30846253229974158</v>
      </c>
    </row>
    <row r="1318" spans="1:7" x14ac:dyDescent="0.25">
      <c r="A1318">
        <v>65116</v>
      </c>
      <c r="B1318">
        <v>0</v>
      </c>
      <c r="D1318">
        <f>IF(B1318&gt;60000,(B1318-65535),B1318)</f>
        <v>0</v>
      </c>
      <c r="E1318">
        <f>IF(C1318&gt;60000,(C1318-65535),C1318)</f>
        <v>0</v>
      </c>
      <c r="F1318">
        <f t="shared" si="40"/>
        <v>0.35767790262172283</v>
      </c>
      <c r="G1318">
        <f t="shared" si="41"/>
        <v>0.30846253229974158</v>
      </c>
    </row>
    <row r="1319" spans="1:7" x14ac:dyDescent="0.25">
      <c r="A1319">
        <v>65284</v>
      </c>
      <c r="B1319">
        <v>64936</v>
      </c>
      <c r="D1319">
        <f>IF(B1319&gt;60000,(B1319-65535),B1319)</f>
        <v>-599</v>
      </c>
      <c r="E1319">
        <f>IF(C1319&gt;60000,(C1319-65535),C1319)</f>
        <v>0</v>
      </c>
      <c r="F1319">
        <f t="shared" si="40"/>
        <v>-1.1254811284509842</v>
      </c>
      <c r="G1319">
        <f t="shared" si="41"/>
        <v>0.30846253229974158</v>
      </c>
    </row>
    <row r="1320" spans="1:7" x14ac:dyDescent="0.25">
      <c r="A1320">
        <v>65116</v>
      </c>
      <c r="B1320">
        <v>65416</v>
      </c>
      <c r="D1320">
        <f>IF(B1320&gt;60000,(B1320-65535),B1320)</f>
        <v>-119</v>
      </c>
      <c r="E1320">
        <f>IF(C1320&gt;60000,(C1320-65535),C1320)</f>
        <v>0</v>
      </c>
      <c r="F1320">
        <f t="shared" si="40"/>
        <v>0.48452709648025316</v>
      </c>
      <c r="G1320">
        <f t="shared" si="41"/>
        <v>0.30846253229974158</v>
      </c>
    </row>
    <row r="1321" spans="1:7" x14ac:dyDescent="0.25">
      <c r="A1321">
        <v>65116</v>
      </c>
      <c r="B1321">
        <v>65506</v>
      </c>
      <c r="D1321">
        <f>IF(B1321&gt;60000,(B1321-65535),B1321)</f>
        <v>-29</v>
      </c>
      <c r="E1321">
        <f>IF(C1321&gt;60000,(C1321-65535),C1321)</f>
        <v>0</v>
      </c>
      <c r="F1321">
        <f t="shared" si="40"/>
        <v>0.38205287611805477</v>
      </c>
      <c r="G1321">
        <f t="shared" si="41"/>
        <v>0.30846253229974158</v>
      </c>
    </row>
    <row r="1322" spans="1:7" x14ac:dyDescent="0.25">
      <c r="A1322">
        <v>65305</v>
      </c>
      <c r="B1322">
        <v>64936</v>
      </c>
      <c r="D1322">
        <f>IF(B1322&gt;60000,(B1322-65535),B1322)</f>
        <v>-599</v>
      </c>
      <c r="E1322">
        <f>IF(C1322&gt;60000,(C1322-65535),C1322)</f>
        <v>0</v>
      </c>
      <c r="F1322">
        <f t="shared" si="40"/>
        <v>-1.1254811284509842</v>
      </c>
      <c r="G1322">
        <f t="shared" si="41"/>
        <v>0.30846253229974158</v>
      </c>
    </row>
    <row r="1323" spans="1:7" x14ac:dyDescent="0.25">
      <c r="A1323">
        <v>65116</v>
      </c>
      <c r="B1323">
        <v>65476</v>
      </c>
      <c r="D1323">
        <f>IF(B1323&gt;60000,(B1323-65535),B1323)</f>
        <v>-59</v>
      </c>
      <c r="E1323">
        <f>IF(C1323&gt;60000,(C1323-65535),C1323)</f>
        <v>0</v>
      </c>
      <c r="F1323">
        <f t="shared" si="40"/>
        <v>0.41102953645337037</v>
      </c>
      <c r="G1323">
        <f t="shared" si="41"/>
        <v>0.30846253229974158</v>
      </c>
    </row>
    <row r="1324" spans="1:7" x14ac:dyDescent="0.25">
      <c r="A1324">
        <v>65116</v>
      </c>
      <c r="B1324">
        <v>65506</v>
      </c>
      <c r="D1324">
        <f>IF(B1324&gt;60000,(B1324-65535),B1324)</f>
        <v>-29</v>
      </c>
      <c r="E1324">
        <f>IF(C1324&gt;60000,(C1324-65535),C1324)</f>
        <v>0</v>
      </c>
      <c r="F1324">
        <f t="shared" si="40"/>
        <v>0.38205287611805477</v>
      </c>
      <c r="G1324">
        <f t="shared" si="41"/>
        <v>0.30846253229974158</v>
      </c>
    </row>
    <row r="1325" spans="1:7" x14ac:dyDescent="0.25">
      <c r="A1325">
        <v>65368</v>
      </c>
      <c r="B1325">
        <v>0</v>
      </c>
      <c r="D1325">
        <f>IF(B1325&gt;60000,(B1325-65535),B1325)</f>
        <v>0</v>
      </c>
      <c r="E1325">
        <f>IF(C1325&gt;60000,(C1325-65535),C1325)</f>
        <v>0</v>
      </c>
      <c r="F1325">
        <f t="shared" si="40"/>
        <v>0.35767790262172283</v>
      </c>
      <c r="G1325">
        <f t="shared" si="41"/>
        <v>0.30846253229974158</v>
      </c>
    </row>
    <row r="1326" spans="1:7" x14ac:dyDescent="0.25">
      <c r="A1326">
        <v>65116</v>
      </c>
      <c r="B1326">
        <v>65026</v>
      </c>
      <c r="D1326">
        <f>IF(B1326&gt;60000,(B1326-65535),B1326)</f>
        <v>-509</v>
      </c>
      <c r="E1326">
        <f>IF(C1326&gt;60000,(C1326-65535),C1326)</f>
        <v>0</v>
      </c>
      <c r="F1326">
        <f t="shared" si="40"/>
        <v>-2.9856252305652968</v>
      </c>
      <c r="G1326">
        <f t="shared" si="41"/>
        <v>0.30846253229974158</v>
      </c>
    </row>
    <row r="1327" spans="1:7" x14ac:dyDescent="0.25">
      <c r="A1327">
        <v>65116</v>
      </c>
      <c r="B1327">
        <v>0</v>
      </c>
      <c r="D1327">
        <f>IF(B1327&gt;60000,(B1327-65535),B1327)</f>
        <v>0</v>
      </c>
      <c r="E1327">
        <f>IF(C1327&gt;60000,(C1327-65535),C1327)</f>
        <v>0</v>
      </c>
      <c r="F1327">
        <f t="shared" si="40"/>
        <v>0.35767790262172283</v>
      </c>
      <c r="G1327">
        <f t="shared" si="41"/>
        <v>0.30846253229974158</v>
      </c>
    </row>
    <row r="1328" spans="1:7" x14ac:dyDescent="0.25">
      <c r="A1328">
        <v>65263</v>
      </c>
      <c r="B1328">
        <v>0</v>
      </c>
      <c r="D1328">
        <f>IF(B1328&gt;60000,(B1328-65535),B1328)</f>
        <v>0</v>
      </c>
      <c r="E1328">
        <f>IF(C1328&gt;60000,(C1328-65535),C1328)</f>
        <v>0</v>
      </c>
      <c r="F1328">
        <f t="shared" si="40"/>
        <v>0.35767790262172283</v>
      </c>
      <c r="G1328">
        <f t="shared" si="41"/>
        <v>0.30846253229974158</v>
      </c>
    </row>
    <row r="1329" spans="1:7" x14ac:dyDescent="0.25">
      <c r="A1329">
        <v>65116</v>
      </c>
      <c r="B1329">
        <v>64936</v>
      </c>
      <c r="D1329">
        <f>IF(B1329&gt;60000,(B1329-65535),B1329)</f>
        <v>-599</v>
      </c>
      <c r="E1329">
        <f>IF(C1329&gt;60000,(C1329-65535),C1329)</f>
        <v>0</v>
      </c>
      <c r="F1329">
        <f t="shared" si="40"/>
        <v>-1.1254811284509842</v>
      </c>
      <c r="G1329">
        <f t="shared" si="41"/>
        <v>0.30846253229974158</v>
      </c>
    </row>
    <row r="1330" spans="1:7" x14ac:dyDescent="0.25">
      <c r="A1330">
        <v>65116</v>
      </c>
      <c r="B1330">
        <v>60</v>
      </c>
      <c r="D1330">
        <f>IF(B1330&gt;60000,(B1330-65535),B1330)</f>
        <v>60</v>
      </c>
      <c r="E1330">
        <f>IF(C1330&gt;60000,(C1330-65535),C1330)</f>
        <v>0</v>
      </c>
      <c r="F1330">
        <f t="shared" si="40"/>
        <v>0.31596987864109799</v>
      </c>
      <c r="G1330">
        <f t="shared" si="41"/>
        <v>0.30846253229974158</v>
      </c>
    </row>
    <row r="1331" spans="1:7" x14ac:dyDescent="0.25">
      <c r="A1331">
        <v>65116</v>
      </c>
      <c r="B1331">
        <v>65386</v>
      </c>
      <c r="D1331">
        <f>IF(B1331&gt;60000,(B1331-65535),B1331)</f>
        <v>-149</v>
      </c>
      <c r="E1331">
        <f>IF(C1331&gt;60000,(C1331-65535),C1331)</f>
        <v>0</v>
      </c>
      <c r="F1331">
        <f t="shared" si="40"/>
        <v>0.53210042044290817</v>
      </c>
      <c r="G1331">
        <f t="shared" si="41"/>
        <v>0.30846253229974158</v>
      </c>
    </row>
    <row r="1332" spans="1:7" x14ac:dyDescent="0.25">
      <c r="A1332">
        <v>420</v>
      </c>
      <c r="B1332">
        <v>600</v>
      </c>
      <c r="D1332">
        <f>IF(B1332&gt;60000,(B1332-65535),B1332)</f>
        <v>600</v>
      </c>
      <c r="E1332">
        <f>IF(C1332&gt;60000,(C1332-65535),C1332)</f>
        <v>0</v>
      </c>
      <c r="F1332">
        <f t="shared" si="40"/>
        <v>0.15417150975074262</v>
      </c>
      <c r="G1332">
        <f t="shared" si="41"/>
        <v>0.30846253229974158</v>
      </c>
    </row>
    <row r="1333" spans="1:7" x14ac:dyDescent="0.25">
      <c r="A1333">
        <v>420</v>
      </c>
      <c r="B1333">
        <v>600</v>
      </c>
      <c r="D1333">
        <f>IF(B1333&gt;60000,(B1333-65535),B1333)</f>
        <v>600</v>
      </c>
      <c r="E1333">
        <f>IF(C1333&gt;60000,(C1333-65535),C1333)</f>
        <v>0</v>
      </c>
      <c r="F1333">
        <f t="shared" si="40"/>
        <v>0.15417150975074262</v>
      </c>
      <c r="G1333">
        <f t="shared" si="41"/>
        <v>0.30846253229974158</v>
      </c>
    </row>
    <row r="1334" spans="1:7" x14ac:dyDescent="0.25">
      <c r="A1334">
        <v>420</v>
      </c>
      <c r="B1334">
        <v>600</v>
      </c>
      <c r="D1334">
        <f>IF(B1334&gt;60000,(B1334-65535),B1334)</f>
        <v>600</v>
      </c>
      <c r="E1334">
        <f>IF(C1334&gt;60000,(C1334-65535),C1334)</f>
        <v>0</v>
      </c>
      <c r="F1334">
        <f t="shared" si="40"/>
        <v>0.15417150975074262</v>
      </c>
      <c r="G1334">
        <f t="shared" si="41"/>
        <v>0.30846253229974158</v>
      </c>
    </row>
    <row r="1335" spans="1:7" x14ac:dyDescent="0.25">
      <c r="A1335">
        <v>420</v>
      </c>
      <c r="B1335">
        <v>600</v>
      </c>
      <c r="D1335">
        <f>IF(B1335&gt;60000,(B1335-65535),B1335)</f>
        <v>600</v>
      </c>
      <c r="E1335">
        <f>IF(C1335&gt;60000,(C1335-65535),C1335)</f>
        <v>0</v>
      </c>
      <c r="F1335">
        <f t="shared" si="40"/>
        <v>0.15417150975074262</v>
      </c>
      <c r="G1335">
        <f t="shared" si="41"/>
        <v>0.30846253229974158</v>
      </c>
    </row>
    <row r="1336" spans="1:7" x14ac:dyDescent="0.25">
      <c r="A1336">
        <v>420</v>
      </c>
      <c r="B1336">
        <v>600</v>
      </c>
      <c r="D1336">
        <f>IF(B1336&gt;60000,(B1336-65535),B1336)</f>
        <v>600</v>
      </c>
      <c r="E1336">
        <f>IF(C1336&gt;60000,(C1336-65535),C1336)</f>
        <v>0</v>
      </c>
      <c r="F1336">
        <f t="shared" si="40"/>
        <v>0.15417150975074262</v>
      </c>
      <c r="G1336">
        <f t="shared" si="41"/>
        <v>0.30846253229974158</v>
      </c>
    </row>
    <row r="1337" spans="1:7" x14ac:dyDescent="0.25">
      <c r="A1337">
        <v>420</v>
      </c>
      <c r="B1337">
        <v>600</v>
      </c>
      <c r="D1337">
        <f>IF(B1337&gt;60000,(B1337-65535),B1337)</f>
        <v>600</v>
      </c>
      <c r="E1337">
        <f>IF(C1337&gt;60000,(C1337-65535),C1337)</f>
        <v>0</v>
      </c>
      <c r="F1337">
        <f t="shared" si="40"/>
        <v>0.15417150975074262</v>
      </c>
      <c r="G1337">
        <f t="shared" si="41"/>
        <v>0.30846253229974158</v>
      </c>
    </row>
    <row r="1338" spans="1:7" x14ac:dyDescent="0.25">
      <c r="A1338">
        <v>420</v>
      </c>
      <c r="B1338">
        <v>600</v>
      </c>
      <c r="D1338">
        <f>IF(B1338&gt;60000,(B1338-65535),B1338)</f>
        <v>600</v>
      </c>
      <c r="E1338">
        <f>IF(C1338&gt;60000,(C1338-65535),C1338)</f>
        <v>0</v>
      </c>
      <c r="F1338">
        <f t="shared" si="40"/>
        <v>0.15417150975074262</v>
      </c>
      <c r="G1338">
        <f t="shared" si="41"/>
        <v>0.30846253229974158</v>
      </c>
    </row>
    <row r="1339" spans="1:7" x14ac:dyDescent="0.25">
      <c r="A1339">
        <v>420</v>
      </c>
      <c r="B1339">
        <v>600</v>
      </c>
      <c r="D1339">
        <f>IF(B1339&gt;60000,(B1339-65535),B1339)</f>
        <v>600</v>
      </c>
      <c r="E1339">
        <f>IF(C1339&gt;60000,(C1339-65535),C1339)</f>
        <v>0</v>
      </c>
      <c r="F1339">
        <f t="shared" si="40"/>
        <v>0.15417150975074262</v>
      </c>
      <c r="G1339">
        <f t="shared" si="41"/>
        <v>0.30846253229974158</v>
      </c>
    </row>
    <row r="1340" spans="1:7" x14ac:dyDescent="0.25">
      <c r="A1340">
        <v>420</v>
      </c>
      <c r="B1340">
        <v>65326</v>
      </c>
      <c r="D1340">
        <f>IF(B1340&gt;60000,(B1340-65535),B1340)</f>
        <v>-209</v>
      </c>
      <c r="E1340">
        <f>IF(C1340&gt;60000,(C1340-65535),C1340)</f>
        <v>0</v>
      </c>
      <c r="F1340">
        <f t="shared" si="40"/>
        <v>0.66212125624161955</v>
      </c>
      <c r="G1340">
        <f t="shared" si="41"/>
        <v>0.30846253229974158</v>
      </c>
    </row>
    <row r="1341" spans="1:7" x14ac:dyDescent="0.25">
      <c r="A1341">
        <v>420</v>
      </c>
      <c r="B1341">
        <v>0</v>
      </c>
      <c r="D1341">
        <f>IF(B1341&gt;60000,(B1341-65535),B1341)</f>
        <v>0</v>
      </c>
      <c r="E1341">
        <f>IF(C1341&gt;60000,(C1341-65535),C1341)</f>
        <v>0</v>
      </c>
      <c r="F1341">
        <f t="shared" si="40"/>
        <v>0.35767790262172283</v>
      </c>
      <c r="G1341">
        <f t="shared" si="41"/>
        <v>0.30846253229974158</v>
      </c>
    </row>
    <row r="1342" spans="1:7" x14ac:dyDescent="0.25">
      <c r="A1342">
        <v>420</v>
      </c>
      <c r="B1342">
        <v>65386</v>
      </c>
      <c r="D1342">
        <f>IF(B1342&gt;60000,(B1342-65535),B1342)</f>
        <v>-149</v>
      </c>
      <c r="E1342">
        <f>IF(C1342&gt;60000,(C1342-65535),C1342)</f>
        <v>0</v>
      </c>
      <c r="F1342">
        <f t="shared" si="40"/>
        <v>0.53210042044290817</v>
      </c>
      <c r="G1342">
        <f t="shared" si="41"/>
        <v>0.30846253229974158</v>
      </c>
    </row>
    <row r="1343" spans="1:7" x14ac:dyDescent="0.25">
      <c r="A1343">
        <v>420</v>
      </c>
      <c r="B1343">
        <v>65356</v>
      </c>
      <c r="D1343">
        <f>IF(B1343&gt;60000,(B1343-65535),B1343)</f>
        <v>-179</v>
      </c>
      <c r="E1343">
        <f>IF(C1343&gt;60000,(C1343-65535),C1343)</f>
        <v>0</v>
      </c>
      <c r="F1343">
        <f t="shared" si="40"/>
        <v>0.59003283177453458</v>
      </c>
      <c r="G1343">
        <f t="shared" si="41"/>
        <v>0.30846253229974158</v>
      </c>
    </row>
    <row r="1344" spans="1:7" x14ac:dyDescent="0.25">
      <c r="A1344">
        <v>420</v>
      </c>
      <c r="B1344">
        <v>65296</v>
      </c>
      <c r="D1344">
        <f>IF(B1344&gt;60000,(B1344-65535),B1344)</f>
        <v>-239</v>
      </c>
      <c r="E1344">
        <f>IF(C1344&gt;60000,(C1344-65535),C1344)</f>
        <v>0</v>
      </c>
      <c r="F1344">
        <f t="shared" si="40"/>
        <v>0.75427647115504615</v>
      </c>
      <c r="G1344">
        <f t="shared" si="41"/>
        <v>0.30846253229974158</v>
      </c>
    </row>
    <row r="1345" spans="1:7" x14ac:dyDescent="0.25">
      <c r="A1345">
        <v>420</v>
      </c>
      <c r="B1345">
        <v>65386</v>
      </c>
      <c r="D1345">
        <f>IF(B1345&gt;60000,(B1345-65535),B1345)</f>
        <v>-149</v>
      </c>
      <c r="E1345">
        <f>IF(C1345&gt;60000,(C1345-65535),C1345)</f>
        <v>0</v>
      </c>
      <c r="F1345">
        <f t="shared" si="40"/>
        <v>0.53210042044290817</v>
      </c>
      <c r="G1345">
        <f t="shared" si="41"/>
        <v>0.30846253229974158</v>
      </c>
    </row>
    <row r="1346" spans="1:7" x14ac:dyDescent="0.25">
      <c r="A1346">
        <v>420</v>
      </c>
      <c r="B1346">
        <v>65326</v>
      </c>
      <c r="D1346">
        <f>IF(B1346&gt;60000,(B1346-65535),B1346)</f>
        <v>-209</v>
      </c>
      <c r="E1346">
        <f>IF(C1346&gt;60000,(C1346-65535),C1346)</f>
        <v>0</v>
      </c>
      <c r="F1346">
        <f t="shared" si="40"/>
        <v>0.66212125624161955</v>
      </c>
      <c r="G1346">
        <f t="shared" si="41"/>
        <v>0.30846253229974158</v>
      </c>
    </row>
    <row r="1347" spans="1:7" x14ac:dyDescent="0.25">
      <c r="A1347">
        <v>420</v>
      </c>
      <c r="B1347">
        <v>65326</v>
      </c>
      <c r="D1347">
        <f>IF(B1347&gt;60000,(B1347-65535),B1347)</f>
        <v>-209</v>
      </c>
      <c r="E1347">
        <f>IF(C1347&gt;60000,(C1347-65535),C1347)</f>
        <v>0</v>
      </c>
      <c r="F1347">
        <f t="shared" ref="F1347:F1410" si="42">(5157/((0.396*D1347) + 180))/80.1</f>
        <v>0.66212125624161955</v>
      </c>
      <c r="G1347">
        <f t="shared" ref="G1347:G1410" si="43">(2865/((0.396*E1347) + 180))/51.6</f>
        <v>0.30846253229974158</v>
      </c>
    </row>
    <row r="1348" spans="1:7" x14ac:dyDescent="0.25">
      <c r="A1348">
        <v>420</v>
      </c>
      <c r="B1348">
        <v>65356</v>
      </c>
      <c r="D1348">
        <f>IF(B1348&gt;60000,(B1348-65535),B1348)</f>
        <v>-179</v>
      </c>
      <c r="E1348">
        <f>IF(C1348&gt;60000,(C1348-65535),C1348)</f>
        <v>0</v>
      </c>
      <c r="F1348">
        <f t="shared" si="42"/>
        <v>0.59003283177453458</v>
      </c>
      <c r="G1348">
        <f t="shared" si="43"/>
        <v>0.30846253229974158</v>
      </c>
    </row>
    <row r="1349" spans="1:7" x14ac:dyDescent="0.25">
      <c r="A1349">
        <v>420</v>
      </c>
      <c r="B1349">
        <v>65356</v>
      </c>
      <c r="D1349">
        <f>IF(B1349&gt;60000,(B1349-65535),B1349)</f>
        <v>-179</v>
      </c>
      <c r="E1349">
        <f>IF(C1349&gt;60000,(C1349-65535),C1349)</f>
        <v>0</v>
      </c>
      <c r="F1349">
        <f t="shared" si="42"/>
        <v>0.59003283177453458</v>
      </c>
      <c r="G1349">
        <f t="shared" si="43"/>
        <v>0.30846253229974158</v>
      </c>
    </row>
    <row r="1350" spans="1:7" x14ac:dyDescent="0.25">
      <c r="A1350">
        <v>420</v>
      </c>
      <c r="B1350">
        <v>65386</v>
      </c>
      <c r="D1350">
        <f>IF(B1350&gt;60000,(B1350-65535),B1350)</f>
        <v>-149</v>
      </c>
      <c r="E1350">
        <f>IF(C1350&gt;60000,(C1350-65535),C1350)</f>
        <v>0</v>
      </c>
      <c r="F1350">
        <f t="shared" si="42"/>
        <v>0.53210042044290817</v>
      </c>
      <c r="G1350">
        <f t="shared" si="43"/>
        <v>0.30846253229974158</v>
      </c>
    </row>
    <row r="1351" spans="1:7" x14ac:dyDescent="0.25">
      <c r="A1351">
        <v>420</v>
      </c>
      <c r="B1351">
        <v>64936</v>
      </c>
      <c r="D1351">
        <f>IF(B1351&gt;60000,(B1351-65535),B1351)</f>
        <v>-599</v>
      </c>
      <c r="E1351">
        <f>IF(C1351&gt;60000,(C1351-65535),C1351)</f>
        <v>0</v>
      </c>
      <c r="F1351">
        <f t="shared" si="42"/>
        <v>-1.1254811284509842</v>
      </c>
      <c r="G1351">
        <f t="shared" si="43"/>
        <v>0.30846253229974158</v>
      </c>
    </row>
    <row r="1352" spans="1:7" x14ac:dyDescent="0.25">
      <c r="A1352">
        <v>65284</v>
      </c>
      <c r="B1352">
        <v>0</v>
      </c>
      <c r="D1352">
        <f>IF(B1352&gt;60000,(B1352-65535),B1352)</f>
        <v>0</v>
      </c>
      <c r="E1352">
        <f>IF(C1352&gt;60000,(C1352-65535),C1352)</f>
        <v>0</v>
      </c>
      <c r="F1352">
        <f t="shared" si="42"/>
        <v>0.35767790262172283</v>
      </c>
      <c r="G1352">
        <f t="shared" si="43"/>
        <v>0.30846253229974158</v>
      </c>
    </row>
    <row r="1353" spans="1:7" x14ac:dyDescent="0.25">
      <c r="A1353">
        <v>105</v>
      </c>
      <c r="B1353">
        <v>0</v>
      </c>
      <c r="D1353">
        <f>IF(B1353&gt;60000,(B1353-65535),B1353)</f>
        <v>0</v>
      </c>
      <c r="E1353">
        <f>IF(C1353&gt;60000,(C1353-65535),C1353)</f>
        <v>0</v>
      </c>
      <c r="F1353">
        <f t="shared" si="42"/>
        <v>0.35767790262172283</v>
      </c>
      <c r="G1353">
        <f t="shared" si="43"/>
        <v>0.30846253229974158</v>
      </c>
    </row>
    <row r="1354" spans="1:7" x14ac:dyDescent="0.25">
      <c r="A1354">
        <v>65116</v>
      </c>
      <c r="B1354">
        <v>64936</v>
      </c>
      <c r="D1354">
        <f>IF(B1354&gt;60000,(B1354-65535),B1354)</f>
        <v>-599</v>
      </c>
      <c r="E1354">
        <f>IF(C1354&gt;60000,(C1354-65535),C1354)</f>
        <v>0</v>
      </c>
      <c r="F1354">
        <f t="shared" si="42"/>
        <v>-1.1254811284509842</v>
      </c>
      <c r="G1354">
        <f t="shared" si="43"/>
        <v>0.30846253229974158</v>
      </c>
    </row>
    <row r="1355" spans="1:7" x14ac:dyDescent="0.25">
      <c r="A1355">
        <v>65116</v>
      </c>
      <c r="B1355">
        <v>65266</v>
      </c>
      <c r="D1355">
        <f>IF(B1355&gt;60000,(B1355-65535),B1355)</f>
        <v>-269</v>
      </c>
      <c r="E1355">
        <f>IF(C1355&gt;60000,(C1355-65535),C1355)</f>
        <v>0</v>
      </c>
      <c r="F1355">
        <f t="shared" si="42"/>
        <v>0.87623200054317218</v>
      </c>
      <c r="G1355">
        <f t="shared" si="43"/>
        <v>0.30846253229974158</v>
      </c>
    </row>
    <row r="1356" spans="1:7" x14ac:dyDescent="0.25">
      <c r="A1356">
        <v>65116</v>
      </c>
      <c r="B1356">
        <v>0</v>
      </c>
      <c r="D1356">
        <f>IF(B1356&gt;60000,(B1356-65535),B1356)</f>
        <v>0</v>
      </c>
      <c r="E1356">
        <f>IF(C1356&gt;60000,(C1356-65535),C1356)</f>
        <v>0</v>
      </c>
      <c r="F1356">
        <f t="shared" si="42"/>
        <v>0.35767790262172283</v>
      </c>
      <c r="G1356">
        <f t="shared" si="43"/>
        <v>0.30846253229974158</v>
      </c>
    </row>
    <row r="1357" spans="1:7" x14ac:dyDescent="0.25">
      <c r="A1357">
        <v>65116</v>
      </c>
      <c r="B1357">
        <v>64936</v>
      </c>
      <c r="D1357">
        <f>IF(B1357&gt;60000,(B1357-65535),B1357)</f>
        <v>-599</v>
      </c>
      <c r="E1357">
        <f>IF(C1357&gt;60000,(C1357-65535),C1357)</f>
        <v>0</v>
      </c>
      <c r="F1357">
        <f t="shared" si="42"/>
        <v>-1.1254811284509842</v>
      </c>
      <c r="G1357">
        <f t="shared" si="43"/>
        <v>0.30846253229974158</v>
      </c>
    </row>
    <row r="1358" spans="1:7" x14ac:dyDescent="0.25">
      <c r="A1358">
        <v>65116</v>
      </c>
      <c r="B1358">
        <v>0</v>
      </c>
      <c r="D1358">
        <f>IF(B1358&gt;60000,(B1358-65535),B1358)</f>
        <v>0</v>
      </c>
      <c r="E1358">
        <f>IF(C1358&gt;60000,(C1358-65535),C1358)</f>
        <v>0</v>
      </c>
      <c r="F1358">
        <f t="shared" si="42"/>
        <v>0.35767790262172283</v>
      </c>
      <c r="G1358">
        <f t="shared" si="43"/>
        <v>0.30846253229974158</v>
      </c>
    </row>
    <row r="1359" spans="1:7" x14ac:dyDescent="0.25">
      <c r="A1359">
        <v>65116</v>
      </c>
      <c r="B1359">
        <v>65506</v>
      </c>
      <c r="D1359">
        <f>IF(B1359&gt;60000,(B1359-65535),B1359)</f>
        <v>-29</v>
      </c>
      <c r="E1359">
        <f>IF(C1359&gt;60000,(C1359-65535),C1359)</f>
        <v>0</v>
      </c>
      <c r="F1359">
        <f t="shared" si="42"/>
        <v>0.38205287611805477</v>
      </c>
      <c r="G1359">
        <f t="shared" si="43"/>
        <v>0.30846253229974158</v>
      </c>
    </row>
    <row r="1360" spans="1:7" x14ac:dyDescent="0.25">
      <c r="A1360">
        <v>65116</v>
      </c>
      <c r="B1360">
        <v>64936</v>
      </c>
      <c r="D1360">
        <f>IF(B1360&gt;60000,(B1360-65535),B1360)</f>
        <v>-599</v>
      </c>
      <c r="E1360">
        <f>IF(C1360&gt;60000,(C1360-65535),C1360)</f>
        <v>0</v>
      </c>
      <c r="F1360">
        <f t="shared" si="42"/>
        <v>-1.1254811284509842</v>
      </c>
      <c r="G1360">
        <f t="shared" si="43"/>
        <v>0.30846253229974158</v>
      </c>
    </row>
    <row r="1361" spans="1:7" x14ac:dyDescent="0.25">
      <c r="A1361">
        <v>65116</v>
      </c>
      <c r="B1361">
        <v>0</v>
      </c>
      <c r="D1361">
        <f>IF(B1361&gt;60000,(B1361-65535),B1361)</f>
        <v>0</v>
      </c>
      <c r="E1361">
        <f>IF(C1361&gt;60000,(C1361-65535),C1361)</f>
        <v>0</v>
      </c>
      <c r="F1361">
        <f t="shared" si="42"/>
        <v>0.35767790262172283</v>
      </c>
      <c r="G1361">
        <f t="shared" si="43"/>
        <v>0.30846253229974158</v>
      </c>
    </row>
    <row r="1362" spans="1:7" x14ac:dyDescent="0.25">
      <c r="A1362">
        <v>65116</v>
      </c>
      <c r="B1362">
        <v>0</v>
      </c>
      <c r="D1362">
        <f>IF(B1362&gt;60000,(B1362-65535),B1362)</f>
        <v>0</v>
      </c>
      <c r="E1362">
        <f>IF(C1362&gt;60000,(C1362-65535),C1362)</f>
        <v>0</v>
      </c>
      <c r="F1362">
        <f t="shared" si="42"/>
        <v>0.35767790262172283</v>
      </c>
      <c r="G1362">
        <f t="shared" si="43"/>
        <v>0.30846253229974158</v>
      </c>
    </row>
    <row r="1363" spans="1:7" x14ac:dyDescent="0.25">
      <c r="A1363">
        <v>65221</v>
      </c>
      <c r="B1363">
        <v>64936</v>
      </c>
      <c r="D1363">
        <f>IF(B1363&gt;60000,(B1363-65535),B1363)</f>
        <v>-599</v>
      </c>
      <c r="E1363">
        <f>IF(C1363&gt;60000,(C1363-65535),C1363)</f>
        <v>0</v>
      </c>
      <c r="F1363">
        <f t="shared" si="42"/>
        <v>-1.1254811284509842</v>
      </c>
      <c r="G1363">
        <f t="shared" si="43"/>
        <v>0.30846253229974158</v>
      </c>
    </row>
    <row r="1364" spans="1:7" x14ac:dyDescent="0.25">
      <c r="A1364">
        <v>65116</v>
      </c>
      <c r="B1364">
        <v>0</v>
      </c>
      <c r="D1364">
        <f>IF(B1364&gt;60000,(B1364-65535),B1364)</f>
        <v>0</v>
      </c>
      <c r="E1364">
        <f>IF(C1364&gt;60000,(C1364-65535),C1364)</f>
        <v>0</v>
      </c>
      <c r="F1364">
        <f t="shared" si="42"/>
        <v>0.35767790262172283</v>
      </c>
      <c r="G1364">
        <f t="shared" si="43"/>
        <v>0.30846253229974158</v>
      </c>
    </row>
    <row r="1365" spans="1:7" x14ac:dyDescent="0.25">
      <c r="A1365">
        <v>65116</v>
      </c>
      <c r="B1365">
        <v>65416</v>
      </c>
      <c r="D1365">
        <f>IF(B1365&gt;60000,(B1365-65535),B1365)</f>
        <v>-119</v>
      </c>
      <c r="E1365">
        <f>IF(C1365&gt;60000,(C1365-65535),C1365)</f>
        <v>0</v>
      </c>
      <c r="F1365">
        <f t="shared" si="42"/>
        <v>0.48452709648025316</v>
      </c>
      <c r="G1365">
        <f t="shared" si="43"/>
        <v>0.30846253229974158</v>
      </c>
    </row>
    <row r="1366" spans="1:7" x14ac:dyDescent="0.25">
      <c r="A1366">
        <v>65326</v>
      </c>
      <c r="B1366">
        <v>64936</v>
      </c>
      <c r="D1366">
        <f>IF(B1366&gt;60000,(B1366-65535),B1366)</f>
        <v>-599</v>
      </c>
      <c r="E1366">
        <f>IF(C1366&gt;60000,(C1366-65535),C1366)</f>
        <v>0</v>
      </c>
      <c r="F1366">
        <f t="shared" si="42"/>
        <v>-1.1254811284509842</v>
      </c>
      <c r="G1366">
        <f t="shared" si="43"/>
        <v>0.30846253229974158</v>
      </c>
    </row>
    <row r="1367" spans="1:7" x14ac:dyDescent="0.25">
      <c r="A1367">
        <v>65116</v>
      </c>
      <c r="B1367">
        <v>65326</v>
      </c>
      <c r="D1367">
        <f>IF(B1367&gt;60000,(B1367-65535),B1367)</f>
        <v>-209</v>
      </c>
      <c r="E1367">
        <f>IF(C1367&gt;60000,(C1367-65535),C1367)</f>
        <v>0</v>
      </c>
      <c r="F1367">
        <f t="shared" si="42"/>
        <v>0.66212125624161955</v>
      </c>
      <c r="G1367">
        <f t="shared" si="43"/>
        <v>0.30846253229974158</v>
      </c>
    </row>
    <row r="1368" spans="1:7" x14ac:dyDescent="0.25">
      <c r="A1368">
        <v>65116</v>
      </c>
      <c r="B1368">
        <v>0</v>
      </c>
      <c r="D1368">
        <f>IF(B1368&gt;60000,(B1368-65535),B1368)</f>
        <v>0</v>
      </c>
      <c r="E1368">
        <f>IF(C1368&gt;60000,(C1368-65535),C1368)</f>
        <v>0</v>
      </c>
      <c r="F1368">
        <f t="shared" si="42"/>
        <v>0.35767790262172283</v>
      </c>
      <c r="G1368">
        <f t="shared" si="43"/>
        <v>0.30846253229974158</v>
      </c>
    </row>
    <row r="1369" spans="1:7" x14ac:dyDescent="0.25">
      <c r="A1369">
        <v>65347</v>
      </c>
      <c r="B1369">
        <v>64936</v>
      </c>
      <c r="D1369">
        <f>IF(B1369&gt;60000,(B1369-65535),B1369)</f>
        <v>-599</v>
      </c>
      <c r="E1369">
        <f>IF(C1369&gt;60000,(C1369-65535),C1369)</f>
        <v>0</v>
      </c>
      <c r="F1369">
        <f t="shared" si="42"/>
        <v>-1.1254811284509842</v>
      </c>
      <c r="G1369">
        <f t="shared" si="43"/>
        <v>0.30846253229974158</v>
      </c>
    </row>
    <row r="1370" spans="1:7" x14ac:dyDescent="0.25">
      <c r="A1370">
        <v>65116</v>
      </c>
      <c r="B1370">
        <v>65056</v>
      </c>
      <c r="D1370">
        <f>IF(B1370&gt;60000,(B1370-65535),B1370)</f>
        <v>-479</v>
      </c>
      <c r="E1370">
        <f>IF(C1370&gt;60000,(C1370-65535),C1370)</f>
        <v>0</v>
      </c>
      <c r="F1370">
        <f t="shared" si="42"/>
        <v>-6.6482881528201299</v>
      </c>
      <c r="G1370">
        <f t="shared" si="43"/>
        <v>0.30846253229974158</v>
      </c>
    </row>
    <row r="1371" spans="1:7" x14ac:dyDescent="0.25">
      <c r="A1371">
        <v>65116</v>
      </c>
      <c r="B1371">
        <v>0</v>
      </c>
      <c r="D1371">
        <f>IF(B1371&gt;60000,(B1371-65535),B1371)</f>
        <v>0</v>
      </c>
      <c r="E1371">
        <f>IF(C1371&gt;60000,(C1371-65535),C1371)</f>
        <v>0</v>
      </c>
      <c r="F1371">
        <f t="shared" si="42"/>
        <v>0.35767790262172283</v>
      </c>
      <c r="G1371">
        <f t="shared" si="43"/>
        <v>0.30846253229974158</v>
      </c>
    </row>
    <row r="1372" spans="1:7" x14ac:dyDescent="0.25">
      <c r="A1372">
        <v>65347</v>
      </c>
      <c r="B1372">
        <v>0</v>
      </c>
      <c r="D1372">
        <f>IF(B1372&gt;60000,(B1372-65535),B1372)</f>
        <v>0</v>
      </c>
      <c r="E1372">
        <f>IF(C1372&gt;60000,(C1372-65535),C1372)</f>
        <v>0</v>
      </c>
      <c r="F1372">
        <f t="shared" si="42"/>
        <v>0.35767790262172283</v>
      </c>
      <c r="G1372">
        <f t="shared" si="43"/>
        <v>0.30846253229974158</v>
      </c>
    </row>
    <row r="1373" spans="1:7" x14ac:dyDescent="0.25">
      <c r="A1373">
        <v>65116</v>
      </c>
      <c r="B1373">
        <v>64936</v>
      </c>
      <c r="D1373">
        <f>IF(B1373&gt;60000,(B1373-65535),B1373)</f>
        <v>-599</v>
      </c>
      <c r="E1373">
        <f>IF(C1373&gt;60000,(C1373-65535),C1373)</f>
        <v>0</v>
      </c>
      <c r="F1373">
        <f t="shared" si="42"/>
        <v>-1.1254811284509842</v>
      </c>
      <c r="G1373">
        <f t="shared" si="43"/>
        <v>0.30846253229974158</v>
      </c>
    </row>
    <row r="1374" spans="1:7" x14ac:dyDescent="0.25">
      <c r="A1374">
        <v>65116</v>
      </c>
      <c r="B1374">
        <v>0</v>
      </c>
      <c r="D1374">
        <f>IF(B1374&gt;60000,(B1374-65535),B1374)</f>
        <v>0</v>
      </c>
      <c r="E1374">
        <f>IF(C1374&gt;60000,(C1374-65535),C1374)</f>
        <v>0</v>
      </c>
      <c r="F1374">
        <f t="shared" si="42"/>
        <v>0.35767790262172283</v>
      </c>
      <c r="G1374">
        <f t="shared" si="43"/>
        <v>0.30846253229974158</v>
      </c>
    </row>
    <row r="1375" spans="1:7" x14ac:dyDescent="0.25">
      <c r="A1375">
        <v>65200</v>
      </c>
      <c r="B1375">
        <v>0</v>
      </c>
      <c r="D1375">
        <f>IF(B1375&gt;60000,(B1375-65535),B1375)</f>
        <v>0</v>
      </c>
      <c r="E1375">
        <f>IF(C1375&gt;60000,(C1375-65535),C1375)</f>
        <v>0</v>
      </c>
      <c r="F1375">
        <f t="shared" si="42"/>
        <v>0.35767790262172283</v>
      </c>
      <c r="G1375">
        <f t="shared" si="43"/>
        <v>0.30846253229974158</v>
      </c>
    </row>
    <row r="1376" spans="1:7" x14ac:dyDescent="0.25">
      <c r="A1376">
        <v>420</v>
      </c>
      <c r="B1376">
        <v>600</v>
      </c>
      <c r="D1376">
        <f>IF(B1376&gt;60000,(B1376-65535),B1376)</f>
        <v>600</v>
      </c>
      <c r="E1376">
        <f>IF(C1376&gt;60000,(C1376-65535),C1376)</f>
        <v>0</v>
      </c>
      <c r="F1376">
        <f t="shared" si="42"/>
        <v>0.15417150975074262</v>
      </c>
      <c r="G1376">
        <f t="shared" si="43"/>
        <v>0.30846253229974158</v>
      </c>
    </row>
    <row r="1377" spans="1:7" x14ac:dyDescent="0.25">
      <c r="A1377">
        <v>420</v>
      </c>
      <c r="B1377">
        <v>600</v>
      </c>
      <c r="D1377">
        <f>IF(B1377&gt;60000,(B1377-65535),B1377)</f>
        <v>600</v>
      </c>
      <c r="E1377">
        <f>IF(C1377&gt;60000,(C1377-65535),C1377)</f>
        <v>0</v>
      </c>
      <c r="F1377">
        <f t="shared" si="42"/>
        <v>0.15417150975074262</v>
      </c>
      <c r="G1377">
        <f t="shared" si="43"/>
        <v>0.30846253229974158</v>
      </c>
    </row>
    <row r="1378" spans="1:7" x14ac:dyDescent="0.25">
      <c r="A1378">
        <v>420</v>
      </c>
      <c r="B1378">
        <v>600</v>
      </c>
      <c r="D1378">
        <f>IF(B1378&gt;60000,(B1378-65535),B1378)</f>
        <v>600</v>
      </c>
      <c r="E1378">
        <f>IF(C1378&gt;60000,(C1378-65535),C1378)</f>
        <v>0</v>
      </c>
      <c r="F1378">
        <f t="shared" si="42"/>
        <v>0.15417150975074262</v>
      </c>
      <c r="G1378">
        <f t="shared" si="43"/>
        <v>0.30846253229974158</v>
      </c>
    </row>
    <row r="1379" spans="1:7" x14ac:dyDescent="0.25">
      <c r="A1379">
        <v>420</v>
      </c>
      <c r="B1379">
        <v>600</v>
      </c>
      <c r="D1379">
        <f>IF(B1379&gt;60000,(B1379-65535),B1379)</f>
        <v>600</v>
      </c>
      <c r="E1379">
        <f>IF(C1379&gt;60000,(C1379-65535),C1379)</f>
        <v>0</v>
      </c>
      <c r="F1379">
        <f t="shared" si="42"/>
        <v>0.15417150975074262</v>
      </c>
      <c r="G1379">
        <f t="shared" si="43"/>
        <v>0.30846253229974158</v>
      </c>
    </row>
    <row r="1380" spans="1:7" x14ac:dyDescent="0.25">
      <c r="A1380">
        <v>420</v>
      </c>
      <c r="B1380">
        <v>600</v>
      </c>
      <c r="D1380">
        <f>IF(B1380&gt;60000,(B1380-65535),B1380)</f>
        <v>600</v>
      </c>
      <c r="E1380">
        <f>IF(C1380&gt;60000,(C1380-65535),C1380)</f>
        <v>0</v>
      </c>
      <c r="F1380">
        <f t="shared" si="42"/>
        <v>0.15417150975074262</v>
      </c>
      <c r="G1380">
        <f t="shared" si="43"/>
        <v>0.30846253229974158</v>
      </c>
    </row>
    <row r="1381" spans="1:7" x14ac:dyDescent="0.25">
      <c r="A1381">
        <v>420</v>
      </c>
      <c r="B1381">
        <v>600</v>
      </c>
      <c r="D1381">
        <f>IF(B1381&gt;60000,(B1381-65535),B1381)</f>
        <v>600</v>
      </c>
      <c r="E1381">
        <f>IF(C1381&gt;60000,(C1381-65535),C1381)</f>
        <v>0</v>
      </c>
      <c r="F1381">
        <f t="shared" si="42"/>
        <v>0.15417150975074262</v>
      </c>
      <c r="G1381">
        <f t="shared" si="43"/>
        <v>0.30846253229974158</v>
      </c>
    </row>
    <row r="1382" spans="1:7" x14ac:dyDescent="0.25">
      <c r="A1382">
        <v>420</v>
      </c>
      <c r="B1382">
        <v>600</v>
      </c>
      <c r="D1382">
        <f>IF(B1382&gt;60000,(B1382-65535),B1382)</f>
        <v>600</v>
      </c>
      <c r="E1382">
        <f>IF(C1382&gt;60000,(C1382-65535),C1382)</f>
        <v>0</v>
      </c>
      <c r="F1382">
        <f t="shared" si="42"/>
        <v>0.15417150975074262</v>
      </c>
      <c r="G1382">
        <f t="shared" si="43"/>
        <v>0.30846253229974158</v>
      </c>
    </row>
    <row r="1383" spans="1:7" x14ac:dyDescent="0.25">
      <c r="A1383">
        <v>420</v>
      </c>
      <c r="B1383">
        <v>600</v>
      </c>
      <c r="D1383">
        <f>IF(B1383&gt;60000,(B1383-65535),B1383)</f>
        <v>600</v>
      </c>
      <c r="E1383">
        <f>IF(C1383&gt;60000,(C1383-65535),C1383)</f>
        <v>0</v>
      </c>
      <c r="F1383">
        <f t="shared" si="42"/>
        <v>0.15417150975074262</v>
      </c>
      <c r="G1383">
        <f t="shared" si="43"/>
        <v>0.30846253229974158</v>
      </c>
    </row>
    <row r="1384" spans="1:7" x14ac:dyDescent="0.25">
      <c r="A1384">
        <v>420</v>
      </c>
      <c r="B1384">
        <v>65266</v>
      </c>
      <c r="D1384">
        <f>IF(B1384&gt;60000,(B1384-65535),B1384)</f>
        <v>-269</v>
      </c>
      <c r="E1384">
        <f>IF(C1384&gt;60000,(C1384-65535),C1384)</f>
        <v>0</v>
      </c>
      <c r="F1384">
        <f t="shared" si="42"/>
        <v>0.87623200054317218</v>
      </c>
      <c r="G1384">
        <f t="shared" si="43"/>
        <v>0.30846253229974158</v>
      </c>
    </row>
    <row r="1385" spans="1:7" x14ac:dyDescent="0.25">
      <c r="A1385">
        <v>420</v>
      </c>
      <c r="B1385">
        <v>0</v>
      </c>
      <c r="D1385">
        <f>IF(B1385&gt;60000,(B1385-65535),B1385)</f>
        <v>0</v>
      </c>
      <c r="E1385">
        <f>IF(C1385&gt;60000,(C1385-65535),C1385)</f>
        <v>0</v>
      </c>
      <c r="F1385">
        <f t="shared" si="42"/>
        <v>0.35767790262172283</v>
      </c>
      <c r="G1385">
        <f t="shared" si="43"/>
        <v>0.30846253229974158</v>
      </c>
    </row>
    <row r="1386" spans="1:7" x14ac:dyDescent="0.25">
      <c r="A1386">
        <v>420</v>
      </c>
      <c r="B1386">
        <v>0</v>
      </c>
      <c r="D1386">
        <f>IF(B1386&gt;60000,(B1386-65535),B1386)</f>
        <v>0</v>
      </c>
      <c r="E1386">
        <f>IF(C1386&gt;60000,(C1386-65535),C1386)</f>
        <v>0</v>
      </c>
      <c r="F1386">
        <f t="shared" si="42"/>
        <v>0.35767790262172283</v>
      </c>
      <c r="G1386">
        <f t="shared" si="43"/>
        <v>0.30846253229974158</v>
      </c>
    </row>
    <row r="1387" spans="1:7" x14ac:dyDescent="0.25">
      <c r="A1387">
        <v>420</v>
      </c>
      <c r="B1387">
        <v>0</v>
      </c>
      <c r="D1387">
        <f>IF(B1387&gt;60000,(B1387-65535),B1387)</f>
        <v>0</v>
      </c>
      <c r="E1387">
        <f>IF(C1387&gt;60000,(C1387-65535),C1387)</f>
        <v>0</v>
      </c>
      <c r="F1387">
        <f t="shared" si="42"/>
        <v>0.35767790262172283</v>
      </c>
      <c r="G1387">
        <f t="shared" si="43"/>
        <v>0.30846253229974158</v>
      </c>
    </row>
    <row r="1388" spans="1:7" x14ac:dyDescent="0.25">
      <c r="A1388">
        <v>420</v>
      </c>
      <c r="B1388">
        <v>65476</v>
      </c>
      <c r="D1388">
        <f>IF(B1388&gt;60000,(B1388-65535),B1388)</f>
        <v>-59</v>
      </c>
      <c r="E1388">
        <f>IF(C1388&gt;60000,(C1388-65535),C1388)</f>
        <v>0</v>
      </c>
      <c r="F1388">
        <f t="shared" si="42"/>
        <v>0.41102953645337037</v>
      </c>
      <c r="G1388">
        <f t="shared" si="43"/>
        <v>0.30846253229974158</v>
      </c>
    </row>
    <row r="1389" spans="1:7" x14ac:dyDescent="0.25">
      <c r="A1389">
        <v>420</v>
      </c>
      <c r="B1389">
        <v>65416</v>
      </c>
      <c r="D1389">
        <f>IF(B1389&gt;60000,(B1389-65535),B1389)</f>
        <v>-119</v>
      </c>
      <c r="E1389">
        <f>IF(C1389&gt;60000,(C1389-65535),C1389)</f>
        <v>0</v>
      </c>
      <c r="F1389">
        <f t="shared" si="42"/>
        <v>0.48452709648025316</v>
      </c>
      <c r="G1389">
        <f t="shared" si="43"/>
        <v>0.30846253229974158</v>
      </c>
    </row>
    <row r="1390" spans="1:7" x14ac:dyDescent="0.25">
      <c r="A1390">
        <v>420</v>
      </c>
      <c r="B1390">
        <v>65506</v>
      </c>
      <c r="D1390">
        <f>IF(B1390&gt;60000,(B1390-65535),B1390)</f>
        <v>-29</v>
      </c>
      <c r="E1390">
        <f>IF(C1390&gt;60000,(C1390-65535),C1390)</f>
        <v>0</v>
      </c>
      <c r="F1390">
        <f t="shared" si="42"/>
        <v>0.38205287611805477</v>
      </c>
      <c r="G1390">
        <f t="shared" si="43"/>
        <v>0.30846253229974158</v>
      </c>
    </row>
    <row r="1391" spans="1:7" x14ac:dyDescent="0.25">
      <c r="A1391">
        <v>420</v>
      </c>
      <c r="B1391">
        <v>65476</v>
      </c>
      <c r="D1391">
        <f>IF(B1391&gt;60000,(B1391-65535),B1391)</f>
        <v>-59</v>
      </c>
      <c r="E1391">
        <f>IF(C1391&gt;60000,(C1391-65535),C1391)</f>
        <v>0</v>
      </c>
      <c r="F1391">
        <f t="shared" si="42"/>
        <v>0.41102953645337037</v>
      </c>
      <c r="G1391">
        <f t="shared" si="43"/>
        <v>0.30846253229974158</v>
      </c>
    </row>
    <row r="1392" spans="1:7" x14ac:dyDescent="0.25">
      <c r="A1392">
        <v>420</v>
      </c>
      <c r="B1392">
        <v>65446</v>
      </c>
      <c r="D1392">
        <f>IF(B1392&gt;60000,(B1392-65535),B1392)</f>
        <v>-89</v>
      </c>
      <c r="E1392">
        <f>IF(C1392&gt;60000,(C1392-65535),C1392)</f>
        <v>0</v>
      </c>
      <c r="F1392">
        <f t="shared" si="42"/>
        <v>0.44476237580418165</v>
      </c>
      <c r="G1392">
        <f t="shared" si="43"/>
        <v>0.30846253229974158</v>
      </c>
    </row>
    <row r="1393" spans="1:7" x14ac:dyDescent="0.25">
      <c r="A1393">
        <v>420</v>
      </c>
      <c r="B1393">
        <v>65506</v>
      </c>
      <c r="D1393">
        <f>IF(B1393&gt;60000,(B1393-65535),B1393)</f>
        <v>-29</v>
      </c>
      <c r="E1393">
        <f>IF(C1393&gt;60000,(C1393-65535),C1393)</f>
        <v>0</v>
      </c>
      <c r="F1393">
        <f t="shared" si="42"/>
        <v>0.38205287611805477</v>
      </c>
      <c r="G1393">
        <f t="shared" si="43"/>
        <v>0.30846253229974158</v>
      </c>
    </row>
    <row r="1394" spans="1:7" x14ac:dyDescent="0.25">
      <c r="A1394">
        <v>420</v>
      </c>
      <c r="B1394">
        <v>0</v>
      </c>
      <c r="D1394">
        <f>IF(B1394&gt;60000,(B1394-65535),B1394)</f>
        <v>0</v>
      </c>
      <c r="E1394">
        <f>IF(C1394&gt;60000,(C1394-65535),C1394)</f>
        <v>0</v>
      </c>
      <c r="F1394">
        <f t="shared" si="42"/>
        <v>0.35767790262172283</v>
      </c>
      <c r="G1394">
        <f t="shared" si="43"/>
        <v>0.30846253229974158</v>
      </c>
    </row>
    <row r="1395" spans="1:7" x14ac:dyDescent="0.25">
      <c r="A1395">
        <v>420</v>
      </c>
      <c r="B1395">
        <v>65476</v>
      </c>
      <c r="D1395">
        <f>IF(B1395&gt;60000,(B1395-65535),B1395)</f>
        <v>-59</v>
      </c>
      <c r="E1395">
        <f>IF(C1395&gt;60000,(C1395-65535),C1395)</f>
        <v>0</v>
      </c>
      <c r="F1395">
        <f t="shared" si="42"/>
        <v>0.41102953645337037</v>
      </c>
      <c r="G1395">
        <f t="shared" si="43"/>
        <v>0.30846253229974158</v>
      </c>
    </row>
    <row r="1396" spans="1:7" x14ac:dyDescent="0.25">
      <c r="A1396">
        <v>420</v>
      </c>
      <c r="B1396">
        <v>65446</v>
      </c>
      <c r="D1396">
        <f>IF(B1396&gt;60000,(B1396-65535),B1396)</f>
        <v>-89</v>
      </c>
      <c r="E1396">
        <f>IF(C1396&gt;60000,(C1396-65535),C1396)</f>
        <v>0</v>
      </c>
      <c r="F1396">
        <f t="shared" si="42"/>
        <v>0.44476237580418165</v>
      </c>
      <c r="G1396">
        <f t="shared" si="43"/>
        <v>0.30846253229974158</v>
      </c>
    </row>
    <row r="1397" spans="1:7" x14ac:dyDescent="0.25">
      <c r="A1397">
        <v>420</v>
      </c>
      <c r="B1397">
        <v>65476</v>
      </c>
      <c r="D1397">
        <f>IF(B1397&gt;60000,(B1397-65535),B1397)</f>
        <v>-59</v>
      </c>
      <c r="E1397">
        <f>IF(C1397&gt;60000,(C1397-65535),C1397)</f>
        <v>0</v>
      </c>
      <c r="F1397">
        <f t="shared" si="42"/>
        <v>0.41102953645337037</v>
      </c>
      <c r="G1397">
        <f t="shared" si="43"/>
        <v>0.30846253229974158</v>
      </c>
    </row>
    <row r="1398" spans="1:7" x14ac:dyDescent="0.25">
      <c r="A1398">
        <v>65305</v>
      </c>
      <c r="B1398">
        <v>65506</v>
      </c>
      <c r="D1398">
        <f>IF(B1398&gt;60000,(B1398-65535),B1398)</f>
        <v>-29</v>
      </c>
      <c r="E1398">
        <f>IF(C1398&gt;60000,(C1398-65535),C1398)</f>
        <v>0</v>
      </c>
      <c r="F1398">
        <f t="shared" si="42"/>
        <v>0.38205287611805477</v>
      </c>
      <c r="G1398">
        <f t="shared" si="43"/>
        <v>0.30846253229974158</v>
      </c>
    </row>
    <row r="1399" spans="1:7" x14ac:dyDescent="0.25">
      <c r="A1399">
        <v>147</v>
      </c>
      <c r="B1399">
        <v>65446</v>
      </c>
      <c r="D1399">
        <f>IF(B1399&gt;60000,(B1399-65535),B1399)</f>
        <v>-89</v>
      </c>
      <c r="E1399">
        <f>IF(C1399&gt;60000,(C1399-65535),C1399)</f>
        <v>0</v>
      </c>
      <c r="F1399">
        <f t="shared" si="42"/>
        <v>0.44476237580418165</v>
      </c>
      <c r="G1399">
        <f t="shared" si="43"/>
        <v>0.30846253229974158</v>
      </c>
    </row>
    <row r="1400" spans="1:7" x14ac:dyDescent="0.25">
      <c r="A1400">
        <v>65410</v>
      </c>
      <c r="B1400">
        <v>65476</v>
      </c>
      <c r="D1400">
        <f>IF(B1400&gt;60000,(B1400-65535),B1400)</f>
        <v>-59</v>
      </c>
      <c r="E1400">
        <f>IF(C1400&gt;60000,(C1400-65535),C1400)</f>
        <v>0</v>
      </c>
      <c r="F1400">
        <f t="shared" si="42"/>
        <v>0.41102953645337037</v>
      </c>
      <c r="G1400">
        <f t="shared" si="43"/>
        <v>0.30846253229974158</v>
      </c>
    </row>
    <row r="1401" spans="1:7" x14ac:dyDescent="0.25">
      <c r="A1401">
        <v>65410</v>
      </c>
      <c r="B1401">
        <v>65476</v>
      </c>
      <c r="D1401">
        <f>IF(B1401&gt;60000,(B1401-65535),B1401)</f>
        <v>-59</v>
      </c>
      <c r="E1401">
        <f>IF(C1401&gt;60000,(C1401-65535),C1401)</f>
        <v>0</v>
      </c>
      <c r="F1401">
        <f t="shared" si="42"/>
        <v>0.41102953645337037</v>
      </c>
      <c r="G1401">
        <f t="shared" si="43"/>
        <v>0.30846253229974158</v>
      </c>
    </row>
    <row r="1402" spans="1:7" x14ac:dyDescent="0.25">
      <c r="A1402">
        <v>65410</v>
      </c>
      <c r="B1402">
        <v>65476</v>
      </c>
      <c r="D1402">
        <f>IF(B1402&gt;60000,(B1402-65535),B1402)</f>
        <v>-59</v>
      </c>
      <c r="E1402">
        <f>IF(C1402&gt;60000,(C1402-65535),C1402)</f>
        <v>0</v>
      </c>
      <c r="F1402">
        <f t="shared" si="42"/>
        <v>0.41102953645337037</v>
      </c>
      <c r="G1402">
        <f t="shared" si="43"/>
        <v>0.30846253229974158</v>
      </c>
    </row>
    <row r="1403" spans="1:7" x14ac:dyDescent="0.25">
      <c r="A1403">
        <v>65410</v>
      </c>
      <c r="B1403">
        <v>65476</v>
      </c>
      <c r="D1403">
        <f>IF(B1403&gt;60000,(B1403-65535),B1403)</f>
        <v>-59</v>
      </c>
      <c r="E1403">
        <f>IF(C1403&gt;60000,(C1403-65535),C1403)</f>
        <v>0</v>
      </c>
      <c r="F1403">
        <f t="shared" si="42"/>
        <v>0.41102953645337037</v>
      </c>
      <c r="G1403">
        <f t="shared" si="43"/>
        <v>0.30846253229974158</v>
      </c>
    </row>
    <row r="1404" spans="1:7" x14ac:dyDescent="0.25">
      <c r="A1404">
        <v>65410</v>
      </c>
      <c r="B1404">
        <v>65476</v>
      </c>
      <c r="D1404">
        <f>IF(B1404&gt;60000,(B1404-65535),B1404)</f>
        <v>-59</v>
      </c>
      <c r="E1404">
        <f>IF(C1404&gt;60000,(C1404-65535),C1404)</f>
        <v>0</v>
      </c>
      <c r="F1404">
        <f t="shared" si="42"/>
        <v>0.41102953645337037</v>
      </c>
      <c r="G1404">
        <f t="shared" si="43"/>
        <v>0.30846253229974158</v>
      </c>
    </row>
    <row r="1405" spans="1:7" x14ac:dyDescent="0.25">
      <c r="A1405">
        <v>65410</v>
      </c>
      <c r="B1405">
        <v>65476</v>
      </c>
      <c r="D1405">
        <f>IF(B1405&gt;60000,(B1405-65535),B1405)</f>
        <v>-59</v>
      </c>
      <c r="E1405">
        <f>IF(C1405&gt;60000,(C1405-65535),C1405)</f>
        <v>0</v>
      </c>
      <c r="F1405">
        <f t="shared" si="42"/>
        <v>0.41102953645337037</v>
      </c>
      <c r="G1405">
        <f t="shared" si="43"/>
        <v>0.30846253229974158</v>
      </c>
    </row>
    <row r="1406" spans="1:7" x14ac:dyDescent="0.25">
      <c r="A1406">
        <v>65410</v>
      </c>
      <c r="B1406">
        <v>65476</v>
      </c>
      <c r="D1406">
        <f>IF(B1406&gt;60000,(B1406-65535),B1406)</f>
        <v>-59</v>
      </c>
      <c r="E1406">
        <f>IF(C1406&gt;60000,(C1406-65535),C1406)</f>
        <v>0</v>
      </c>
      <c r="F1406">
        <f t="shared" si="42"/>
        <v>0.41102953645337037</v>
      </c>
      <c r="G1406">
        <f t="shared" si="43"/>
        <v>0.30846253229974158</v>
      </c>
    </row>
    <row r="1407" spans="1:7" x14ac:dyDescent="0.25">
      <c r="A1407">
        <v>65410</v>
      </c>
      <c r="B1407">
        <v>65476</v>
      </c>
      <c r="D1407">
        <f>IF(B1407&gt;60000,(B1407-65535),B1407)</f>
        <v>-59</v>
      </c>
      <c r="E1407">
        <f>IF(C1407&gt;60000,(C1407-65535),C1407)</f>
        <v>0</v>
      </c>
      <c r="F1407">
        <f t="shared" si="42"/>
        <v>0.41102953645337037</v>
      </c>
      <c r="G1407">
        <f t="shared" si="43"/>
        <v>0.30846253229974158</v>
      </c>
    </row>
    <row r="1408" spans="1:7" x14ac:dyDescent="0.25">
      <c r="A1408">
        <v>65410</v>
      </c>
      <c r="B1408">
        <v>65476</v>
      </c>
      <c r="D1408">
        <f>IF(B1408&gt;60000,(B1408-65535),B1408)</f>
        <v>-59</v>
      </c>
      <c r="E1408">
        <f>IF(C1408&gt;60000,(C1408-65535),C1408)</f>
        <v>0</v>
      </c>
      <c r="F1408">
        <f t="shared" si="42"/>
        <v>0.41102953645337037</v>
      </c>
      <c r="G1408">
        <f t="shared" si="43"/>
        <v>0.30846253229974158</v>
      </c>
    </row>
    <row r="1409" spans="1:7" x14ac:dyDescent="0.25">
      <c r="A1409">
        <v>65410</v>
      </c>
      <c r="B1409">
        <v>65476</v>
      </c>
      <c r="D1409">
        <f>IF(B1409&gt;60000,(B1409-65535),B1409)</f>
        <v>-59</v>
      </c>
      <c r="E1409">
        <f>IF(C1409&gt;60000,(C1409-65535),C1409)</f>
        <v>0</v>
      </c>
      <c r="F1409">
        <f t="shared" si="42"/>
        <v>0.41102953645337037</v>
      </c>
      <c r="G1409">
        <f t="shared" si="43"/>
        <v>0.30846253229974158</v>
      </c>
    </row>
    <row r="1410" spans="1:7" x14ac:dyDescent="0.25">
      <c r="A1410">
        <v>65410</v>
      </c>
      <c r="B1410">
        <v>65476</v>
      </c>
      <c r="D1410">
        <f>IF(B1410&gt;60000,(B1410-65535),B1410)</f>
        <v>-59</v>
      </c>
      <c r="E1410">
        <f>IF(C1410&gt;60000,(C1410-65535),C1410)</f>
        <v>0</v>
      </c>
      <c r="F1410">
        <f t="shared" si="42"/>
        <v>0.41102953645337037</v>
      </c>
      <c r="G1410">
        <f t="shared" si="43"/>
        <v>0.30846253229974158</v>
      </c>
    </row>
    <row r="1411" spans="1:7" x14ac:dyDescent="0.25">
      <c r="A1411">
        <v>65410</v>
      </c>
      <c r="B1411">
        <v>65476</v>
      </c>
      <c r="D1411">
        <f>IF(B1411&gt;60000,(B1411-65535),B1411)</f>
        <v>-59</v>
      </c>
      <c r="E1411">
        <f>IF(C1411&gt;60000,(C1411-65535),C1411)</f>
        <v>0</v>
      </c>
      <c r="F1411">
        <f t="shared" ref="F1411:F1474" si="44">(5157/((0.396*D1411) + 180))/80.1</f>
        <v>0.41102953645337037</v>
      </c>
      <c r="G1411">
        <f t="shared" ref="G1411:G1474" si="45">(2865/((0.396*E1411) + 180))/51.6</f>
        <v>0.30846253229974158</v>
      </c>
    </row>
    <row r="1412" spans="1:7" x14ac:dyDescent="0.25">
      <c r="A1412">
        <v>65410</v>
      </c>
      <c r="B1412">
        <v>65476</v>
      </c>
      <c r="D1412">
        <f>IF(B1412&gt;60000,(B1412-65535),B1412)</f>
        <v>-59</v>
      </c>
      <c r="E1412">
        <f>IF(C1412&gt;60000,(C1412-65535),C1412)</f>
        <v>0</v>
      </c>
      <c r="F1412">
        <f t="shared" si="44"/>
        <v>0.41102953645337037</v>
      </c>
      <c r="G1412">
        <f t="shared" si="45"/>
        <v>0.30846253229974158</v>
      </c>
    </row>
    <row r="1413" spans="1:7" x14ac:dyDescent="0.25">
      <c r="A1413">
        <v>65410</v>
      </c>
      <c r="B1413">
        <v>65476</v>
      </c>
      <c r="D1413">
        <f>IF(B1413&gt;60000,(B1413-65535),B1413)</f>
        <v>-59</v>
      </c>
      <c r="E1413">
        <f>IF(C1413&gt;60000,(C1413-65535),C1413)</f>
        <v>0</v>
      </c>
      <c r="F1413">
        <f t="shared" si="44"/>
        <v>0.41102953645337037</v>
      </c>
      <c r="G1413">
        <f t="shared" si="45"/>
        <v>0.30846253229974158</v>
      </c>
    </row>
    <row r="1414" spans="1:7" x14ac:dyDescent="0.25">
      <c r="A1414">
        <v>65410</v>
      </c>
      <c r="B1414">
        <v>65476</v>
      </c>
      <c r="D1414">
        <f>IF(B1414&gt;60000,(B1414-65535),B1414)</f>
        <v>-59</v>
      </c>
      <c r="E1414">
        <f>IF(C1414&gt;60000,(C1414-65535),C1414)</f>
        <v>0</v>
      </c>
      <c r="F1414">
        <f t="shared" si="44"/>
        <v>0.41102953645337037</v>
      </c>
      <c r="G1414">
        <f t="shared" si="45"/>
        <v>0.30846253229974158</v>
      </c>
    </row>
    <row r="1415" spans="1:7" x14ac:dyDescent="0.25">
      <c r="A1415">
        <v>65410</v>
      </c>
      <c r="B1415">
        <v>65476</v>
      </c>
      <c r="D1415">
        <f>IF(B1415&gt;60000,(B1415-65535),B1415)</f>
        <v>-59</v>
      </c>
      <c r="E1415">
        <f>IF(C1415&gt;60000,(C1415-65535),C1415)</f>
        <v>0</v>
      </c>
      <c r="F1415">
        <f t="shared" si="44"/>
        <v>0.41102953645337037</v>
      </c>
      <c r="G1415">
        <f t="shared" si="45"/>
        <v>0.30846253229974158</v>
      </c>
    </row>
    <row r="1416" spans="1:7" x14ac:dyDescent="0.25">
      <c r="A1416">
        <v>65410</v>
      </c>
      <c r="B1416">
        <v>65476</v>
      </c>
      <c r="D1416">
        <f>IF(B1416&gt;60000,(B1416-65535),B1416)</f>
        <v>-59</v>
      </c>
      <c r="E1416">
        <f>IF(C1416&gt;60000,(C1416-65535),C1416)</f>
        <v>0</v>
      </c>
      <c r="F1416">
        <f t="shared" si="44"/>
        <v>0.41102953645337037</v>
      </c>
      <c r="G1416">
        <f t="shared" si="45"/>
        <v>0.30846253229974158</v>
      </c>
    </row>
    <row r="1417" spans="1:7" x14ac:dyDescent="0.25">
      <c r="A1417">
        <v>65410</v>
      </c>
      <c r="B1417">
        <v>65476</v>
      </c>
      <c r="D1417">
        <f>IF(B1417&gt;60000,(B1417-65535),B1417)</f>
        <v>-59</v>
      </c>
      <c r="E1417">
        <f>IF(C1417&gt;60000,(C1417-65535),C1417)</f>
        <v>0</v>
      </c>
      <c r="F1417">
        <f t="shared" si="44"/>
        <v>0.41102953645337037</v>
      </c>
      <c r="G1417">
        <f t="shared" si="45"/>
        <v>0.30846253229974158</v>
      </c>
    </row>
    <row r="1418" spans="1:7" x14ac:dyDescent="0.25">
      <c r="A1418">
        <v>65410</v>
      </c>
      <c r="B1418">
        <v>65506</v>
      </c>
      <c r="D1418">
        <f>IF(B1418&gt;60000,(B1418-65535),B1418)</f>
        <v>-29</v>
      </c>
      <c r="E1418">
        <f>IF(C1418&gt;60000,(C1418-65535),C1418)</f>
        <v>0</v>
      </c>
      <c r="F1418">
        <f t="shared" si="44"/>
        <v>0.38205287611805477</v>
      </c>
      <c r="G1418">
        <f t="shared" si="45"/>
        <v>0.30846253229974158</v>
      </c>
    </row>
    <row r="1419" spans="1:7" x14ac:dyDescent="0.25">
      <c r="A1419">
        <v>65410</v>
      </c>
      <c r="B1419">
        <v>65476</v>
      </c>
      <c r="D1419">
        <f>IF(B1419&gt;60000,(B1419-65535),B1419)</f>
        <v>-59</v>
      </c>
      <c r="E1419">
        <f>IF(C1419&gt;60000,(C1419-65535),C1419)</f>
        <v>0</v>
      </c>
      <c r="F1419">
        <f t="shared" si="44"/>
        <v>0.41102953645337037</v>
      </c>
      <c r="G1419">
        <f t="shared" si="45"/>
        <v>0.30846253229974158</v>
      </c>
    </row>
    <row r="1420" spans="1:7" x14ac:dyDescent="0.25">
      <c r="A1420">
        <v>65410</v>
      </c>
      <c r="B1420">
        <v>65476</v>
      </c>
      <c r="D1420">
        <f>IF(B1420&gt;60000,(B1420-65535),B1420)</f>
        <v>-59</v>
      </c>
      <c r="E1420">
        <f>IF(C1420&gt;60000,(C1420-65535),C1420)</f>
        <v>0</v>
      </c>
      <c r="F1420">
        <f t="shared" si="44"/>
        <v>0.41102953645337037</v>
      </c>
      <c r="G1420">
        <f t="shared" si="45"/>
        <v>0.30846253229974158</v>
      </c>
    </row>
    <row r="1421" spans="1:7" x14ac:dyDescent="0.25">
      <c r="A1421">
        <v>65410</v>
      </c>
      <c r="B1421">
        <v>65476</v>
      </c>
      <c r="D1421">
        <f>IF(B1421&gt;60000,(B1421-65535),B1421)</f>
        <v>-59</v>
      </c>
      <c r="E1421">
        <f>IF(C1421&gt;60000,(C1421-65535),C1421)</f>
        <v>0</v>
      </c>
      <c r="F1421">
        <f t="shared" si="44"/>
        <v>0.41102953645337037</v>
      </c>
      <c r="G1421">
        <f t="shared" si="45"/>
        <v>0.30846253229974158</v>
      </c>
    </row>
    <row r="1422" spans="1:7" x14ac:dyDescent="0.25">
      <c r="A1422">
        <v>65410</v>
      </c>
      <c r="B1422">
        <v>65476</v>
      </c>
      <c r="D1422">
        <f>IF(B1422&gt;60000,(B1422-65535),B1422)</f>
        <v>-59</v>
      </c>
      <c r="E1422">
        <f>IF(C1422&gt;60000,(C1422-65535),C1422)</f>
        <v>0</v>
      </c>
      <c r="F1422">
        <f t="shared" si="44"/>
        <v>0.41102953645337037</v>
      </c>
      <c r="G1422">
        <f t="shared" si="45"/>
        <v>0.30846253229974158</v>
      </c>
    </row>
    <row r="1423" spans="1:7" x14ac:dyDescent="0.25">
      <c r="A1423">
        <v>65410</v>
      </c>
      <c r="B1423">
        <v>65476</v>
      </c>
      <c r="D1423">
        <f>IF(B1423&gt;60000,(B1423-65535),B1423)</f>
        <v>-59</v>
      </c>
      <c r="E1423">
        <f>IF(C1423&gt;60000,(C1423-65535),C1423)</f>
        <v>0</v>
      </c>
      <c r="F1423">
        <f t="shared" si="44"/>
        <v>0.41102953645337037</v>
      </c>
      <c r="G1423">
        <f t="shared" si="45"/>
        <v>0.30846253229974158</v>
      </c>
    </row>
    <row r="1424" spans="1:7" x14ac:dyDescent="0.25">
      <c r="A1424">
        <v>65410</v>
      </c>
      <c r="B1424">
        <v>65476</v>
      </c>
      <c r="D1424">
        <f>IF(B1424&gt;60000,(B1424-65535),B1424)</f>
        <v>-59</v>
      </c>
      <c r="E1424">
        <f>IF(C1424&gt;60000,(C1424-65535),C1424)</f>
        <v>0</v>
      </c>
      <c r="F1424">
        <f t="shared" si="44"/>
        <v>0.41102953645337037</v>
      </c>
      <c r="G1424">
        <f t="shared" si="45"/>
        <v>0.30846253229974158</v>
      </c>
    </row>
    <row r="1425" spans="1:7" x14ac:dyDescent="0.25">
      <c r="A1425">
        <v>65410</v>
      </c>
      <c r="B1425">
        <v>65476</v>
      </c>
      <c r="D1425">
        <f>IF(B1425&gt;60000,(B1425-65535),B1425)</f>
        <v>-59</v>
      </c>
      <c r="E1425">
        <f>IF(C1425&gt;60000,(C1425-65535),C1425)</f>
        <v>0</v>
      </c>
      <c r="F1425">
        <f t="shared" si="44"/>
        <v>0.41102953645337037</v>
      </c>
      <c r="G1425">
        <f t="shared" si="45"/>
        <v>0.30846253229974158</v>
      </c>
    </row>
    <row r="1426" spans="1:7" x14ac:dyDescent="0.25">
      <c r="A1426">
        <v>65410</v>
      </c>
      <c r="B1426">
        <v>65476</v>
      </c>
      <c r="D1426">
        <f>IF(B1426&gt;60000,(B1426-65535),B1426)</f>
        <v>-59</v>
      </c>
      <c r="E1426">
        <f>IF(C1426&gt;60000,(C1426-65535),C1426)</f>
        <v>0</v>
      </c>
      <c r="F1426">
        <f t="shared" si="44"/>
        <v>0.41102953645337037</v>
      </c>
      <c r="G1426">
        <f t="shared" si="45"/>
        <v>0.30846253229974158</v>
      </c>
    </row>
    <row r="1427" spans="1:7" x14ac:dyDescent="0.25">
      <c r="A1427">
        <v>65410</v>
      </c>
      <c r="B1427">
        <v>65476</v>
      </c>
      <c r="D1427">
        <f>IF(B1427&gt;60000,(B1427-65535),B1427)</f>
        <v>-59</v>
      </c>
      <c r="E1427">
        <f>IF(C1427&gt;60000,(C1427-65535),C1427)</f>
        <v>0</v>
      </c>
      <c r="F1427">
        <f t="shared" si="44"/>
        <v>0.41102953645337037</v>
      </c>
      <c r="G1427">
        <f t="shared" si="45"/>
        <v>0.30846253229974158</v>
      </c>
    </row>
    <row r="1428" spans="1:7" x14ac:dyDescent="0.25">
      <c r="A1428">
        <v>65410</v>
      </c>
      <c r="B1428">
        <v>65476</v>
      </c>
      <c r="D1428">
        <f>IF(B1428&gt;60000,(B1428-65535),B1428)</f>
        <v>-59</v>
      </c>
      <c r="E1428">
        <f>IF(C1428&gt;60000,(C1428-65535),C1428)</f>
        <v>0</v>
      </c>
      <c r="F1428">
        <f t="shared" si="44"/>
        <v>0.41102953645337037</v>
      </c>
      <c r="G1428">
        <f t="shared" si="45"/>
        <v>0.30846253229974158</v>
      </c>
    </row>
    <row r="1429" spans="1:7" x14ac:dyDescent="0.25">
      <c r="A1429">
        <v>65410</v>
      </c>
      <c r="B1429">
        <v>65506</v>
      </c>
      <c r="D1429">
        <f>IF(B1429&gt;60000,(B1429-65535),B1429)</f>
        <v>-29</v>
      </c>
      <c r="E1429">
        <f>IF(C1429&gt;60000,(C1429-65535),C1429)</f>
        <v>0</v>
      </c>
      <c r="F1429">
        <f t="shared" si="44"/>
        <v>0.38205287611805477</v>
      </c>
      <c r="G1429">
        <f t="shared" si="45"/>
        <v>0.30846253229974158</v>
      </c>
    </row>
    <row r="1430" spans="1:7" x14ac:dyDescent="0.25">
      <c r="A1430">
        <v>65410</v>
      </c>
      <c r="B1430">
        <v>65476</v>
      </c>
      <c r="D1430">
        <f>IF(B1430&gt;60000,(B1430-65535),B1430)</f>
        <v>-59</v>
      </c>
      <c r="E1430">
        <f>IF(C1430&gt;60000,(C1430-65535),C1430)</f>
        <v>0</v>
      </c>
      <c r="F1430">
        <f t="shared" si="44"/>
        <v>0.41102953645337037</v>
      </c>
      <c r="G1430">
        <f t="shared" si="45"/>
        <v>0.30846253229974158</v>
      </c>
    </row>
    <row r="1431" spans="1:7" x14ac:dyDescent="0.25">
      <c r="A1431">
        <v>65410</v>
      </c>
      <c r="B1431">
        <v>65476</v>
      </c>
      <c r="D1431">
        <f>IF(B1431&gt;60000,(B1431-65535),B1431)</f>
        <v>-59</v>
      </c>
      <c r="E1431">
        <f>IF(C1431&gt;60000,(C1431-65535),C1431)</f>
        <v>0</v>
      </c>
      <c r="F1431">
        <f t="shared" si="44"/>
        <v>0.41102953645337037</v>
      </c>
      <c r="G1431">
        <f t="shared" si="45"/>
        <v>0.30846253229974158</v>
      </c>
    </row>
    <row r="1432" spans="1:7" x14ac:dyDescent="0.25">
      <c r="A1432">
        <v>65410</v>
      </c>
      <c r="B1432">
        <v>65476</v>
      </c>
      <c r="D1432">
        <f>IF(B1432&gt;60000,(B1432-65535),B1432)</f>
        <v>-59</v>
      </c>
      <c r="E1432">
        <f>IF(C1432&gt;60000,(C1432-65535),C1432)</f>
        <v>0</v>
      </c>
      <c r="F1432">
        <f t="shared" si="44"/>
        <v>0.41102953645337037</v>
      </c>
      <c r="G1432">
        <f t="shared" si="45"/>
        <v>0.30846253229974158</v>
      </c>
    </row>
    <row r="1433" spans="1:7" x14ac:dyDescent="0.25">
      <c r="A1433">
        <v>65410</v>
      </c>
      <c r="B1433">
        <v>65476</v>
      </c>
      <c r="D1433">
        <f>IF(B1433&gt;60000,(B1433-65535),B1433)</f>
        <v>-59</v>
      </c>
      <c r="E1433">
        <f>IF(C1433&gt;60000,(C1433-65535),C1433)</f>
        <v>0</v>
      </c>
      <c r="F1433">
        <f t="shared" si="44"/>
        <v>0.41102953645337037</v>
      </c>
      <c r="G1433">
        <f t="shared" si="45"/>
        <v>0.30846253229974158</v>
      </c>
    </row>
    <row r="1434" spans="1:7" x14ac:dyDescent="0.25">
      <c r="A1434">
        <v>65410</v>
      </c>
      <c r="B1434">
        <v>65476</v>
      </c>
      <c r="D1434">
        <f>IF(B1434&gt;60000,(B1434-65535),B1434)</f>
        <v>-59</v>
      </c>
      <c r="E1434">
        <f>IF(C1434&gt;60000,(C1434-65535),C1434)</f>
        <v>0</v>
      </c>
      <c r="F1434">
        <f t="shared" si="44"/>
        <v>0.41102953645337037</v>
      </c>
      <c r="G1434">
        <f t="shared" si="45"/>
        <v>0.30846253229974158</v>
      </c>
    </row>
    <row r="1435" spans="1:7" x14ac:dyDescent="0.25">
      <c r="A1435">
        <v>65410</v>
      </c>
      <c r="B1435">
        <v>65476</v>
      </c>
      <c r="D1435">
        <f>IF(B1435&gt;60000,(B1435-65535),B1435)</f>
        <v>-59</v>
      </c>
      <c r="E1435">
        <f>IF(C1435&gt;60000,(C1435-65535),C1435)</f>
        <v>0</v>
      </c>
      <c r="F1435">
        <f t="shared" si="44"/>
        <v>0.41102953645337037</v>
      </c>
      <c r="G1435">
        <f t="shared" si="45"/>
        <v>0.30846253229974158</v>
      </c>
    </row>
    <row r="1436" spans="1:7" x14ac:dyDescent="0.25">
      <c r="A1436">
        <v>65410</v>
      </c>
      <c r="B1436">
        <v>65476</v>
      </c>
      <c r="D1436">
        <f>IF(B1436&gt;60000,(B1436-65535),B1436)</f>
        <v>-59</v>
      </c>
      <c r="E1436">
        <f>IF(C1436&gt;60000,(C1436-65535),C1436)</f>
        <v>0</v>
      </c>
      <c r="F1436">
        <f t="shared" si="44"/>
        <v>0.41102953645337037</v>
      </c>
      <c r="G1436">
        <f t="shared" si="45"/>
        <v>0.30846253229974158</v>
      </c>
    </row>
    <row r="1437" spans="1:7" x14ac:dyDescent="0.25">
      <c r="A1437">
        <v>65410</v>
      </c>
      <c r="B1437">
        <v>65476</v>
      </c>
      <c r="D1437">
        <f>IF(B1437&gt;60000,(B1437-65535),B1437)</f>
        <v>-59</v>
      </c>
      <c r="E1437">
        <f>IF(C1437&gt;60000,(C1437-65535),C1437)</f>
        <v>0</v>
      </c>
      <c r="F1437">
        <f t="shared" si="44"/>
        <v>0.41102953645337037</v>
      </c>
      <c r="G1437">
        <f t="shared" si="45"/>
        <v>0.30846253229974158</v>
      </c>
    </row>
    <row r="1438" spans="1:7" x14ac:dyDescent="0.25">
      <c r="A1438">
        <v>65410</v>
      </c>
      <c r="B1438">
        <v>65476</v>
      </c>
      <c r="D1438">
        <f>IF(B1438&gt;60000,(B1438-65535),B1438)</f>
        <v>-59</v>
      </c>
      <c r="E1438">
        <f>IF(C1438&gt;60000,(C1438-65535),C1438)</f>
        <v>0</v>
      </c>
      <c r="F1438">
        <f t="shared" si="44"/>
        <v>0.41102953645337037</v>
      </c>
      <c r="G1438">
        <f t="shared" si="45"/>
        <v>0.30846253229974158</v>
      </c>
    </row>
    <row r="1439" spans="1:7" x14ac:dyDescent="0.25">
      <c r="A1439">
        <v>65410</v>
      </c>
      <c r="B1439">
        <v>65476</v>
      </c>
      <c r="D1439">
        <f>IF(B1439&gt;60000,(B1439-65535),B1439)</f>
        <v>-59</v>
      </c>
      <c r="E1439">
        <f>IF(C1439&gt;60000,(C1439-65535),C1439)</f>
        <v>0</v>
      </c>
      <c r="F1439">
        <f t="shared" si="44"/>
        <v>0.41102953645337037</v>
      </c>
      <c r="G1439">
        <f t="shared" si="45"/>
        <v>0.30846253229974158</v>
      </c>
    </row>
    <row r="1440" spans="1:7" x14ac:dyDescent="0.25">
      <c r="A1440">
        <v>65410</v>
      </c>
      <c r="B1440">
        <v>65476</v>
      </c>
      <c r="D1440">
        <f>IF(B1440&gt;60000,(B1440-65535),B1440)</f>
        <v>-59</v>
      </c>
      <c r="E1440">
        <f>IF(C1440&gt;60000,(C1440-65535),C1440)</f>
        <v>0</v>
      </c>
      <c r="F1440">
        <f t="shared" si="44"/>
        <v>0.41102953645337037</v>
      </c>
      <c r="G1440">
        <f t="shared" si="45"/>
        <v>0.30846253229974158</v>
      </c>
    </row>
    <row r="1441" spans="1:7" x14ac:dyDescent="0.25">
      <c r="A1441">
        <v>65410</v>
      </c>
      <c r="B1441">
        <v>65476</v>
      </c>
      <c r="D1441">
        <f>IF(B1441&gt;60000,(B1441-65535),B1441)</f>
        <v>-59</v>
      </c>
      <c r="E1441">
        <f>IF(C1441&gt;60000,(C1441-65535),C1441)</f>
        <v>0</v>
      </c>
      <c r="F1441">
        <f t="shared" si="44"/>
        <v>0.41102953645337037</v>
      </c>
      <c r="G1441">
        <f t="shared" si="45"/>
        <v>0.30846253229974158</v>
      </c>
    </row>
    <row r="1442" spans="1:7" x14ac:dyDescent="0.25">
      <c r="A1442">
        <v>65410</v>
      </c>
      <c r="B1442">
        <v>65476</v>
      </c>
      <c r="D1442">
        <f>IF(B1442&gt;60000,(B1442-65535),B1442)</f>
        <v>-59</v>
      </c>
      <c r="E1442">
        <f>IF(C1442&gt;60000,(C1442-65535),C1442)</f>
        <v>0</v>
      </c>
      <c r="F1442">
        <f t="shared" si="44"/>
        <v>0.41102953645337037</v>
      </c>
      <c r="G1442">
        <f t="shared" si="45"/>
        <v>0.30846253229974158</v>
      </c>
    </row>
    <row r="1443" spans="1:7" x14ac:dyDescent="0.25">
      <c r="A1443">
        <v>65410</v>
      </c>
      <c r="B1443">
        <v>65476</v>
      </c>
      <c r="D1443">
        <f>IF(B1443&gt;60000,(B1443-65535),B1443)</f>
        <v>-59</v>
      </c>
      <c r="E1443">
        <f>IF(C1443&gt;60000,(C1443-65535),C1443)</f>
        <v>0</v>
      </c>
      <c r="F1443">
        <f t="shared" si="44"/>
        <v>0.41102953645337037</v>
      </c>
      <c r="G1443">
        <f t="shared" si="45"/>
        <v>0.30846253229974158</v>
      </c>
    </row>
    <row r="1444" spans="1:7" x14ac:dyDescent="0.25">
      <c r="A1444">
        <v>65410</v>
      </c>
      <c r="B1444">
        <v>65476</v>
      </c>
      <c r="D1444">
        <f>IF(B1444&gt;60000,(B1444-65535),B1444)</f>
        <v>-59</v>
      </c>
      <c r="E1444">
        <f>IF(C1444&gt;60000,(C1444-65535),C1444)</f>
        <v>0</v>
      </c>
      <c r="F1444">
        <f t="shared" si="44"/>
        <v>0.41102953645337037</v>
      </c>
      <c r="G1444">
        <f t="shared" si="45"/>
        <v>0.30846253229974158</v>
      </c>
    </row>
    <row r="1445" spans="1:7" x14ac:dyDescent="0.25">
      <c r="A1445">
        <v>65410</v>
      </c>
      <c r="B1445">
        <v>65476</v>
      </c>
      <c r="D1445">
        <f>IF(B1445&gt;60000,(B1445-65535),B1445)</f>
        <v>-59</v>
      </c>
      <c r="E1445">
        <f>IF(C1445&gt;60000,(C1445-65535),C1445)</f>
        <v>0</v>
      </c>
      <c r="F1445">
        <f t="shared" si="44"/>
        <v>0.41102953645337037</v>
      </c>
      <c r="G1445">
        <f t="shared" si="45"/>
        <v>0.30846253229974158</v>
      </c>
    </row>
    <row r="1446" spans="1:7" x14ac:dyDescent="0.25">
      <c r="A1446">
        <v>65410</v>
      </c>
      <c r="B1446">
        <v>65476</v>
      </c>
      <c r="D1446">
        <f>IF(B1446&gt;60000,(B1446-65535),B1446)</f>
        <v>-59</v>
      </c>
      <c r="E1446">
        <f>IF(C1446&gt;60000,(C1446-65535),C1446)</f>
        <v>0</v>
      </c>
      <c r="F1446">
        <f t="shared" si="44"/>
        <v>0.41102953645337037</v>
      </c>
      <c r="G1446">
        <f t="shared" si="45"/>
        <v>0.30846253229974158</v>
      </c>
    </row>
    <row r="1447" spans="1:7" x14ac:dyDescent="0.25">
      <c r="A1447">
        <v>65410</v>
      </c>
      <c r="B1447">
        <v>65476</v>
      </c>
      <c r="D1447">
        <f>IF(B1447&gt;60000,(B1447-65535),B1447)</f>
        <v>-59</v>
      </c>
      <c r="E1447">
        <f>IF(C1447&gt;60000,(C1447-65535),C1447)</f>
        <v>0</v>
      </c>
      <c r="F1447">
        <f t="shared" si="44"/>
        <v>0.41102953645337037</v>
      </c>
      <c r="G1447">
        <f t="shared" si="45"/>
        <v>0.30846253229974158</v>
      </c>
    </row>
    <row r="1448" spans="1:7" x14ac:dyDescent="0.25">
      <c r="A1448">
        <v>65410</v>
      </c>
      <c r="B1448">
        <v>65476</v>
      </c>
      <c r="D1448">
        <f>IF(B1448&gt;60000,(B1448-65535),B1448)</f>
        <v>-59</v>
      </c>
      <c r="E1448">
        <f>IF(C1448&gt;60000,(C1448-65535),C1448)</f>
        <v>0</v>
      </c>
      <c r="F1448">
        <f t="shared" si="44"/>
        <v>0.41102953645337037</v>
      </c>
      <c r="G1448">
        <f t="shared" si="45"/>
        <v>0.30846253229974158</v>
      </c>
    </row>
    <row r="1449" spans="1:7" x14ac:dyDescent="0.25">
      <c r="A1449">
        <v>65431</v>
      </c>
      <c r="B1449">
        <v>65476</v>
      </c>
      <c r="D1449">
        <f>IF(B1449&gt;60000,(B1449-65535),B1449)</f>
        <v>-59</v>
      </c>
      <c r="E1449">
        <f>IF(C1449&gt;60000,(C1449-65535),C1449)</f>
        <v>0</v>
      </c>
      <c r="F1449">
        <f t="shared" si="44"/>
        <v>0.41102953645337037</v>
      </c>
      <c r="G1449">
        <f t="shared" si="45"/>
        <v>0.30846253229974158</v>
      </c>
    </row>
    <row r="1450" spans="1:7" x14ac:dyDescent="0.25">
      <c r="A1450">
        <v>65410</v>
      </c>
      <c r="B1450">
        <v>65476</v>
      </c>
      <c r="D1450">
        <f>IF(B1450&gt;60000,(B1450-65535),B1450)</f>
        <v>-59</v>
      </c>
      <c r="E1450">
        <f>IF(C1450&gt;60000,(C1450-65535),C1450)</f>
        <v>0</v>
      </c>
      <c r="F1450">
        <f t="shared" si="44"/>
        <v>0.41102953645337037</v>
      </c>
      <c r="G1450">
        <f t="shared" si="45"/>
        <v>0.30846253229974158</v>
      </c>
    </row>
    <row r="1451" spans="1:7" x14ac:dyDescent="0.25">
      <c r="A1451">
        <v>65410</v>
      </c>
      <c r="B1451">
        <v>64936</v>
      </c>
      <c r="D1451">
        <f>IF(B1451&gt;60000,(B1451-65535),B1451)</f>
        <v>-599</v>
      </c>
      <c r="E1451">
        <f>IF(C1451&gt;60000,(C1451-65535),C1451)</f>
        <v>0</v>
      </c>
      <c r="F1451">
        <f t="shared" si="44"/>
        <v>-1.1254811284509842</v>
      </c>
      <c r="G1451">
        <f t="shared" si="45"/>
        <v>0.30846253229974158</v>
      </c>
    </row>
    <row r="1452" spans="1:7" x14ac:dyDescent="0.25">
      <c r="A1452">
        <v>65116</v>
      </c>
      <c r="B1452">
        <v>65056</v>
      </c>
      <c r="D1452">
        <f>IF(B1452&gt;60000,(B1452-65535),B1452)</f>
        <v>-479</v>
      </c>
      <c r="E1452">
        <f>IF(C1452&gt;60000,(C1452-65535),C1452)</f>
        <v>0</v>
      </c>
      <c r="F1452">
        <f t="shared" si="44"/>
        <v>-6.6482881528201299</v>
      </c>
      <c r="G1452">
        <f t="shared" si="45"/>
        <v>0.30846253229974158</v>
      </c>
    </row>
    <row r="1453" spans="1:7" x14ac:dyDescent="0.25">
      <c r="A1453">
        <v>65116</v>
      </c>
      <c r="B1453">
        <v>60</v>
      </c>
      <c r="D1453">
        <f>IF(B1453&gt;60000,(B1453-65535),B1453)</f>
        <v>60</v>
      </c>
      <c r="E1453">
        <f>IF(C1453&gt;60000,(C1453-65535),C1453)</f>
        <v>0</v>
      </c>
      <c r="F1453">
        <f t="shared" si="44"/>
        <v>0.31596987864109799</v>
      </c>
      <c r="G1453">
        <f t="shared" si="45"/>
        <v>0.30846253229974158</v>
      </c>
    </row>
    <row r="1454" spans="1:7" x14ac:dyDescent="0.25">
      <c r="A1454">
        <v>65116</v>
      </c>
      <c r="B1454">
        <v>64936</v>
      </c>
      <c r="D1454">
        <f>IF(B1454&gt;60000,(B1454-65535),B1454)</f>
        <v>-599</v>
      </c>
      <c r="E1454">
        <f>IF(C1454&gt;60000,(C1454-65535),C1454)</f>
        <v>0</v>
      </c>
      <c r="F1454">
        <f t="shared" si="44"/>
        <v>-1.1254811284509842</v>
      </c>
      <c r="G1454">
        <f t="shared" si="45"/>
        <v>0.30846253229974158</v>
      </c>
    </row>
    <row r="1455" spans="1:7" x14ac:dyDescent="0.25">
      <c r="A1455">
        <v>65116</v>
      </c>
      <c r="B1455">
        <v>64936</v>
      </c>
      <c r="D1455">
        <f>IF(B1455&gt;60000,(B1455-65535),B1455)</f>
        <v>-599</v>
      </c>
      <c r="E1455">
        <f>IF(C1455&gt;60000,(C1455-65535),C1455)</f>
        <v>0</v>
      </c>
      <c r="F1455">
        <f t="shared" si="44"/>
        <v>-1.1254811284509842</v>
      </c>
      <c r="G1455">
        <f t="shared" si="45"/>
        <v>0.30846253229974158</v>
      </c>
    </row>
    <row r="1456" spans="1:7" x14ac:dyDescent="0.25">
      <c r="A1456">
        <v>65116</v>
      </c>
      <c r="B1456">
        <v>64936</v>
      </c>
      <c r="D1456">
        <f>IF(B1456&gt;60000,(B1456-65535),B1456)</f>
        <v>-599</v>
      </c>
      <c r="E1456">
        <f>IF(C1456&gt;60000,(C1456-65535),C1456)</f>
        <v>0</v>
      </c>
      <c r="F1456">
        <f t="shared" si="44"/>
        <v>-1.1254811284509842</v>
      </c>
      <c r="G1456">
        <f t="shared" si="45"/>
        <v>0.30846253229974158</v>
      </c>
    </row>
    <row r="1457" spans="1:7" x14ac:dyDescent="0.25">
      <c r="A1457">
        <v>65116</v>
      </c>
      <c r="B1457">
        <v>64936</v>
      </c>
      <c r="D1457">
        <f>IF(B1457&gt;60000,(B1457-65535),B1457)</f>
        <v>-599</v>
      </c>
      <c r="E1457">
        <f>IF(C1457&gt;60000,(C1457-65535),C1457)</f>
        <v>0</v>
      </c>
      <c r="F1457">
        <f t="shared" si="44"/>
        <v>-1.1254811284509842</v>
      </c>
      <c r="G1457">
        <f t="shared" si="45"/>
        <v>0.30846253229974158</v>
      </c>
    </row>
    <row r="1458" spans="1:7" x14ac:dyDescent="0.25">
      <c r="A1458">
        <v>65116</v>
      </c>
      <c r="B1458">
        <v>64936</v>
      </c>
      <c r="D1458">
        <f>IF(B1458&gt;60000,(B1458-65535),B1458)</f>
        <v>-599</v>
      </c>
      <c r="E1458">
        <f>IF(C1458&gt;60000,(C1458-65535),C1458)</f>
        <v>0</v>
      </c>
      <c r="F1458">
        <f t="shared" si="44"/>
        <v>-1.1254811284509842</v>
      </c>
      <c r="G1458">
        <f t="shared" si="45"/>
        <v>0.30846253229974158</v>
      </c>
    </row>
    <row r="1459" spans="1:7" x14ac:dyDescent="0.25">
      <c r="A1459">
        <v>65116</v>
      </c>
      <c r="B1459">
        <v>64936</v>
      </c>
      <c r="D1459">
        <f>IF(B1459&gt;60000,(B1459-65535),B1459)</f>
        <v>-599</v>
      </c>
      <c r="E1459">
        <f>IF(C1459&gt;60000,(C1459-65535),C1459)</f>
        <v>0</v>
      </c>
      <c r="F1459">
        <f t="shared" si="44"/>
        <v>-1.1254811284509842</v>
      </c>
      <c r="G1459">
        <f t="shared" si="45"/>
        <v>0.30846253229974158</v>
      </c>
    </row>
    <row r="1460" spans="1:7" x14ac:dyDescent="0.25">
      <c r="A1460">
        <v>252</v>
      </c>
      <c r="B1460">
        <v>64936</v>
      </c>
      <c r="D1460">
        <f>IF(B1460&gt;60000,(B1460-65535),B1460)</f>
        <v>-599</v>
      </c>
      <c r="E1460">
        <f>IF(C1460&gt;60000,(C1460-65535),C1460)</f>
        <v>0</v>
      </c>
      <c r="F1460">
        <f t="shared" si="44"/>
        <v>-1.1254811284509842</v>
      </c>
      <c r="G1460">
        <f t="shared" si="45"/>
        <v>0.30846253229974158</v>
      </c>
    </row>
    <row r="1461" spans="1:7" x14ac:dyDescent="0.25">
      <c r="A1461">
        <v>65368</v>
      </c>
      <c r="B1461">
        <v>65176</v>
      </c>
      <c r="D1461">
        <f>IF(B1461&gt;60000,(B1461-65535),B1461)</f>
        <v>-359</v>
      </c>
      <c r="E1461">
        <f>IF(C1461&gt;60000,(C1461-65535),C1461)</f>
        <v>0</v>
      </c>
      <c r="F1461">
        <f t="shared" si="44"/>
        <v>1.7016075291233252</v>
      </c>
      <c r="G1461">
        <f t="shared" si="45"/>
        <v>0.30846253229974158</v>
      </c>
    </row>
    <row r="1462" spans="1:7" x14ac:dyDescent="0.25">
      <c r="A1462">
        <v>84</v>
      </c>
      <c r="B1462">
        <v>0</v>
      </c>
      <c r="D1462">
        <f>IF(B1462&gt;60000,(B1462-65535),B1462)</f>
        <v>0</v>
      </c>
      <c r="E1462">
        <f>IF(C1462&gt;60000,(C1462-65535),C1462)</f>
        <v>0</v>
      </c>
      <c r="F1462">
        <f t="shared" si="44"/>
        <v>0.35767790262172283</v>
      </c>
      <c r="G1462">
        <f t="shared" si="45"/>
        <v>0.30846253229974158</v>
      </c>
    </row>
    <row r="1463" spans="1:7" x14ac:dyDescent="0.25">
      <c r="A1463">
        <v>84</v>
      </c>
      <c r="B1463">
        <v>0</v>
      </c>
      <c r="D1463">
        <f>IF(B1463&gt;60000,(B1463-65535),B1463)</f>
        <v>0</v>
      </c>
      <c r="E1463">
        <f>IF(C1463&gt;60000,(C1463-65535),C1463)</f>
        <v>0</v>
      </c>
      <c r="F1463">
        <f t="shared" si="44"/>
        <v>0.35767790262172283</v>
      </c>
      <c r="G1463">
        <f t="shared" si="45"/>
        <v>0.30846253229974158</v>
      </c>
    </row>
    <row r="1464" spans="1:7" x14ac:dyDescent="0.25">
      <c r="A1464">
        <v>84</v>
      </c>
      <c r="B1464">
        <v>0</v>
      </c>
      <c r="D1464">
        <f>IF(B1464&gt;60000,(B1464-65535),B1464)</f>
        <v>0</v>
      </c>
      <c r="E1464">
        <f>IF(C1464&gt;60000,(C1464-65535),C1464)</f>
        <v>0</v>
      </c>
      <c r="F1464">
        <f t="shared" si="44"/>
        <v>0.35767790262172283</v>
      </c>
      <c r="G1464">
        <f t="shared" si="45"/>
        <v>0.30846253229974158</v>
      </c>
    </row>
    <row r="1465" spans="1:7" x14ac:dyDescent="0.25">
      <c r="A1465">
        <v>84</v>
      </c>
      <c r="B1465">
        <v>0</v>
      </c>
      <c r="D1465">
        <f>IF(B1465&gt;60000,(B1465-65535),B1465)</f>
        <v>0</v>
      </c>
      <c r="E1465">
        <f>IF(C1465&gt;60000,(C1465-65535),C1465)</f>
        <v>0</v>
      </c>
      <c r="F1465">
        <f t="shared" si="44"/>
        <v>0.35767790262172283</v>
      </c>
      <c r="G1465">
        <f t="shared" si="45"/>
        <v>0.30846253229974158</v>
      </c>
    </row>
    <row r="1466" spans="1:7" x14ac:dyDescent="0.25">
      <c r="A1466">
        <v>63</v>
      </c>
      <c r="B1466">
        <v>0</v>
      </c>
      <c r="D1466">
        <f>IF(B1466&gt;60000,(B1466-65535),B1466)</f>
        <v>0</v>
      </c>
      <c r="E1466">
        <f>IF(C1466&gt;60000,(C1466-65535),C1466)</f>
        <v>0</v>
      </c>
      <c r="F1466">
        <f t="shared" si="44"/>
        <v>0.35767790262172283</v>
      </c>
      <c r="G1466">
        <f t="shared" si="45"/>
        <v>0.30846253229974158</v>
      </c>
    </row>
    <row r="1467" spans="1:7" x14ac:dyDescent="0.25">
      <c r="A1467">
        <v>84</v>
      </c>
      <c r="B1467">
        <v>0</v>
      </c>
      <c r="D1467">
        <f>IF(B1467&gt;60000,(B1467-65535),B1467)</f>
        <v>0</v>
      </c>
      <c r="E1467">
        <f>IF(C1467&gt;60000,(C1467-65535),C1467)</f>
        <v>0</v>
      </c>
      <c r="F1467">
        <f t="shared" si="44"/>
        <v>0.35767790262172283</v>
      </c>
      <c r="G1467">
        <f t="shared" si="45"/>
        <v>0.30846253229974158</v>
      </c>
    </row>
    <row r="1468" spans="1:7" x14ac:dyDescent="0.25">
      <c r="A1468">
        <v>63</v>
      </c>
      <c r="B1468">
        <v>0</v>
      </c>
      <c r="D1468">
        <f>IF(B1468&gt;60000,(B1468-65535),B1468)</f>
        <v>0</v>
      </c>
      <c r="E1468">
        <f>IF(C1468&gt;60000,(C1468-65535),C1468)</f>
        <v>0</v>
      </c>
      <c r="F1468">
        <f t="shared" si="44"/>
        <v>0.35767790262172283</v>
      </c>
      <c r="G1468">
        <f t="shared" si="45"/>
        <v>0.30846253229974158</v>
      </c>
    </row>
    <row r="1469" spans="1:7" x14ac:dyDescent="0.25">
      <c r="A1469">
        <v>63</v>
      </c>
      <c r="B1469">
        <v>0</v>
      </c>
      <c r="D1469">
        <f>IF(B1469&gt;60000,(B1469-65535),B1469)</f>
        <v>0</v>
      </c>
      <c r="E1469">
        <f>IF(C1469&gt;60000,(C1469-65535),C1469)</f>
        <v>0</v>
      </c>
      <c r="F1469">
        <f t="shared" si="44"/>
        <v>0.35767790262172283</v>
      </c>
      <c r="G1469">
        <f t="shared" si="45"/>
        <v>0.30846253229974158</v>
      </c>
    </row>
    <row r="1470" spans="1:7" x14ac:dyDescent="0.25">
      <c r="A1470">
        <v>84</v>
      </c>
      <c r="B1470">
        <v>0</v>
      </c>
      <c r="D1470">
        <f>IF(B1470&gt;60000,(B1470-65535),B1470)</f>
        <v>0</v>
      </c>
      <c r="E1470">
        <f>IF(C1470&gt;60000,(C1470-65535),C1470)</f>
        <v>0</v>
      </c>
      <c r="F1470">
        <f t="shared" si="44"/>
        <v>0.35767790262172283</v>
      </c>
      <c r="G1470">
        <f t="shared" si="45"/>
        <v>0.30846253229974158</v>
      </c>
    </row>
    <row r="1471" spans="1:7" x14ac:dyDescent="0.25">
      <c r="A1471">
        <v>84</v>
      </c>
      <c r="B1471">
        <v>65266</v>
      </c>
      <c r="D1471">
        <f>IF(B1471&gt;60000,(B1471-65535),B1471)</f>
        <v>-269</v>
      </c>
      <c r="E1471">
        <f>IF(C1471&gt;60000,(C1471-65535),C1471)</f>
        <v>0</v>
      </c>
      <c r="F1471">
        <f t="shared" si="44"/>
        <v>0.87623200054317218</v>
      </c>
      <c r="G1471">
        <f t="shared" si="45"/>
        <v>0.30846253229974158</v>
      </c>
    </row>
    <row r="1472" spans="1:7" x14ac:dyDescent="0.25">
      <c r="A1472">
        <v>84</v>
      </c>
      <c r="B1472">
        <v>65266</v>
      </c>
      <c r="D1472">
        <f>IF(B1472&gt;60000,(B1472-65535),B1472)</f>
        <v>-269</v>
      </c>
      <c r="E1472">
        <f>IF(C1472&gt;60000,(C1472-65535),C1472)</f>
        <v>0</v>
      </c>
      <c r="F1472">
        <f t="shared" si="44"/>
        <v>0.87623200054317218</v>
      </c>
      <c r="G1472">
        <f t="shared" si="45"/>
        <v>0.30846253229974158</v>
      </c>
    </row>
    <row r="1473" spans="1:7" x14ac:dyDescent="0.25">
      <c r="A1473">
        <v>84</v>
      </c>
      <c r="B1473">
        <v>65266</v>
      </c>
      <c r="D1473">
        <f>IF(B1473&gt;60000,(B1473-65535),B1473)</f>
        <v>-269</v>
      </c>
      <c r="E1473">
        <f>IF(C1473&gt;60000,(C1473-65535),C1473)</f>
        <v>0</v>
      </c>
      <c r="F1473">
        <f t="shared" si="44"/>
        <v>0.87623200054317218</v>
      </c>
      <c r="G1473">
        <f t="shared" si="45"/>
        <v>0.30846253229974158</v>
      </c>
    </row>
    <row r="1474" spans="1:7" x14ac:dyDescent="0.25">
      <c r="A1474">
        <v>42</v>
      </c>
      <c r="B1474">
        <v>65266</v>
      </c>
      <c r="D1474">
        <f>IF(B1474&gt;60000,(B1474-65535),B1474)</f>
        <v>-269</v>
      </c>
      <c r="E1474">
        <f>IF(C1474&gt;60000,(C1474-65535),C1474)</f>
        <v>0</v>
      </c>
      <c r="F1474">
        <f t="shared" si="44"/>
        <v>0.87623200054317218</v>
      </c>
      <c r="G1474">
        <f t="shared" si="45"/>
        <v>0.30846253229974158</v>
      </c>
    </row>
    <row r="1475" spans="1:7" x14ac:dyDescent="0.25">
      <c r="A1475">
        <v>42</v>
      </c>
      <c r="B1475">
        <v>65266</v>
      </c>
      <c r="D1475">
        <f>IF(B1475&gt;60000,(B1475-65535),B1475)</f>
        <v>-269</v>
      </c>
      <c r="E1475">
        <f>IF(C1475&gt;60000,(C1475-65535),C1475)</f>
        <v>0</v>
      </c>
      <c r="F1475">
        <f t="shared" ref="F1475:F1538" si="46">(5157/((0.396*D1475) + 180))/80.1</f>
        <v>0.87623200054317218</v>
      </c>
      <c r="G1475">
        <f t="shared" ref="G1475:G1538" si="47">(2865/((0.396*E1475) + 180))/51.6</f>
        <v>0.30846253229974158</v>
      </c>
    </row>
    <row r="1476" spans="1:7" x14ac:dyDescent="0.25">
      <c r="A1476">
        <v>42</v>
      </c>
      <c r="B1476">
        <v>65266</v>
      </c>
      <c r="D1476">
        <f>IF(B1476&gt;60000,(B1476-65535),B1476)</f>
        <v>-269</v>
      </c>
      <c r="E1476">
        <f>IF(C1476&gt;60000,(C1476-65535),C1476)</f>
        <v>0</v>
      </c>
      <c r="F1476">
        <f t="shared" si="46"/>
        <v>0.87623200054317218</v>
      </c>
      <c r="G1476">
        <f t="shared" si="47"/>
        <v>0.30846253229974158</v>
      </c>
    </row>
    <row r="1477" spans="1:7" x14ac:dyDescent="0.25">
      <c r="A1477">
        <v>420</v>
      </c>
      <c r="B1477">
        <v>600</v>
      </c>
      <c r="D1477">
        <f>IF(B1477&gt;60000,(B1477-65535),B1477)</f>
        <v>600</v>
      </c>
      <c r="E1477">
        <f>IF(C1477&gt;60000,(C1477-65535),C1477)</f>
        <v>0</v>
      </c>
      <c r="F1477">
        <f t="shared" si="46"/>
        <v>0.15417150975074262</v>
      </c>
      <c r="G1477">
        <f t="shared" si="47"/>
        <v>0.30846253229974158</v>
      </c>
    </row>
    <row r="1478" spans="1:7" x14ac:dyDescent="0.25">
      <c r="A1478">
        <v>420</v>
      </c>
      <c r="B1478">
        <v>600</v>
      </c>
      <c r="D1478">
        <f>IF(B1478&gt;60000,(B1478-65535),B1478)</f>
        <v>600</v>
      </c>
      <c r="E1478">
        <f>IF(C1478&gt;60000,(C1478-65535),C1478)</f>
        <v>0</v>
      </c>
      <c r="F1478">
        <f t="shared" si="46"/>
        <v>0.15417150975074262</v>
      </c>
      <c r="G1478">
        <f t="shared" si="47"/>
        <v>0.30846253229974158</v>
      </c>
    </row>
    <row r="1479" spans="1:7" x14ac:dyDescent="0.25">
      <c r="A1479">
        <v>420</v>
      </c>
      <c r="B1479">
        <v>600</v>
      </c>
      <c r="D1479">
        <f>IF(B1479&gt;60000,(B1479-65535),B1479)</f>
        <v>600</v>
      </c>
      <c r="E1479">
        <f>IF(C1479&gt;60000,(C1479-65535),C1479)</f>
        <v>0</v>
      </c>
      <c r="F1479">
        <f t="shared" si="46"/>
        <v>0.15417150975074262</v>
      </c>
      <c r="G1479">
        <f t="shared" si="47"/>
        <v>0.30846253229974158</v>
      </c>
    </row>
    <row r="1480" spans="1:7" x14ac:dyDescent="0.25">
      <c r="A1480">
        <v>420</v>
      </c>
      <c r="B1480">
        <v>600</v>
      </c>
      <c r="D1480">
        <f>IF(B1480&gt;60000,(B1480-65535),B1480)</f>
        <v>600</v>
      </c>
      <c r="E1480">
        <f>IF(C1480&gt;60000,(C1480-65535),C1480)</f>
        <v>0</v>
      </c>
      <c r="F1480">
        <f t="shared" si="46"/>
        <v>0.15417150975074262</v>
      </c>
      <c r="G1480">
        <f t="shared" si="47"/>
        <v>0.30846253229974158</v>
      </c>
    </row>
    <row r="1481" spans="1:7" x14ac:dyDescent="0.25">
      <c r="A1481">
        <v>420</v>
      </c>
      <c r="B1481">
        <v>600</v>
      </c>
      <c r="D1481">
        <f>IF(B1481&gt;60000,(B1481-65535),B1481)</f>
        <v>600</v>
      </c>
      <c r="E1481">
        <f>IF(C1481&gt;60000,(C1481-65535),C1481)</f>
        <v>0</v>
      </c>
      <c r="F1481">
        <f t="shared" si="46"/>
        <v>0.15417150975074262</v>
      </c>
      <c r="G1481">
        <f t="shared" si="47"/>
        <v>0.30846253229974158</v>
      </c>
    </row>
    <row r="1482" spans="1:7" x14ac:dyDescent="0.25">
      <c r="A1482">
        <v>420</v>
      </c>
      <c r="B1482">
        <v>600</v>
      </c>
      <c r="D1482">
        <f>IF(B1482&gt;60000,(B1482-65535),B1482)</f>
        <v>600</v>
      </c>
      <c r="E1482">
        <f>IF(C1482&gt;60000,(C1482-65535),C1482)</f>
        <v>0</v>
      </c>
      <c r="F1482">
        <f t="shared" si="46"/>
        <v>0.15417150975074262</v>
      </c>
      <c r="G1482">
        <f t="shared" si="47"/>
        <v>0.30846253229974158</v>
      </c>
    </row>
    <row r="1483" spans="1:7" x14ac:dyDescent="0.25">
      <c r="A1483">
        <v>420</v>
      </c>
      <c r="B1483">
        <v>600</v>
      </c>
      <c r="D1483">
        <f>IF(B1483&gt;60000,(B1483-65535),B1483)</f>
        <v>600</v>
      </c>
      <c r="E1483">
        <f>IF(C1483&gt;60000,(C1483-65535),C1483)</f>
        <v>0</v>
      </c>
      <c r="F1483">
        <f t="shared" si="46"/>
        <v>0.15417150975074262</v>
      </c>
      <c r="G1483">
        <f t="shared" si="47"/>
        <v>0.30846253229974158</v>
      </c>
    </row>
    <row r="1484" spans="1:7" x14ac:dyDescent="0.25">
      <c r="A1484">
        <v>420</v>
      </c>
      <c r="B1484">
        <v>65296</v>
      </c>
      <c r="D1484">
        <f>IF(B1484&gt;60000,(B1484-65535),B1484)</f>
        <v>-239</v>
      </c>
      <c r="E1484">
        <f>IF(C1484&gt;60000,(C1484-65535),C1484)</f>
        <v>0</v>
      </c>
      <c r="F1484">
        <f t="shared" si="46"/>
        <v>0.75427647115504615</v>
      </c>
      <c r="G1484">
        <f t="shared" si="47"/>
        <v>0.30846253229974158</v>
      </c>
    </row>
    <row r="1485" spans="1:7" x14ac:dyDescent="0.25">
      <c r="A1485">
        <v>42</v>
      </c>
      <c r="B1485">
        <v>65296</v>
      </c>
      <c r="D1485">
        <f>IF(B1485&gt;60000,(B1485-65535),B1485)</f>
        <v>-239</v>
      </c>
      <c r="E1485">
        <f>IF(C1485&gt;60000,(C1485-65535),C1485)</f>
        <v>0</v>
      </c>
      <c r="F1485">
        <f t="shared" si="46"/>
        <v>0.75427647115504615</v>
      </c>
      <c r="G1485">
        <f t="shared" si="47"/>
        <v>0.30846253229974158</v>
      </c>
    </row>
    <row r="1486" spans="1:7" x14ac:dyDescent="0.25">
      <c r="A1486">
        <v>168</v>
      </c>
      <c r="B1486">
        <v>0</v>
      </c>
      <c r="D1486">
        <f>IF(B1486&gt;60000,(B1486-65535),B1486)</f>
        <v>0</v>
      </c>
      <c r="E1486">
        <f>IF(C1486&gt;60000,(C1486-65535),C1486)</f>
        <v>0</v>
      </c>
      <c r="F1486">
        <f t="shared" si="46"/>
        <v>0.35767790262172283</v>
      </c>
      <c r="G1486">
        <f t="shared" si="47"/>
        <v>0.30846253229974158</v>
      </c>
    </row>
    <row r="1487" spans="1:7" x14ac:dyDescent="0.25">
      <c r="A1487">
        <v>65431</v>
      </c>
      <c r="B1487">
        <v>0</v>
      </c>
      <c r="D1487">
        <f>IF(B1487&gt;60000,(B1487-65535),B1487)</f>
        <v>0</v>
      </c>
      <c r="E1487">
        <f>IF(C1487&gt;60000,(C1487-65535),C1487)</f>
        <v>0</v>
      </c>
      <c r="F1487">
        <f t="shared" si="46"/>
        <v>0.35767790262172283</v>
      </c>
      <c r="G1487">
        <f t="shared" si="47"/>
        <v>0.30846253229974158</v>
      </c>
    </row>
    <row r="1488" spans="1:7" x14ac:dyDescent="0.25">
      <c r="A1488">
        <v>65431</v>
      </c>
      <c r="B1488">
        <v>0</v>
      </c>
      <c r="D1488">
        <f>IF(B1488&gt;60000,(B1488-65535),B1488)</f>
        <v>0</v>
      </c>
      <c r="E1488">
        <f>IF(C1488&gt;60000,(C1488-65535),C1488)</f>
        <v>0</v>
      </c>
      <c r="F1488">
        <f t="shared" si="46"/>
        <v>0.35767790262172283</v>
      </c>
      <c r="G1488">
        <f t="shared" si="47"/>
        <v>0.30846253229974158</v>
      </c>
    </row>
    <row r="1489" spans="1:7" x14ac:dyDescent="0.25">
      <c r="A1489">
        <v>65431</v>
      </c>
      <c r="B1489">
        <v>0</v>
      </c>
      <c r="D1489">
        <f>IF(B1489&gt;60000,(B1489-65535),B1489)</f>
        <v>0</v>
      </c>
      <c r="E1489">
        <f>IF(C1489&gt;60000,(C1489-65535),C1489)</f>
        <v>0</v>
      </c>
      <c r="F1489">
        <f t="shared" si="46"/>
        <v>0.35767790262172283</v>
      </c>
      <c r="G1489">
        <f t="shared" si="47"/>
        <v>0.30846253229974158</v>
      </c>
    </row>
    <row r="1490" spans="1:7" x14ac:dyDescent="0.25">
      <c r="A1490">
        <v>65431</v>
      </c>
      <c r="B1490">
        <v>0</v>
      </c>
      <c r="D1490">
        <f>IF(B1490&gt;60000,(B1490-65535),B1490)</f>
        <v>0</v>
      </c>
      <c r="E1490">
        <f>IF(C1490&gt;60000,(C1490-65535),C1490)</f>
        <v>0</v>
      </c>
      <c r="F1490">
        <f t="shared" si="46"/>
        <v>0.35767790262172283</v>
      </c>
      <c r="G1490">
        <f t="shared" si="47"/>
        <v>0.30846253229974158</v>
      </c>
    </row>
    <row r="1491" spans="1:7" x14ac:dyDescent="0.25">
      <c r="A1491">
        <v>65431</v>
      </c>
      <c r="B1491">
        <v>0</v>
      </c>
      <c r="D1491">
        <f>IF(B1491&gt;60000,(B1491-65535),B1491)</f>
        <v>0</v>
      </c>
      <c r="E1491">
        <f>IF(C1491&gt;60000,(C1491-65535),C1491)</f>
        <v>0</v>
      </c>
      <c r="F1491">
        <f t="shared" si="46"/>
        <v>0.35767790262172283</v>
      </c>
      <c r="G1491">
        <f t="shared" si="47"/>
        <v>0.30846253229974158</v>
      </c>
    </row>
    <row r="1492" spans="1:7" x14ac:dyDescent="0.25">
      <c r="A1492">
        <v>65431</v>
      </c>
      <c r="B1492">
        <v>0</v>
      </c>
      <c r="D1492">
        <f>IF(B1492&gt;60000,(B1492-65535),B1492)</f>
        <v>0</v>
      </c>
      <c r="E1492">
        <f>IF(C1492&gt;60000,(C1492-65535),C1492)</f>
        <v>0</v>
      </c>
      <c r="F1492">
        <f t="shared" si="46"/>
        <v>0.35767790262172283</v>
      </c>
      <c r="G1492">
        <f t="shared" si="47"/>
        <v>0.30846253229974158</v>
      </c>
    </row>
    <row r="1493" spans="1:7" x14ac:dyDescent="0.25">
      <c r="A1493">
        <v>65431</v>
      </c>
      <c r="B1493">
        <v>0</v>
      </c>
      <c r="D1493">
        <f>IF(B1493&gt;60000,(B1493-65535),B1493)</f>
        <v>0</v>
      </c>
      <c r="E1493">
        <f>IF(C1493&gt;60000,(C1493-65535),C1493)</f>
        <v>0</v>
      </c>
      <c r="F1493">
        <f t="shared" si="46"/>
        <v>0.35767790262172283</v>
      </c>
      <c r="G1493">
        <f t="shared" si="47"/>
        <v>0.30846253229974158</v>
      </c>
    </row>
    <row r="1494" spans="1:7" x14ac:dyDescent="0.25">
      <c r="A1494">
        <v>65431</v>
      </c>
      <c r="B1494">
        <v>0</v>
      </c>
      <c r="D1494">
        <f>IF(B1494&gt;60000,(B1494-65535),B1494)</f>
        <v>0</v>
      </c>
      <c r="E1494">
        <f>IF(C1494&gt;60000,(C1494-65535),C1494)</f>
        <v>0</v>
      </c>
      <c r="F1494">
        <f t="shared" si="46"/>
        <v>0.35767790262172283</v>
      </c>
      <c r="G1494">
        <f t="shared" si="47"/>
        <v>0.30846253229974158</v>
      </c>
    </row>
    <row r="1495" spans="1:7" x14ac:dyDescent="0.25">
      <c r="A1495">
        <v>65431</v>
      </c>
      <c r="B1495">
        <v>0</v>
      </c>
      <c r="D1495">
        <f>IF(B1495&gt;60000,(B1495-65535),B1495)</f>
        <v>0</v>
      </c>
      <c r="E1495">
        <f>IF(C1495&gt;60000,(C1495-65535),C1495)</f>
        <v>0</v>
      </c>
      <c r="F1495">
        <f t="shared" si="46"/>
        <v>0.35767790262172283</v>
      </c>
      <c r="G1495">
        <f t="shared" si="47"/>
        <v>0.30846253229974158</v>
      </c>
    </row>
    <row r="1496" spans="1:7" x14ac:dyDescent="0.25">
      <c r="A1496">
        <v>65431</v>
      </c>
      <c r="B1496">
        <v>0</v>
      </c>
      <c r="D1496">
        <f>IF(B1496&gt;60000,(B1496-65535),B1496)</f>
        <v>0</v>
      </c>
      <c r="E1496">
        <f>IF(C1496&gt;60000,(C1496-65535),C1496)</f>
        <v>0</v>
      </c>
      <c r="F1496">
        <f t="shared" si="46"/>
        <v>0.35767790262172283</v>
      </c>
      <c r="G1496">
        <f t="shared" si="47"/>
        <v>0.30846253229974158</v>
      </c>
    </row>
    <row r="1497" spans="1:7" x14ac:dyDescent="0.25">
      <c r="A1497">
        <v>65116</v>
      </c>
      <c r="B1497">
        <v>64936</v>
      </c>
      <c r="D1497">
        <f>IF(B1497&gt;60000,(B1497-65535),B1497)</f>
        <v>-599</v>
      </c>
      <c r="E1497">
        <f>IF(C1497&gt;60000,(C1497-65535),C1497)</f>
        <v>0</v>
      </c>
      <c r="F1497">
        <f t="shared" si="46"/>
        <v>-1.1254811284509842</v>
      </c>
      <c r="G1497">
        <f t="shared" si="47"/>
        <v>0.30846253229974158</v>
      </c>
    </row>
    <row r="1498" spans="1:7" x14ac:dyDescent="0.25">
      <c r="A1498">
        <v>65116</v>
      </c>
      <c r="B1498">
        <v>65146</v>
      </c>
      <c r="D1498">
        <f>IF(B1498&gt;60000,(B1498-65535),B1498)</f>
        <v>-389</v>
      </c>
      <c r="E1498">
        <f>IF(C1498&gt;60000,(C1498-65535),C1498)</f>
        <v>0</v>
      </c>
      <c r="F1498">
        <f t="shared" si="46"/>
        <v>2.4804292830910057</v>
      </c>
      <c r="G1498">
        <f t="shared" si="47"/>
        <v>0.30846253229974158</v>
      </c>
    </row>
    <row r="1499" spans="1:7" x14ac:dyDescent="0.25">
      <c r="A1499">
        <v>65116</v>
      </c>
      <c r="B1499">
        <v>0</v>
      </c>
      <c r="D1499">
        <f>IF(B1499&gt;60000,(B1499-65535),B1499)</f>
        <v>0</v>
      </c>
      <c r="E1499">
        <f>IF(C1499&gt;60000,(C1499-65535),C1499)</f>
        <v>0</v>
      </c>
      <c r="F1499">
        <f t="shared" si="46"/>
        <v>0.35767790262172283</v>
      </c>
      <c r="G1499">
        <f t="shared" si="47"/>
        <v>0.30846253229974158</v>
      </c>
    </row>
    <row r="1500" spans="1:7" x14ac:dyDescent="0.25">
      <c r="A1500">
        <v>65116</v>
      </c>
      <c r="B1500">
        <v>64936</v>
      </c>
      <c r="D1500">
        <f>IF(B1500&gt;60000,(B1500-65535),B1500)</f>
        <v>-599</v>
      </c>
      <c r="E1500">
        <f>IF(C1500&gt;60000,(C1500-65535),C1500)</f>
        <v>0</v>
      </c>
      <c r="F1500">
        <f t="shared" si="46"/>
        <v>-1.1254811284509842</v>
      </c>
      <c r="G1500">
        <f t="shared" si="47"/>
        <v>0.30846253229974158</v>
      </c>
    </row>
    <row r="1501" spans="1:7" x14ac:dyDescent="0.25">
      <c r="A1501">
        <v>65116</v>
      </c>
      <c r="B1501">
        <v>64936</v>
      </c>
      <c r="D1501">
        <f>IF(B1501&gt;60000,(B1501-65535),B1501)</f>
        <v>-599</v>
      </c>
      <c r="E1501">
        <f>IF(C1501&gt;60000,(C1501-65535),C1501)</f>
        <v>0</v>
      </c>
      <c r="F1501">
        <f t="shared" si="46"/>
        <v>-1.1254811284509842</v>
      </c>
      <c r="G1501">
        <f t="shared" si="47"/>
        <v>0.30846253229974158</v>
      </c>
    </row>
    <row r="1502" spans="1:7" x14ac:dyDescent="0.25">
      <c r="A1502">
        <v>65116</v>
      </c>
      <c r="B1502">
        <v>64936</v>
      </c>
      <c r="D1502">
        <f>IF(B1502&gt;60000,(B1502-65535),B1502)</f>
        <v>-599</v>
      </c>
      <c r="E1502">
        <f>IF(C1502&gt;60000,(C1502-65535),C1502)</f>
        <v>0</v>
      </c>
      <c r="F1502">
        <f t="shared" si="46"/>
        <v>-1.1254811284509842</v>
      </c>
      <c r="G1502">
        <f t="shared" si="47"/>
        <v>0.30846253229974158</v>
      </c>
    </row>
    <row r="1503" spans="1:7" x14ac:dyDescent="0.25">
      <c r="A1503">
        <v>65116</v>
      </c>
      <c r="B1503">
        <v>64936</v>
      </c>
      <c r="D1503">
        <f>IF(B1503&gt;60000,(B1503-65535),B1503)</f>
        <v>-599</v>
      </c>
      <c r="E1503">
        <f>IF(C1503&gt;60000,(C1503-65535),C1503)</f>
        <v>0</v>
      </c>
      <c r="F1503">
        <f t="shared" si="46"/>
        <v>-1.1254811284509842</v>
      </c>
      <c r="G1503">
        <f t="shared" si="47"/>
        <v>0.30846253229974158</v>
      </c>
    </row>
    <row r="1504" spans="1:7" x14ac:dyDescent="0.25">
      <c r="A1504">
        <v>65116</v>
      </c>
      <c r="B1504">
        <v>64936</v>
      </c>
      <c r="D1504">
        <f>IF(B1504&gt;60000,(B1504-65535),B1504)</f>
        <v>-599</v>
      </c>
      <c r="E1504">
        <f>IF(C1504&gt;60000,(C1504-65535),C1504)</f>
        <v>0</v>
      </c>
      <c r="F1504">
        <f t="shared" si="46"/>
        <v>-1.1254811284509842</v>
      </c>
      <c r="G1504">
        <f t="shared" si="47"/>
        <v>0.30846253229974158</v>
      </c>
    </row>
    <row r="1505" spans="1:7" x14ac:dyDescent="0.25">
      <c r="A1505">
        <v>65116</v>
      </c>
      <c r="B1505">
        <v>64936</v>
      </c>
      <c r="D1505">
        <f>IF(B1505&gt;60000,(B1505-65535),B1505)</f>
        <v>-599</v>
      </c>
      <c r="E1505">
        <f>IF(C1505&gt;60000,(C1505-65535),C1505)</f>
        <v>0</v>
      </c>
      <c r="F1505">
        <f t="shared" si="46"/>
        <v>-1.1254811284509842</v>
      </c>
      <c r="G1505">
        <f t="shared" si="47"/>
        <v>0.30846253229974158</v>
      </c>
    </row>
    <row r="1506" spans="1:7" x14ac:dyDescent="0.25">
      <c r="A1506">
        <v>357</v>
      </c>
      <c r="B1506">
        <v>64936</v>
      </c>
      <c r="D1506">
        <f>IF(B1506&gt;60000,(B1506-65535),B1506)</f>
        <v>-599</v>
      </c>
      <c r="E1506">
        <f>IF(C1506&gt;60000,(C1506-65535),C1506)</f>
        <v>0</v>
      </c>
      <c r="F1506">
        <f t="shared" si="46"/>
        <v>-1.1254811284509842</v>
      </c>
      <c r="G1506">
        <f t="shared" si="47"/>
        <v>0.30846253229974158</v>
      </c>
    </row>
    <row r="1507" spans="1:7" x14ac:dyDescent="0.25">
      <c r="A1507">
        <v>65221</v>
      </c>
      <c r="B1507">
        <v>65086</v>
      </c>
      <c r="D1507">
        <f>IF(B1507&gt;60000,(B1507-65535),B1507)</f>
        <v>-449</v>
      </c>
      <c r="E1507">
        <f>IF(C1507&gt;60000,(C1507-65535),C1507)</f>
        <v>0</v>
      </c>
      <c r="F1507">
        <f t="shared" si="46"/>
        <v>29.317860870633048</v>
      </c>
      <c r="G1507">
        <f t="shared" si="47"/>
        <v>0.30846253229974158</v>
      </c>
    </row>
    <row r="1508" spans="1:7" x14ac:dyDescent="0.25">
      <c r="A1508">
        <v>189</v>
      </c>
      <c r="B1508">
        <v>60</v>
      </c>
      <c r="D1508">
        <f>IF(B1508&gt;60000,(B1508-65535),B1508)</f>
        <v>60</v>
      </c>
      <c r="E1508">
        <f>IF(C1508&gt;60000,(C1508-65535),C1508)</f>
        <v>0</v>
      </c>
      <c r="F1508">
        <f t="shared" si="46"/>
        <v>0.31596987864109799</v>
      </c>
      <c r="G1508">
        <f t="shared" si="47"/>
        <v>0.30846253229974158</v>
      </c>
    </row>
    <row r="1509" spans="1:7" x14ac:dyDescent="0.25">
      <c r="A1509">
        <v>65452</v>
      </c>
      <c r="B1509">
        <v>65356</v>
      </c>
      <c r="D1509">
        <f>IF(B1509&gt;60000,(B1509-65535),B1509)</f>
        <v>-179</v>
      </c>
      <c r="E1509">
        <f>IF(C1509&gt;60000,(C1509-65535),C1509)</f>
        <v>0</v>
      </c>
      <c r="F1509">
        <f t="shared" si="46"/>
        <v>0.59003283177453458</v>
      </c>
      <c r="G1509">
        <f t="shared" si="47"/>
        <v>0.30846253229974158</v>
      </c>
    </row>
    <row r="1510" spans="1:7" x14ac:dyDescent="0.25">
      <c r="A1510">
        <v>65452</v>
      </c>
      <c r="B1510">
        <v>65356</v>
      </c>
      <c r="D1510">
        <f>IF(B1510&gt;60000,(B1510-65535),B1510)</f>
        <v>-179</v>
      </c>
      <c r="E1510">
        <f>IF(C1510&gt;60000,(C1510-65535),C1510)</f>
        <v>0</v>
      </c>
      <c r="F1510">
        <f t="shared" si="46"/>
        <v>0.59003283177453458</v>
      </c>
      <c r="G1510">
        <f t="shared" si="47"/>
        <v>0.30846253229974158</v>
      </c>
    </row>
    <row r="1511" spans="1:7" x14ac:dyDescent="0.25">
      <c r="A1511">
        <v>65452</v>
      </c>
      <c r="B1511">
        <v>65356</v>
      </c>
      <c r="D1511">
        <f>IF(B1511&gt;60000,(B1511-65535),B1511)</f>
        <v>-179</v>
      </c>
      <c r="E1511">
        <f>IF(C1511&gt;60000,(C1511-65535),C1511)</f>
        <v>0</v>
      </c>
      <c r="F1511">
        <f t="shared" si="46"/>
        <v>0.59003283177453458</v>
      </c>
      <c r="G1511">
        <f t="shared" si="47"/>
        <v>0.30846253229974158</v>
      </c>
    </row>
    <row r="1512" spans="1:7" x14ac:dyDescent="0.25">
      <c r="A1512">
        <v>65452</v>
      </c>
      <c r="B1512">
        <v>65356</v>
      </c>
      <c r="D1512">
        <f>IF(B1512&gt;60000,(B1512-65535),B1512)</f>
        <v>-179</v>
      </c>
      <c r="E1512">
        <f>IF(C1512&gt;60000,(C1512-65535),C1512)</f>
        <v>0</v>
      </c>
      <c r="F1512">
        <f t="shared" si="46"/>
        <v>0.59003283177453458</v>
      </c>
      <c r="G1512">
        <f t="shared" si="47"/>
        <v>0.30846253229974158</v>
      </c>
    </row>
    <row r="1513" spans="1:7" x14ac:dyDescent="0.25">
      <c r="A1513">
        <v>65431</v>
      </c>
      <c r="B1513">
        <v>65326</v>
      </c>
      <c r="D1513">
        <f>IF(B1513&gt;60000,(B1513-65535),B1513)</f>
        <v>-209</v>
      </c>
      <c r="E1513">
        <f>IF(C1513&gt;60000,(C1513-65535),C1513)</f>
        <v>0</v>
      </c>
      <c r="F1513">
        <f t="shared" si="46"/>
        <v>0.66212125624161955</v>
      </c>
      <c r="G1513">
        <f t="shared" si="47"/>
        <v>0.30846253229974158</v>
      </c>
    </row>
    <row r="1514" spans="1:7" x14ac:dyDescent="0.25">
      <c r="A1514">
        <v>65431</v>
      </c>
      <c r="B1514">
        <v>65356</v>
      </c>
      <c r="D1514">
        <f>IF(B1514&gt;60000,(B1514-65535),B1514)</f>
        <v>-179</v>
      </c>
      <c r="E1514">
        <f>IF(C1514&gt;60000,(C1514-65535),C1514)</f>
        <v>0</v>
      </c>
      <c r="F1514">
        <f t="shared" si="46"/>
        <v>0.59003283177453458</v>
      </c>
      <c r="G1514">
        <f t="shared" si="47"/>
        <v>0.30846253229974158</v>
      </c>
    </row>
    <row r="1515" spans="1:7" x14ac:dyDescent="0.25">
      <c r="A1515">
        <v>65431</v>
      </c>
      <c r="B1515">
        <v>65356</v>
      </c>
      <c r="D1515">
        <f>IF(B1515&gt;60000,(B1515-65535),B1515)</f>
        <v>-179</v>
      </c>
      <c r="E1515">
        <f>IF(C1515&gt;60000,(C1515-65535),C1515)</f>
        <v>0</v>
      </c>
      <c r="F1515">
        <f t="shared" si="46"/>
        <v>0.59003283177453458</v>
      </c>
      <c r="G1515">
        <f t="shared" si="47"/>
        <v>0.30846253229974158</v>
      </c>
    </row>
    <row r="1516" spans="1:7" x14ac:dyDescent="0.25">
      <c r="A1516">
        <v>65473</v>
      </c>
      <c r="B1516">
        <v>65356</v>
      </c>
      <c r="D1516">
        <f>IF(B1516&gt;60000,(B1516-65535),B1516)</f>
        <v>-179</v>
      </c>
      <c r="E1516">
        <f>IF(C1516&gt;60000,(C1516-65535),C1516)</f>
        <v>0</v>
      </c>
      <c r="F1516">
        <f t="shared" si="46"/>
        <v>0.59003283177453458</v>
      </c>
      <c r="G1516">
        <f t="shared" si="47"/>
        <v>0.30846253229974158</v>
      </c>
    </row>
    <row r="1517" spans="1:7" x14ac:dyDescent="0.25">
      <c r="A1517">
        <v>65473</v>
      </c>
      <c r="B1517">
        <v>65386</v>
      </c>
      <c r="D1517">
        <f>IF(B1517&gt;60000,(B1517-65535),B1517)</f>
        <v>-149</v>
      </c>
      <c r="E1517">
        <f>IF(C1517&gt;60000,(C1517-65535),C1517)</f>
        <v>0</v>
      </c>
      <c r="F1517">
        <f t="shared" si="46"/>
        <v>0.53210042044290817</v>
      </c>
      <c r="G1517">
        <f t="shared" si="47"/>
        <v>0.30846253229974158</v>
      </c>
    </row>
    <row r="1518" spans="1:7" x14ac:dyDescent="0.25">
      <c r="A1518">
        <v>65473</v>
      </c>
      <c r="B1518">
        <v>65386</v>
      </c>
      <c r="D1518">
        <f>IF(B1518&gt;60000,(B1518-65535),B1518)</f>
        <v>-149</v>
      </c>
      <c r="E1518">
        <f>IF(C1518&gt;60000,(C1518-65535),C1518)</f>
        <v>0</v>
      </c>
      <c r="F1518">
        <f t="shared" si="46"/>
        <v>0.53210042044290817</v>
      </c>
      <c r="G1518">
        <f t="shared" si="47"/>
        <v>0.30846253229974158</v>
      </c>
    </row>
    <row r="1519" spans="1:7" x14ac:dyDescent="0.25">
      <c r="A1519">
        <v>65431</v>
      </c>
      <c r="B1519">
        <v>65356</v>
      </c>
      <c r="D1519">
        <f>IF(B1519&gt;60000,(B1519-65535),B1519)</f>
        <v>-179</v>
      </c>
      <c r="E1519">
        <f>IF(C1519&gt;60000,(C1519-65535),C1519)</f>
        <v>0</v>
      </c>
      <c r="F1519">
        <f t="shared" si="46"/>
        <v>0.59003283177453458</v>
      </c>
      <c r="G1519">
        <f t="shared" si="47"/>
        <v>0.30846253229974158</v>
      </c>
    </row>
    <row r="1520" spans="1:7" x14ac:dyDescent="0.25">
      <c r="A1520">
        <v>65431</v>
      </c>
      <c r="B1520">
        <v>65356</v>
      </c>
      <c r="D1520">
        <f>IF(B1520&gt;60000,(B1520-65535),B1520)</f>
        <v>-179</v>
      </c>
      <c r="E1520">
        <f>IF(C1520&gt;60000,(C1520-65535),C1520)</f>
        <v>0</v>
      </c>
      <c r="F1520">
        <f t="shared" si="46"/>
        <v>0.59003283177453458</v>
      </c>
      <c r="G1520">
        <f t="shared" si="47"/>
        <v>0.30846253229974158</v>
      </c>
    </row>
    <row r="1521" spans="1:7" x14ac:dyDescent="0.25">
      <c r="A1521">
        <v>65431</v>
      </c>
      <c r="B1521">
        <v>65356</v>
      </c>
      <c r="D1521">
        <f>IF(B1521&gt;60000,(B1521-65535),B1521)</f>
        <v>-179</v>
      </c>
      <c r="E1521">
        <f>IF(C1521&gt;60000,(C1521-65535),C1521)</f>
        <v>0</v>
      </c>
      <c r="F1521">
        <f t="shared" si="46"/>
        <v>0.59003283177453458</v>
      </c>
      <c r="G1521">
        <f t="shared" si="47"/>
        <v>0.30846253229974158</v>
      </c>
    </row>
    <row r="1522" spans="1:7" x14ac:dyDescent="0.25">
      <c r="A1522">
        <v>420</v>
      </c>
      <c r="B1522">
        <v>600</v>
      </c>
      <c r="D1522">
        <f>IF(B1522&gt;60000,(B1522-65535),B1522)</f>
        <v>600</v>
      </c>
      <c r="E1522">
        <f>IF(C1522&gt;60000,(C1522-65535),C1522)</f>
        <v>0</v>
      </c>
      <c r="F1522">
        <f t="shared" si="46"/>
        <v>0.15417150975074262</v>
      </c>
      <c r="G1522">
        <f t="shared" si="47"/>
        <v>0.30846253229974158</v>
      </c>
    </row>
    <row r="1523" spans="1:7" x14ac:dyDescent="0.25">
      <c r="A1523">
        <v>420</v>
      </c>
      <c r="B1523">
        <v>600</v>
      </c>
      <c r="D1523">
        <f>IF(B1523&gt;60000,(B1523-65535),B1523)</f>
        <v>600</v>
      </c>
      <c r="E1523">
        <f>IF(C1523&gt;60000,(C1523-65535),C1523)</f>
        <v>0</v>
      </c>
      <c r="F1523">
        <f t="shared" si="46"/>
        <v>0.15417150975074262</v>
      </c>
      <c r="G1523">
        <f t="shared" si="47"/>
        <v>0.30846253229974158</v>
      </c>
    </row>
    <row r="1524" spans="1:7" x14ac:dyDescent="0.25">
      <c r="A1524">
        <v>420</v>
      </c>
      <c r="B1524">
        <v>600</v>
      </c>
      <c r="D1524">
        <f>IF(B1524&gt;60000,(B1524-65535),B1524)</f>
        <v>600</v>
      </c>
      <c r="E1524">
        <f>IF(C1524&gt;60000,(C1524-65535),C1524)</f>
        <v>0</v>
      </c>
      <c r="F1524">
        <f t="shared" si="46"/>
        <v>0.15417150975074262</v>
      </c>
      <c r="G1524">
        <f t="shared" si="47"/>
        <v>0.30846253229974158</v>
      </c>
    </row>
    <row r="1525" spans="1:7" x14ac:dyDescent="0.25">
      <c r="A1525">
        <v>420</v>
      </c>
      <c r="B1525">
        <v>600</v>
      </c>
      <c r="D1525">
        <f>IF(B1525&gt;60000,(B1525-65535),B1525)</f>
        <v>600</v>
      </c>
      <c r="E1525">
        <f>IF(C1525&gt;60000,(C1525-65535),C1525)</f>
        <v>0</v>
      </c>
      <c r="F1525">
        <f t="shared" si="46"/>
        <v>0.15417150975074262</v>
      </c>
      <c r="G1525">
        <f t="shared" si="47"/>
        <v>0.30846253229974158</v>
      </c>
    </row>
    <row r="1526" spans="1:7" x14ac:dyDescent="0.25">
      <c r="A1526">
        <v>420</v>
      </c>
      <c r="B1526">
        <v>600</v>
      </c>
      <c r="D1526">
        <f>IF(B1526&gt;60000,(B1526-65535),B1526)</f>
        <v>600</v>
      </c>
      <c r="E1526">
        <f>IF(C1526&gt;60000,(C1526-65535),C1526)</f>
        <v>0</v>
      </c>
      <c r="F1526">
        <f t="shared" si="46"/>
        <v>0.15417150975074262</v>
      </c>
      <c r="G1526">
        <f t="shared" si="47"/>
        <v>0.30846253229974158</v>
      </c>
    </row>
    <row r="1527" spans="1:7" x14ac:dyDescent="0.25">
      <c r="A1527">
        <v>420</v>
      </c>
      <c r="B1527">
        <v>600</v>
      </c>
      <c r="D1527">
        <f>IF(B1527&gt;60000,(B1527-65535),B1527)</f>
        <v>600</v>
      </c>
      <c r="E1527">
        <f>IF(C1527&gt;60000,(C1527-65535),C1527)</f>
        <v>0</v>
      </c>
      <c r="F1527">
        <f t="shared" si="46"/>
        <v>0.15417150975074262</v>
      </c>
      <c r="G1527">
        <f t="shared" si="47"/>
        <v>0.30846253229974158</v>
      </c>
    </row>
    <row r="1528" spans="1:7" x14ac:dyDescent="0.25">
      <c r="A1528">
        <v>420</v>
      </c>
      <c r="B1528">
        <v>600</v>
      </c>
      <c r="D1528">
        <f>IF(B1528&gt;60000,(B1528-65535),B1528)</f>
        <v>600</v>
      </c>
      <c r="E1528">
        <f>IF(C1528&gt;60000,(C1528-65535),C1528)</f>
        <v>0</v>
      </c>
      <c r="F1528">
        <f t="shared" si="46"/>
        <v>0.15417150975074262</v>
      </c>
      <c r="G1528">
        <f t="shared" si="47"/>
        <v>0.30846253229974158</v>
      </c>
    </row>
    <row r="1529" spans="1:7" x14ac:dyDescent="0.25">
      <c r="A1529">
        <v>420</v>
      </c>
      <c r="B1529">
        <v>300</v>
      </c>
      <c r="D1529">
        <f>IF(B1529&gt;60000,(B1529-65535),B1529)</f>
        <v>300</v>
      </c>
      <c r="E1529">
        <f>IF(C1529&gt;60000,(C1529-65535),C1529)</f>
        <v>0</v>
      </c>
      <c r="F1529">
        <f t="shared" si="46"/>
        <v>0.21546861603718245</v>
      </c>
      <c r="G1529">
        <f t="shared" si="47"/>
        <v>0.30846253229974158</v>
      </c>
    </row>
    <row r="1530" spans="1:7" x14ac:dyDescent="0.25">
      <c r="A1530">
        <v>420</v>
      </c>
      <c r="B1530">
        <v>65266</v>
      </c>
      <c r="D1530">
        <f>IF(B1530&gt;60000,(B1530-65535),B1530)</f>
        <v>-269</v>
      </c>
      <c r="E1530">
        <f>IF(C1530&gt;60000,(C1530-65535),C1530)</f>
        <v>0</v>
      </c>
      <c r="F1530">
        <f t="shared" si="46"/>
        <v>0.87623200054317218</v>
      </c>
      <c r="G1530">
        <f t="shared" si="47"/>
        <v>0.30846253229974158</v>
      </c>
    </row>
    <row r="1531" spans="1:7" x14ac:dyDescent="0.25">
      <c r="A1531">
        <v>65305</v>
      </c>
      <c r="B1531">
        <v>64936</v>
      </c>
      <c r="D1531">
        <f>IF(B1531&gt;60000,(B1531-65535),B1531)</f>
        <v>-599</v>
      </c>
      <c r="E1531">
        <f>IF(C1531&gt;60000,(C1531-65535),C1531)</f>
        <v>0</v>
      </c>
      <c r="F1531">
        <f t="shared" si="46"/>
        <v>-1.1254811284509842</v>
      </c>
      <c r="G1531">
        <f t="shared" si="47"/>
        <v>0.30846253229974158</v>
      </c>
    </row>
    <row r="1532" spans="1:7" x14ac:dyDescent="0.25">
      <c r="A1532">
        <v>357</v>
      </c>
      <c r="B1532">
        <v>0</v>
      </c>
      <c r="D1532">
        <f>IF(B1532&gt;60000,(B1532-65535),B1532)</f>
        <v>0</v>
      </c>
      <c r="E1532">
        <f>IF(C1532&gt;60000,(C1532-65535),C1532)</f>
        <v>0</v>
      </c>
      <c r="F1532">
        <f t="shared" si="46"/>
        <v>0.35767790262172283</v>
      </c>
      <c r="G1532">
        <f t="shared" si="47"/>
        <v>0.30846253229974158</v>
      </c>
    </row>
    <row r="1533" spans="1:7" x14ac:dyDescent="0.25">
      <c r="A1533">
        <v>65347</v>
      </c>
      <c r="B1533">
        <v>0</v>
      </c>
      <c r="D1533">
        <f>IF(B1533&gt;60000,(B1533-65535),B1533)</f>
        <v>0</v>
      </c>
      <c r="E1533">
        <f>IF(C1533&gt;60000,(C1533-65535),C1533)</f>
        <v>0</v>
      </c>
      <c r="F1533">
        <f t="shared" si="46"/>
        <v>0.35767790262172283</v>
      </c>
      <c r="G1533">
        <f t="shared" si="47"/>
        <v>0.30846253229974158</v>
      </c>
    </row>
    <row r="1534" spans="1:7" x14ac:dyDescent="0.25">
      <c r="A1534">
        <v>65473</v>
      </c>
      <c r="B1534">
        <v>65356</v>
      </c>
      <c r="D1534">
        <f>IF(B1534&gt;60000,(B1534-65535),B1534)</f>
        <v>-179</v>
      </c>
      <c r="E1534">
        <f>IF(C1534&gt;60000,(C1534-65535),C1534)</f>
        <v>0</v>
      </c>
      <c r="F1534">
        <f t="shared" si="46"/>
        <v>0.59003283177453458</v>
      </c>
      <c r="G1534">
        <f t="shared" si="47"/>
        <v>0.30846253229974158</v>
      </c>
    </row>
    <row r="1535" spans="1:7" x14ac:dyDescent="0.25">
      <c r="A1535">
        <v>63</v>
      </c>
      <c r="B1535">
        <v>65296</v>
      </c>
      <c r="D1535">
        <f>IF(B1535&gt;60000,(B1535-65535),B1535)</f>
        <v>-239</v>
      </c>
      <c r="E1535">
        <f>IF(C1535&gt;60000,(C1535-65535),C1535)</f>
        <v>0</v>
      </c>
      <c r="F1535">
        <f t="shared" si="46"/>
        <v>0.75427647115504615</v>
      </c>
      <c r="G1535">
        <f t="shared" si="47"/>
        <v>0.30846253229974158</v>
      </c>
    </row>
    <row r="1536" spans="1:7" x14ac:dyDescent="0.25">
      <c r="A1536">
        <v>63</v>
      </c>
      <c r="B1536">
        <v>65296</v>
      </c>
      <c r="D1536">
        <f>IF(B1536&gt;60000,(B1536-65535),B1536)</f>
        <v>-239</v>
      </c>
      <c r="E1536">
        <f>IF(C1536&gt;60000,(C1536-65535),C1536)</f>
        <v>0</v>
      </c>
      <c r="F1536">
        <f t="shared" si="46"/>
        <v>0.75427647115504615</v>
      </c>
      <c r="G1536">
        <f t="shared" si="47"/>
        <v>0.30846253229974158</v>
      </c>
    </row>
    <row r="1537" spans="1:7" x14ac:dyDescent="0.25">
      <c r="A1537">
        <v>63</v>
      </c>
      <c r="B1537">
        <v>65296</v>
      </c>
      <c r="D1537">
        <f>IF(B1537&gt;60000,(B1537-65535),B1537)</f>
        <v>-239</v>
      </c>
      <c r="E1537">
        <f>IF(C1537&gt;60000,(C1537-65535),C1537)</f>
        <v>0</v>
      </c>
      <c r="F1537">
        <f t="shared" si="46"/>
        <v>0.75427647115504615</v>
      </c>
      <c r="G1537">
        <f t="shared" si="47"/>
        <v>0.30846253229974158</v>
      </c>
    </row>
    <row r="1538" spans="1:7" x14ac:dyDescent="0.25">
      <c r="A1538">
        <v>63</v>
      </c>
      <c r="B1538">
        <v>65296</v>
      </c>
      <c r="D1538">
        <f>IF(B1538&gt;60000,(B1538-65535),B1538)</f>
        <v>-239</v>
      </c>
      <c r="E1538">
        <f>IF(C1538&gt;60000,(C1538-65535),C1538)</f>
        <v>0</v>
      </c>
      <c r="F1538">
        <f t="shared" si="46"/>
        <v>0.75427647115504615</v>
      </c>
      <c r="G1538">
        <f t="shared" si="47"/>
        <v>0.30846253229974158</v>
      </c>
    </row>
    <row r="1539" spans="1:7" x14ac:dyDescent="0.25">
      <c r="A1539">
        <v>63</v>
      </c>
      <c r="B1539">
        <v>65296</v>
      </c>
      <c r="D1539">
        <f>IF(B1539&gt;60000,(B1539-65535),B1539)</f>
        <v>-239</v>
      </c>
      <c r="E1539">
        <f>IF(C1539&gt;60000,(C1539-65535),C1539)</f>
        <v>0</v>
      </c>
      <c r="F1539">
        <f t="shared" ref="F1539:F1602" si="48">(5157/((0.396*D1539) + 180))/80.1</f>
        <v>0.75427647115504615</v>
      </c>
      <c r="G1539">
        <f t="shared" ref="G1539:G1602" si="49">(2865/((0.396*E1539) + 180))/51.6</f>
        <v>0.30846253229974158</v>
      </c>
    </row>
    <row r="1540" spans="1:7" x14ac:dyDescent="0.25">
      <c r="A1540">
        <v>63</v>
      </c>
      <c r="B1540">
        <v>65296</v>
      </c>
      <c r="D1540">
        <f>IF(B1540&gt;60000,(B1540-65535),B1540)</f>
        <v>-239</v>
      </c>
      <c r="E1540">
        <f>IF(C1540&gt;60000,(C1540-65535),C1540)</f>
        <v>0</v>
      </c>
      <c r="F1540">
        <f t="shared" si="48"/>
        <v>0.75427647115504615</v>
      </c>
      <c r="G1540">
        <f t="shared" si="49"/>
        <v>0.30846253229974158</v>
      </c>
    </row>
    <row r="1541" spans="1:7" x14ac:dyDescent="0.25">
      <c r="A1541">
        <v>63</v>
      </c>
      <c r="B1541">
        <v>65296</v>
      </c>
      <c r="D1541">
        <f>IF(B1541&gt;60000,(B1541-65535),B1541)</f>
        <v>-239</v>
      </c>
      <c r="E1541">
        <f>IF(C1541&gt;60000,(C1541-65535),C1541)</f>
        <v>0</v>
      </c>
      <c r="F1541">
        <f t="shared" si="48"/>
        <v>0.75427647115504615</v>
      </c>
      <c r="G1541">
        <f t="shared" si="49"/>
        <v>0.30846253229974158</v>
      </c>
    </row>
    <row r="1542" spans="1:7" x14ac:dyDescent="0.25">
      <c r="A1542">
        <v>63</v>
      </c>
      <c r="B1542">
        <v>65296</v>
      </c>
      <c r="D1542">
        <f>IF(B1542&gt;60000,(B1542-65535),B1542)</f>
        <v>-239</v>
      </c>
      <c r="E1542">
        <f>IF(C1542&gt;60000,(C1542-65535),C1542)</f>
        <v>0</v>
      </c>
      <c r="F1542">
        <f t="shared" si="48"/>
        <v>0.75427647115504615</v>
      </c>
      <c r="G1542">
        <f t="shared" si="49"/>
        <v>0.30846253229974158</v>
      </c>
    </row>
    <row r="1543" spans="1:7" x14ac:dyDescent="0.25">
      <c r="A1543">
        <v>63</v>
      </c>
      <c r="B1543">
        <v>65296</v>
      </c>
      <c r="D1543">
        <f>IF(B1543&gt;60000,(B1543-65535),B1543)</f>
        <v>-239</v>
      </c>
      <c r="E1543">
        <f>IF(C1543&gt;60000,(C1543-65535),C1543)</f>
        <v>0</v>
      </c>
      <c r="F1543">
        <f t="shared" si="48"/>
        <v>0.75427647115504615</v>
      </c>
      <c r="G1543">
        <f t="shared" si="49"/>
        <v>0.30846253229974158</v>
      </c>
    </row>
    <row r="1544" spans="1:7" x14ac:dyDescent="0.25">
      <c r="A1544">
        <v>63</v>
      </c>
      <c r="B1544">
        <v>65296</v>
      </c>
      <c r="D1544">
        <f>IF(B1544&gt;60000,(B1544-65535),B1544)</f>
        <v>-239</v>
      </c>
      <c r="E1544">
        <f>IF(C1544&gt;60000,(C1544-65535),C1544)</f>
        <v>0</v>
      </c>
      <c r="F1544">
        <f t="shared" si="48"/>
        <v>0.75427647115504615</v>
      </c>
      <c r="G1544">
        <f t="shared" si="49"/>
        <v>0.30846253229974158</v>
      </c>
    </row>
    <row r="1545" spans="1:7" x14ac:dyDescent="0.25">
      <c r="A1545">
        <v>63</v>
      </c>
      <c r="B1545">
        <v>65296</v>
      </c>
      <c r="D1545">
        <f>IF(B1545&gt;60000,(B1545-65535),B1545)</f>
        <v>-239</v>
      </c>
      <c r="E1545">
        <f>IF(C1545&gt;60000,(C1545-65535),C1545)</f>
        <v>0</v>
      </c>
      <c r="F1545">
        <f t="shared" si="48"/>
        <v>0.75427647115504615</v>
      </c>
      <c r="G1545">
        <f t="shared" si="49"/>
        <v>0.30846253229974158</v>
      </c>
    </row>
    <row r="1546" spans="1:7" x14ac:dyDescent="0.25">
      <c r="A1546">
        <v>63</v>
      </c>
      <c r="B1546">
        <v>65296</v>
      </c>
      <c r="D1546">
        <f>IF(B1546&gt;60000,(B1546-65535),B1546)</f>
        <v>-239</v>
      </c>
      <c r="E1546">
        <f>IF(C1546&gt;60000,(C1546-65535),C1546)</f>
        <v>0</v>
      </c>
      <c r="F1546">
        <f t="shared" si="48"/>
        <v>0.75427647115504615</v>
      </c>
      <c r="G1546">
        <f t="shared" si="49"/>
        <v>0.30846253229974158</v>
      </c>
    </row>
    <row r="1547" spans="1:7" x14ac:dyDescent="0.25">
      <c r="A1547">
        <v>63</v>
      </c>
      <c r="B1547">
        <v>65296</v>
      </c>
      <c r="D1547">
        <f>IF(B1547&gt;60000,(B1547-65535),B1547)</f>
        <v>-239</v>
      </c>
      <c r="E1547">
        <f>IF(C1547&gt;60000,(C1547-65535),C1547)</f>
        <v>0</v>
      </c>
      <c r="F1547">
        <f t="shared" si="48"/>
        <v>0.75427647115504615</v>
      </c>
      <c r="G1547">
        <f t="shared" si="49"/>
        <v>0.30846253229974158</v>
      </c>
    </row>
    <row r="1548" spans="1:7" x14ac:dyDescent="0.25">
      <c r="A1548">
        <v>63</v>
      </c>
      <c r="B1548">
        <v>65296</v>
      </c>
      <c r="D1548">
        <f>IF(B1548&gt;60000,(B1548-65535),B1548)</f>
        <v>-239</v>
      </c>
      <c r="E1548">
        <f>IF(C1548&gt;60000,(C1548-65535),C1548)</f>
        <v>0</v>
      </c>
      <c r="F1548">
        <f t="shared" si="48"/>
        <v>0.75427647115504615</v>
      </c>
      <c r="G1548">
        <f t="shared" si="49"/>
        <v>0.30846253229974158</v>
      </c>
    </row>
    <row r="1549" spans="1:7" x14ac:dyDescent="0.25">
      <c r="A1549">
        <v>63</v>
      </c>
      <c r="B1549">
        <v>65296</v>
      </c>
      <c r="D1549">
        <f>IF(B1549&gt;60000,(B1549-65535),B1549)</f>
        <v>-239</v>
      </c>
      <c r="E1549">
        <f>IF(C1549&gt;60000,(C1549-65535),C1549)</f>
        <v>0</v>
      </c>
      <c r="F1549">
        <f t="shared" si="48"/>
        <v>0.75427647115504615</v>
      </c>
      <c r="G1549">
        <f t="shared" si="49"/>
        <v>0.30846253229974158</v>
      </c>
    </row>
    <row r="1550" spans="1:7" x14ac:dyDescent="0.25">
      <c r="A1550">
        <v>63</v>
      </c>
      <c r="B1550">
        <v>65296</v>
      </c>
      <c r="D1550">
        <f>IF(B1550&gt;60000,(B1550-65535),B1550)</f>
        <v>-239</v>
      </c>
      <c r="E1550">
        <f>IF(C1550&gt;60000,(C1550-65535),C1550)</f>
        <v>0</v>
      </c>
      <c r="F1550">
        <f t="shared" si="48"/>
        <v>0.75427647115504615</v>
      </c>
      <c r="G1550">
        <f t="shared" si="49"/>
        <v>0.30846253229974158</v>
      </c>
    </row>
    <row r="1551" spans="1:7" x14ac:dyDescent="0.25">
      <c r="A1551">
        <v>63</v>
      </c>
      <c r="B1551">
        <v>65296</v>
      </c>
      <c r="D1551">
        <f>IF(B1551&gt;60000,(B1551-65535),B1551)</f>
        <v>-239</v>
      </c>
      <c r="E1551">
        <f>IF(C1551&gt;60000,(C1551-65535),C1551)</f>
        <v>0</v>
      </c>
      <c r="F1551">
        <f t="shared" si="48"/>
        <v>0.75427647115504615</v>
      </c>
      <c r="G1551">
        <f t="shared" si="49"/>
        <v>0.30846253229974158</v>
      </c>
    </row>
    <row r="1552" spans="1:7" x14ac:dyDescent="0.25">
      <c r="A1552">
        <v>63</v>
      </c>
      <c r="B1552">
        <v>65296</v>
      </c>
      <c r="D1552">
        <f>IF(B1552&gt;60000,(B1552-65535),B1552)</f>
        <v>-239</v>
      </c>
      <c r="E1552">
        <f>IF(C1552&gt;60000,(C1552-65535),C1552)</f>
        <v>0</v>
      </c>
      <c r="F1552">
        <f t="shared" si="48"/>
        <v>0.75427647115504615</v>
      </c>
      <c r="G1552">
        <f t="shared" si="49"/>
        <v>0.30846253229974158</v>
      </c>
    </row>
    <row r="1553" spans="1:7" x14ac:dyDescent="0.25">
      <c r="A1553">
        <v>63</v>
      </c>
      <c r="B1553">
        <v>65296</v>
      </c>
      <c r="D1553">
        <f>IF(B1553&gt;60000,(B1553-65535),B1553)</f>
        <v>-239</v>
      </c>
      <c r="E1553">
        <f>IF(C1553&gt;60000,(C1553-65535),C1553)</f>
        <v>0</v>
      </c>
      <c r="F1553">
        <f t="shared" si="48"/>
        <v>0.75427647115504615</v>
      </c>
      <c r="G1553">
        <f t="shared" si="49"/>
        <v>0.30846253229974158</v>
      </c>
    </row>
    <row r="1554" spans="1:7" x14ac:dyDescent="0.25">
      <c r="A1554">
        <v>63</v>
      </c>
      <c r="B1554">
        <v>65296</v>
      </c>
      <c r="D1554">
        <f>IF(B1554&gt;60000,(B1554-65535),B1554)</f>
        <v>-239</v>
      </c>
      <c r="E1554">
        <f>IF(C1554&gt;60000,(C1554-65535),C1554)</f>
        <v>0</v>
      </c>
      <c r="F1554">
        <f t="shared" si="48"/>
        <v>0.75427647115504615</v>
      </c>
      <c r="G1554">
        <f t="shared" si="49"/>
        <v>0.30846253229974158</v>
      </c>
    </row>
    <row r="1555" spans="1:7" x14ac:dyDescent="0.25">
      <c r="A1555">
        <v>63</v>
      </c>
      <c r="B1555">
        <v>65296</v>
      </c>
      <c r="D1555">
        <f>IF(B1555&gt;60000,(B1555-65535),B1555)</f>
        <v>-239</v>
      </c>
      <c r="E1555">
        <f>IF(C1555&gt;60000,(C1555-65535),C1555)</f>
        <v>0</v>
      </c>
      <c r="F1555">
        <f t="shared" si="48"/>
        <v>0.75427647115504615</v>
      </c>
      <c r="G1555">
        <f t="shared" si="49"/>
        <v>0.30846253229974158</v>
      </c>
    </row>
    <row r="1556" spans="1:7" x14ac:dyDescent="0.25">
      <c r="A1556">
        <v>63</v>
      </c>
      <c r="B1556">
        <v>65296</v>
      </c>
      <c r="D1556">
        <f>IF(B1556&gt;60000,(B1556-65535),B1556)</f>
        <v>-239</v>
      </c>
      <c r="E1556">
        <f>IF(C1556&gt;60000,(C1556-65535),C1556)</f>
        <v>0</v>
      </c>
      <c r="F1556">
        <f t="shared" si="48"/>
        <v>0.75427647115504615</v>
      </c>
      <c r="G1556">
        <f t="shared" si="49"/>
        <v>0.30846253229974158</v>
      </c>
    </row>
    <row r="1557" spans="1:7" x14ac:dyDescent="0.25">
      <c r="A1557">
        <v>63</v>
      </c>
      <c r="B1557">
        <v>65296</v>
      </c>
      <c r="D1557">
        <f>IF(B1557&gt;60000,(B1557-65535),B1557)</f>
        <v>-239</v>
      </c>
      <c r="E1557">
        <f>IF(C1557&gt;60000,(C1557-65535),C1557)</f>
        <v>0</v>
      </c>
      <c r="F1557">
        <f t="shared" si="48"/>
        <v>0.75427647115504615</v>
      </c>
      <c r="G1557">
        <f t="shared" si="49"/>
        <v>0.30846253229974158</v>
      </c>
    </row>
    <row r="1558" spans="1:7" x14ac:dyDescent="0.25">
      <c r="A1558">
        <v>63</v>
      </c>
      <c r="B1558">
        <v>65296</v>
      </c>
      <c r="D1558">
        <f>IF(B1558&gt;60000,(B1558-65535),B1558)</f>
        <v>-239</v>
      </c>
      <c r="E1558">
        <f>IF(C1558&gt;60000,(C1558-65535),C1558)</f>
        <v>0</v>
      </c>
      <c r="F1558">
        <f t="shared" si="48"/>
        <v>0.75427647115504615</v>
      </c>
      <c r="G1558">
        <f t="shared" si="49"/>
        <v>0.30846253229974158</v>
      </c>
    </row>
    <row r="1559" spans="1:7" x14ac:dyDescent="0.25">
      <c r="A1559">
        <v>63</v>
      </c>
      <c r="B1559">
        <v>65296</v>
      </c>
      <c r="D1559">
        <f>IF(B1559&gt;60000,(B1559-65535),B1559)</f>
        <v>-239</v>
      </c>
      <c r="E1559">
        <f>IF(C1559&gt;60000,(C1559-65535),C1559)</f>
        <v>0</v>
      </c>
      <c r="F1559">
        <f t="shared" si="48"/>
        <v>0.75427647115504615</v>
      </c>
      <c r="G1559">
        <f t="shared" si="49"/>
        <v>0.30846253229974158</v>
      </c>
    </row>
    <row r="1560" spans="1:7" x14ac:dyDescent="0.25">
      <c r="A1560">
        <v>63</v>
      </c>
      <c r="B1560">
        <v>65296</v>
      </c>
      <c r="D1560">
        <f>IF(B1560&gt;60000,(B1560-65535),B1560)</f>
        <v>-239</v>
      </c>
      <c r="E1560">
        <f>IF(C1560&gt;60000,(C1560-65535),C1560)</f>
        <v>0</v>
      </c>
      <c r="F1560">
        <f t="shared" si="48"/>
        <v>0.75427647115504615</v>
      </c>
      <c r="G1560">
        <f t="shared" si="49"/>
        <v>0.30846253229974158</v>
      </c>
    </row>
    <row r="1561" spans="1:7" x14ac:dyDescent="0.25">
      <c r="A1561">
        <v>63</v>
      </c>
      <c r="B1561">
        <v>65296</v>
      </c>
      <c r="D1561">
        <f>IF(B1561&gt;60000,(B1561-65535),B1561)</f>
        <v>-239</v>
      </c>
      <c r="E1561">
        <f>IF(C1561&gt;60000,(C1561-65535),C1561)</f>
        <v>0</v>
      </c>
      <c r="F1561">
        <f t="shared" si="48"/>
        <v>0.75427647115504615</v>
      </c>
      <c r="G1561">
        <f t="shared" si="49"/>
        <v>0.30846253229974158</v>
      </c>
    </row>
    <row r="1562" spans="1:7" x14ac:dyDescent="0.25">
      <c r="A1562">
        <v>63</v>
      </c>
      <c r="B1562">
        <v>65296</v>
      </c>
      <c r="D1562">
        <f>IF(B1562&gt;60000,(B1562-65535),B1562)</f>
        <v>-239</v>
      </c>
      <c r="E1562">
        <f>IF(C1562&gt;60000,(C1562-65535),C1562)</f>
        <v>0</v>
      </c>
      <c r="F1562">
        <f t="shared" si="48"/>
        <v>0.75427647115504615</v>
      </c>
      <c r="G1562">
        <f t="shared" si="49"/>
        <v>0.30846253229974158</v>
      </c>
    </row>
    <row r="1563" spans="1:7" x14ac:dyDescent="0.25">
      <c r="A1563">
        <v>63</v>
      </c>
      <c r="B1563">
        <v>65296</v>
      </c>
      <c r="D1563">
        <f>IF(B1563&gt;60000,(B1563-65535),B1563)</f>
        <v>-239</v>
      </c>
      <c r="E1563">
        <f>IF(C1563&gt;60000,(C1563-65535),C1563)</f>
        <v>0</v>
      </c>
      <c r="F1563">
        <f t="shared" si="48"/>
        <v>0.75427647115504615</v>
      </c>
      <c r="G1563">
        <f t="shared" si="49"/>
        <v>0.30846253229974158</v>
      </c>
    </row>
    <row r="1564" spans="1:7" x14ac:dyDescent="0.25">
      <c r="A1564">
        <v>63</v>
      </c>
      <c r="B1564">
        <v>65296</v>
      </c>
      <c r="D1564">
        <f>IF(B1564&gt;60000,(B1564-65535),B1564)</f>
        <v>-239</v>
      </c>
      <c r="E1564">
        <f>IF(C1564&gt;60000,(C1564-65535),C1564)</f>
        <v>0</v>
      </c>
      <c r="F1564">
        <f t="shared" si="48"/>
        <v>0.75427647115504615</v>
      </c>
      <c r="G1564">
        <f t="shared" si="49"/>
        <v>0.30846253229974158</v>
      </c>
    </row>
    <row r="1565" spans="1:7" x14ac:dyDescent="0.25">
      <c r="A1565">
        <v>63</v>
      </c>
      <c r="B1565">
        <v>65296</v>
      </c>
      <c r="D1565">
        <f>IF(B1565&gt;60000,(B1565-65535),B1565)</f>
        <v>-239</v>
      </c>
      <c r="E1565">
        <f>IF(C1565&gt;60000,(C1565-65535),C1565)</f>
        <v>0</v>
      </c>
      <c r="F1565">
        <f t="shared" si="48"/>
        <v>0.75427647115504615</v>
      </c>
      <c r="G1565">
        <f t="shared" si="49"/>
        <v>0.30846253229974158</v>
      </c>
    </row>
    <row r="1566" spans="1:7" x14ac:dyDescent="0.25">
      <c r="A1566">
        <v>63</v>
      </c>
      <c r="B1566">
        <v>65296</v>
      </c>
      <c r="D1566">
        <f>IF(B1566&gt;60000,(B1566-65535),B1566)</f>
        <v>-239</v>
      </c>
      <c r="E1566">
        <f>IF(C1566&gt;60000,(C1566-65535),C1566)</f>
        <v>0</v>
      </c>
      <c r="F1566">
        <f t="shared" si="48"/>
        <v>0.75427647115504615</v>
      </c>
      <c r="G1566">
        <f t="shared" si="49"/>
        <v>0.30846253229974158</v>
      </c>
    </row>
    <row r="1567" spans="1:7" x14ac:dyDescent="0.25">
      <c r="A1567">
        <v>63</v>
      </c>
      <c r="B1567">
        <v>65296</v>
      </c>
      <c r="D1567">
        <f>IF(B1567&gt;60000,(B1567-65535),B1567)</f>
        <v>-239</v>
      </c>
      <c r="E1567">
        <f>IF(C1567&gt;60000,(C1567-65535),C1567)</f>
        <v>0</v>
      </c>
      <c r="F1567">
        <f t="shared" si="48"/>
        <v>0.75427647115504615</v>
      </c>
      <c r="G1567">
        <f t="shared" si="49"/>
        <v>0.30846253229974158</v>
      </c>
    </row>
    <row r="1568" spans="1:7" x14ac:dyDescent="0.25">
      <c r="A1568">
        <v>63</v>
      </c>
      <c r="B1568">
        <v>65296</v>
      </c>
      <c r="D1568">
        <f>IF(B1568&gt;60000,(B1568-65535),B1568)</f>
        <v>-239</v>
      </c>
      <c r="E1568">
        <f>IF(C1568&gt;60000,(C1568-65535),C1568)</f>
        <v>0</v>
      </c>
      <c r="F1568">
        <f t="shared" si="48"/>
        <v>0.75427647115504615</v>
      </c>
      <c r="G1568">
        <f t="shared" si="49"/>
        <v>0.30846253229974158</v>
      </c>
    </row>
    <row r="1569" spans="1:7" x14ac:dyDescent="0.25">
      <c r="A1569">
        <v>63</v>
      </c>
      <c r="B1569">
        <v>65296</v>
      </c>
      <c r="D1569">
        <f>IF(B1569&gt;60000,(B1569-65535),B1569)</f>
        <v>-239</v>
      </c>
      <c r="E1569">
        <f>IF(C1569&gt;60000,(C1569-65535),C1569)</f>
        <v>0</v>
      </c>
      <c r="F1569">
        <f t="shared" si="48"/>
        <v>0.75427647115504615</v>
      </c>
      <c r="G1569">
        <f t="shared" si="49"/>
        <v>0.30846253229974158</v>
      </c>
    </row>
    <row r="1570" spans="1:7" x14ac:dyDescent="0.25">
      <c r="A1570">
        <v>63</v>
      </c>
      <c r="B1570">
        <v>65296</v>
      </c>
      <c r="D1570">
        <f>IF(B1570&gt;60000,(B1570-65535),B1570)</f>
        <v>-239</v>
      </c>
      <c r="E1570">
        <f>IF(C1570&gt;60000,(C1570-65535),C1570)</f>
        <v>0</v>
      </c>
      <c r="F1570">
        <f t="shared" si="48"/>
        <v>0.75427647115504615</v>
      </c>
      <c r="G1570">
        <f t="shared" si="49"/>
        <v>0.30846253229974158</v>
      </c>
    </row>
    <row r="1571" spans="1:7" x14ac:dyDescent="0.25">
      <c r="A1571">
        <v>63</v>
      </c>
      <c r="B1571">
        <v>65296</v>
      </c>
      <c r="D1571">
        <f>IF(B1571&gt;60000,(B1571-65535),B1571)</f>
        <v>-239</v>
      </c>
      <c r="E1571">
        <f>IF(C1571&gt;60000,(C1571-65535),C1571)</f>
        <v>0</v>
      </c>
      <c r="F1571">
        <f t="shared" si="48"/>
        <v>0.75427647115504615</v>
      </c>
      <c r="G1571">
        <f t="shared" si="49"/>
        <v>0.30846253229974158</v>
      </c>
    </row>
    <row r="1572" spans="1:7" x14ac:dyDescent="0.25">
      <c r="A1572">
        <v>63</v>
      </c>
      <c r="B1572">
        <v>65296</v>
      </c>
      <c r="D1572">
        <f>IF(B1572&gt;60000,(B1572-65535),B1572)</f>
        <v>-239</v>
      </c>
      <c r="E1572">
        <f>IF(C1572&gt;60000,(C1572-65535),C1572)</f>
        <v>0</v>
      </c>
      <c r="F1572">
        <f t="shared" si="48"/>
        <v>0.75427647115504615</v>
      </c>
      <c r="G1572">
        <f t="shared" si="49"/>
        <v>0.30846253229974158</v>
      </c>
    </row>
    <row r="1573" spans="1:7" x14ac:dyDescent="0.25">
      <c r="A1573">
        <v>63</v>
      </c>
      <c r="B1573">
        <v>65296</v>
      </c>
      <c r="D1573">
        <f>IF(B1573&gt;60000,(B1573-65535),B1573)</f>
        <v>-239</v>
      </c>
      <c r="E1573">
        <f>IF(C1573&gt;60000,(C1573-65535),C1573)</f>
        <v>0</v>
      </c>
      <c r="F1573">
        <f t="shared" si="48"/>
        <v>0.75427647115504615</v>
      </c>
      <c r="G1573">
        <f t="shared" si="49"/>
        <v>0.30846253229974158</v>
      </c>
    </row>
    <row r="1574" spans="1:7" x14ac:dyDescent="0.25">
      <c r="A1574">
        <v>63</v>
      </c>
      <c r="B1574">
        <v>65296</v>
      </c>
      <c r="D1574">
        <f>IF(B1574&gt;60000,(B1574-65535),B1574)</f>
        <v>-239</v>
      </c>
      <c r="E1574">
        <f>IF(C1574&gt;60000,(C1574-65535),C1574)</f>
        <v>0</v>
      </c>
      <c r="F1574">
        <f t="shared" si="48"/>
        <v>0.75427647115504615</v>
      </c>
      <c r="G1574">
        <f t="shared" si="49"/>
        <v>0.30846253229974158</v>
      </c>
    </row>
    <row r="1575" spans="1:7" x14ac:dyDescent="0.25">
      <c r="A1575">
        <v>63</v>
      </c>
      <c r="B1575">
        <v>65296</v>
      </c>
      <c r="D1575">
        <f>IF(B1575&gt;60000,(B1575-65535),B1575)</f>
        <v>-239</v>
      </c>
      <c r="E1575">
        <f>IF(C1575&gt;60000,(C1575-65535),C1575)</f>
        <v>0</v>
      </c>
      <c r="F1575">
        <f t="shared" si="48"/>
        <v>0.75427647115504615</v>
      </c>
      <c r="G1575">
        <f t="shared" si="49"/>
        <v>0.30846253229974158</v>
      </c>
    </row>
    <row r="1576" spans="1:7" x14ac:dyDescent="0.25">
      <c r="A1576">
        <v>63</v>
      </c>
      <c r="B1576">
        <v>65296</v>
      </c>
      <c r="D1576">
        <f>IF(B1576&gt;60000,(B1576-65535),B1576)</f>
        <v>-239</v>
      </c>
      <c r="E1576">
        <f>IF(C1576&gt;60000,(C1576-65535),C1576)</f>
        <v>0</v>
      </c>
      <c r="F1576">
        <f t="shared" si="48"/>
        <v>0.75427647115504615</v>
      </c>
      <c r="G1576">
        <f t="shared" si="49"/>
        <v>0.30846253229974158</v>
      </c>
    </row>
    <row r="1577" spans="1:7" x14ac:dyDescent="0.25">
      <c r="A1577">
        <v>63</v>
      </c>
      <c r="B1577">
        <v>65296</v>
      </c>
      <c r="D1577">
        <f>IF(B1577&gt;60000,(B1577-65535),B1577)</f>
        <v>-239</v>
      </c>
      <c r="E1577">
        <f>IF(C1577&gt;60000,(C1577-65535),C1577)</f>
        <v>0</v>
      </c>
      <c r="F1577">
        <f t="shared" si="48"/>
        <v>0.75427647115504615</v>
      </c>
      <c r="G1577">
        <f t="shared" si="49"/>
        <v>0.30846253229974158</v>
      </c>
    </row>
    <row r="1578" spans="1:7" x14ac:dyDescent="0.25">
      <c r="A1578">
        <v>63</v>
      </c>
      <c r="B1578">
        <v>65296</v>
      </c>
      <c r="D1578">
        <f>IF(B1578&gt;60000,(B1578-65535),B1578)</f>
        <v>-239</v>
      </c>
      <c r="E1578">
        <f>IF(C1578&gt;60000,(C1578-65535),C1578)</f>
        <v>0</v>
      </c>
      <c r="F1578">
        <f t="shared" si="48"/>
        <v>0.75427647115504615</v>
      </c>
      <c r="G1578">
        <f t="shared" si="49"/>
        <v>0.30846253229974158</v>
      </c>
    </row>
    <row r="1579" spans="1:7" x14ac:dyDescent="0.25">
      <c r="A1579">
        <v>63</v>
      </c>
      <c r="B1579">
        <v>65296</v>
      </c>
      <c r="D1579">
        <f>IF(B1579&gt;60000,(B1579-65535),B1579)</f>
        <v>-239</v>
      </c>
      <c r="E1579">
        <f>IF(C1579&gt;60000,(C1579-65535),C1579)</f>
        <v>0</v>
      </c>
      <c r="F1579">
        <f t="shared" si="48"/>
        <v>0.75427647115504615</v>
      </c>
      <c r="G1579">
        <f t="shared" si="49"/>
        <v>0.30846253229974158</v>
      </c>
    </row>
    <row r="1580" spans="1:7" x14ac:dyDescent="0.25">
      <c r="A1580">
        <v>63</v>
      </c>
      <c r="B1580">
        <v>65296</v>
      </c>
      <c r="D1580">
        <f>IF(B1580&gt;60000,(B1580-65535),B1580)</f>
        <v>-239</v>
      </c>
      <c r="E1580">
        <f>IF(C1580&gt;60000,(C1580-65535),C1580)</f>
        <v>0</v>
      </c>
      <c r="F1580">
        <f t="shared" si="48"/>
        <v>0.75427647115504615</v>
      </c>
      <c r="G1580">
        <f t="shared" si="49"/>
        <v>0.30846253229974158</v>
      </c>
    </row>
    <row r="1581" spans="1:7" x14ac:dyDescent="0.25">
      <c r="A1581">
        <v>63</v>
      </c>
      <c r="B1581">
        <v>65296</v>
      </c>
      <c r="D1581">
        <f>IF(B1581&gt;60000,(B1581-65535),B1581)</f>
        <v>-239</v>
      </c>
      <c r="E1581">
        <f>IF(C1581&gt;60000,(C1581-65535),C1581)</f>
        <v>0</v>
      </c>
      <c r="F1581">
        <f t="shared" si="48"/>
        <v>0.75427647115504615</v>
      </c>
      <c r="G1581">
        <f t="shared" si="49"/>
        <v>0.30846253229974158</v>
      </c>
    </row>
    <row r="1582" spans="1:7" x14ac:dyDescent="0.25">
      <c r="A1582">
        <v>63</v>
      </c>
      <c r="B1582">
        <v>65296</v>
      </c>
      <c r="D1582">
        <f>IF(B1582&gt;60000,(B1582-65535),B1582)</f>
        <v>-239</v>
      </c>
      <c r="E1582">
        <f>IF(C1582&gt;60000,(C1582-65535),C1582)</f>
        <v>0</v>
      </c>
      <c r="F1582">
        <f t="shared" si="48"/>
        <v>0.75427647115504615</v>
      </c>
      <c r="G1582">
        <f t="shared" si="49"/>
        <v>0.30846253229974158</v>
      </c>
    </row>
    <row r="1583" spans="1:7" x14ac:dyDescent="0.25">
      <c r="A1583">
        <v>63</v>
      </c>
      <c r="B1583">
        <v>65296</v>
      </c>
      <c r="D1583">
        <f>IF(B1583&gt;60000,(B1583-65535),B1583)</f>
        <v>-239</v>
      </c>
      <c r="E1583">
        <f>IF(C1583&gt;60000,(C1583-65535),C1583)</f>
        <v>0</v>
      </c>
      <c r="F1583">
        <f t="shared" si="48"/>
        <v>0.75427647115504615</v>
      </c>
      <c r="G1583">
        <f t="shared" si="49"/>
        <v>0.30846253229974158</v>
      </c>
    </row>
    <row r="1584" spans="1:7" x14ac:dyDescent="0.25">
      <c r="A1584">
        <v>63</v>
      </c>
      <c r="B1584">
        <v>65296</v>
      </c>
      <c r="D1584">
        <f>IF(B1584&gt;60000,(B1584-65535),B1584)</f>
        <v>-239</v>
      </c>
      <c r="E1584">
        <f>IF(C1584&gt;60000,(C1584-65535),C1584)</f>
        <v>0</v>
      </c>
      <c r="F1584">
        <f t="shared" si="48"/>
        <v>0.75427647115504615</v>
      </c>
      <c r="G1584">
        <f t="shared" si="49"/>
        <v>0.30846253229974158</v>
      </c>
    </row>
    <row r="1585" spans="1:7" x14ac:dyDescent="0.25">
      <c r="A1585">
        <v>63</v>
      </c>
      <c r="B1585">
        <v>65296</v>
      </c>
      <c r="D1585">
        <f>IF(B1585&gt;60000,(B1585-65535),B1585)</f>
        <v>-239</v>
      </c>
      <c r="E1585">
        <f>IF(C1585&gt;60000,(C1585-65535),C1585)</f>
        <v>0</v>
      </c>
      <c r="F1585">
        <f t="shared" si="48"/>
        <v>0.75427647115504615</v>
      </c>
      <c r="G1585">
        <f t="shared" si="49"/>
        <v>0.30846253229974158</v>
      </c>
    </row>
    <row r="1586" spans="1:7" x14ac:dyDescent="0.25">
      <c r="A1586">
        <v>63</v>
      </c>
      <c r="B1586">
        <v>65296</v>
      </c>
      <c r="D1586">
        <f>IF(B1586&gt;60000,(B1586-65535),B1586)</f>
        <v>-239</v>
      </c>
      <c r="E1586">
        <f>IF(C1586&gt;60000,(C1586-65535),C1586)</f>
        <v>0</v>
      </c>
      <c r="F1586">
        <f t="shared" si="48"/>
        <v>0.75427647115504615</v>
      </c>
      <c r="G1586">
        <f t="shared" si="49"/>
        <v>0.30846253229974158</v>
      </c>
    </row>
    <row r="1587" spans="1:7" x14ac:dyDescent="0.25">
      <c r="A1587">
        <v>63</v>
      </c>
      <c r="B1587">
        <v>65296</v>
      </c>
      <c r="D1587">
        <f>IF(B1587&gt;60000,(B1587-65535),B1587)</f>
        <v>-239</v>
      </c>
      <c r="E1587">
        <f>IF(C1587&gt;60000,(C1587-65535),C1587)</f>
        <v>0</v>
      </c>
      <c r="F1587">
        <f t="shared" si="48"/>
        <v>0.75427647115504615</v>
      </c>
      <c r="G1587">
        <f t="shared" si="49"/>
        <v>0.30846253229974158</v>
      </c>
    </row>
    <row r="1588" spans="1:7" x14ac:dyDescent="0.25">
      <c r="A1588">
        <v>63</v>
      </c>
      <c r="B1588">
        <v>65296</v>
      </c>
      <c r="D1588">
        <f>IF(B1588&gt;60000,(B1588-65535),B1588)</f>
        <v>-239</v>
      </c>
      <c r="E1588">
        <f>IF(C1588&gt;60000,(C1588-65535),C1588)</f>
        <v>0</v>
      </c>
      <c r="F1588">
        <f t="shared" si="48"/>
        <v>0.75427647115504615</v>
      </c>
      <c r="G1588">
        <f t="shared" si="49"/>
        <v>0.30846253229974158</v>
      </c>
    </row>
    <row r="1589" spans="1:7" x14ac:dyDescent="0.25">
      <c r="A1589">
        <v>63</v>
      </c>
      <c r="B1589">
        <v>65296</v>
      </c>
      <c r="D1589">
        <f>IF(B1589&gt;60000,(B1589-65535),B1589)</f>
        <v>-239</v>
      </c>
      <c r="E1589">
        <f>IF(C1589&gt;60000,(C1589-65535),C1589)</f>
        <v>0</v>
      </c>
      <c r="F1589">
        <f t="shared" si="48"/>
        <v>0.75427647115504615</v>
      </c>
      <c r="G1589">
        <f t="shared" si="49"/>
        <v>0.30846253229974158</v>
      </c>
    </row>
    <row r="1590" spans="1:7" x14ac:dyDescent="0.25">
      <c r="A1590">
        <v>63</v>
      </c>
      <c r="B1590">
        <v>65296</v>
      </c>
      <c r="D1590">
        <f>IF(B1590&gt;60000,(B1590-65535),B1590)</f>
        <v>-239</v>
      </c>
      <c r="E1590">
        <f>IF(C1590&gt;60000,(C1590-65535),C1590)</f>
        <v>0</v>
      </c>
      <c r="F1590">
        <f t="shared" si="48"/>
        <v>0.75427647115504615</v>
      </c>
      <c r="G1590">
        <f t="shared" si="49"/>
        <v>0.30846253229974158</v>
      </c>
    </row>
    <row r="1591" spans="1:7" x14ac:dyDescent="0.25">
      <c r="A1591">
        <v>63</v>
      </c>
      <c r="B1591">
        <v>65296</v>
      </c>
      <c r="D1591">
        <f>IF(B1591&gt;60000,(B1591-65535),B1591)</f>
        <v>-239</v>
      </c>
      <c r="E1591">
        <f>IF(C1591&gt;60000,(C1591-65535),C1591)</f>
        <v>0</v>
      </c>
      <c r="F1591">
        <f t="shared" si="48"/>
        <v>0.75427647115504615</v>
      </c>
      <c r="G1591">
        <f t="shared" si="49"/>
        <v>0.30846253229974158</v>
      </c>
    </row>
    <row r="1592" spans="1:7" x14ac:dyDescent="0.25">
      <c r="A1592">
        <v>63</v>
      </c>
      <c r="B1592">
        <v>65296</v>
      </c>
      <c r="D1592">
        <f>IF(B1592&gt;60000,(B1592-65535),B1592)</f>
        <v>-239</v>
      </c>
      <c r="E1592">
        <f>IF(C1592&gt;60000,(C1592-65535),C1592)</f>
        <v>0</v>
      </c>
      <c r="F1592">
        <f t="shared" si="48"/>
        <v>0.75427647115504615</v>
      </c>
      <c r="G1592">
        <f t="shared" si="49"/>
        <v>0.30846253229974158</v>
      </c>
    </row>
    <row r="1593" spans="1:7" x14ac:dyDescent="0.25">
      <c r="A1593">
        <v>63</v>
      </c>
      <c r="B1593">
        <v>65296</v>
      </c>
      <c r="D1593">
        <f>IF(B1593&gt;60000,(B1593-65535),B1593)</f>
        <v>-239</v>
      </c>
      <c r="E1593">
        <f>IF(C1593&gt;60000,(C1593-65535),C1593)</f>
        <v>0</v>
      </c>
      <c r="F1593">
        <f t="shared" si="48"/>
        <v>0.75427647115504615</v>
      </c>
      <c r="G1593">
        <f t="shared" si="49"/>
        <v>0.30846253229974158</v>
      </c>
    </row>
    <row r="1594" spans="1:7" x14ac:dyDescent="0.25">
      <c r="A1594">
        <v>63</v>
      </c>
      <c r="B1594">
        <v>65296</v>
      </c>
      <c r="D1594">
        <f>IF(B1594&gt;60000,(B1594-65535),B1594)</f>
        <v>-239</v>
      </c>
      <c r="E1594">
        <f>IF(C1594&gt;60000,(C1594-65535),C1594)</f>
        <v>0</v>
      </c>
      <c r="F1594">
        <f t="shared" si="48"/>
        <v>0.75427647115504615</v>
      </c>
      <c r="G1594">
        <f t="shared" si="49"/>
        <v>0.30846253229974158</v>
      </c>
    </row>
    <row r="1595" spans="1:7" x14ac:dyDescent="0.25">
      <c r="A1595">
        <v>63</v>
      </c>
      <c r="B1595">
        <v>65296</v>
      </c>
      <c r="D1595">
        <f>IF(B1595&gt;60000,(B1595-65535),B1595)</f>
        <v>-239</v>
      </c>
      <c r="E1595">
        <f>IF(C1595&gt;60000,(C1595-65535),C1595)</f>
        <v>0</v>
      </c>
      <c r="F1595">
        <f t="shared" si="48"/>
        <v>0.75427647115504615</v>
      </c>
      <c r="G1595">
        <f t="shared" si="49"/>
        <v>0.30846253229974158</v>
      </c>
    </row>
    <row r="1596" spans="1:7" x14ac:dyDescent="0.25">
      <c r="A1596">
        <v>63</v>
      </c>
      <c r="B1596">
        <v>65296</v>
      </c>
      <c r="D1596">
        <f>IF(B1596&gt;60000,(B1596-65535),B1596)</f>
        <v>-239</v>
      </c>
      <c r="E1596">
        <f>IF(C1596&gt;60000,(C1596-65535),C1596)</f>
        <v>0</v>
      </c>
      <c r="F1596">
        <f t="shared" si="48"/>
        <v>0.75427647115504615</v>
      </c>
      <c r="G1596">
        <f t="shared" si="49"/>
        <v>0.30846253229974158</v>
      </c>
    </row>
    <row r="1597" spans="1:7" x14ac:dyDescent="0.25">
      <c r="A1597">
        <v>63</v>
      </c>
      <c r="B1597">
        <v>65296</v>
      </c>
      <c r="D1597">
        <f>IF(B1597&gt;60000,(B1597-65535),B1597)</f>
        <v>-239</v>
      </c>
      <c r="E1597">
        <f>IF(C1597&gt;60000,(C1597-65535),C1597)</f>
        <v>0</v>
      </c>
      <c r="F1597">
        <f t="shared" si="48"/>
        <v>0.75427647115504615</v>
      </c>
      <c r="G1597">
        <f t="shared" si="49"/>
        <v>0.30846253229974158</v>
      </c>
    </row>
    <row r="1598" spans="1:7" x14ac:dyDescent="0.25">
      <c r="A1598">
        <v>63</v>
      </c>
      <c r="B1598">
        <v>65296</v>
      </c>
      <c r="D1598">
        <f>IF(B1598&gt;60000,(B1598-65535),B1598)</f>
        <v>-239</v>
      </c>
      <c r="E1598">
        <f>IF(C1598&gt;60000,(C1598-65535),C1598)</f>
        <v>0</v>
      </c>
      <c r="F1598">
        <f t="shared" si="48"/>
        <v>0.75427647115504615</v>
      </c>
      <c r="G1598">
        <f t="shared" si="49"/>
        <v>0.30846253229974158</v>
      </c>
    </row>
    <row r="1599" spans="1:7" x14ac:dyDescent="0.25">
      <c r="A1599">
        <v>63</v>
      </c>
      <c r="B1599">
        <v>65296</v>
      </c>
      <c r="D1599">
        <f>IF(B1599&gt;60000,(B1599-65535),B1599)</f>
        <v>-239</v>
      </c>
      <c r="E1599">
        <f>IF(C1599&gt;60000,(C1599-65535),C1599)</f>
        <v>0</v>
      </c>
      <c r="F1599">
        <f t="shared" si="48"/>
        <v>0.75427647115504615</v>
      </c>
      <c r="G1599">
        <f t="shared" si="49"/>
        <v>0.30846253229974158</v>
      </c>
    </row>
    <row r="1600" spans="1:7" x14ac:dyDescent="0.25">
      <c r="A1600">
        <v>63</v>
      </c>
      <c r="B1600">
        <v>65296</v>
      </c>
      <c r="D1600">
        <f>IF(B1600&gt;60000,(B1600-65535),B1600)</f>
        <v>-239</v>
      </c>
      <c r="E1600">
        <f>IF(C1600&gt;60000,(C1600-65535),C1600)</f>
        <v>0</v>
      </c>
      <c r="F1600">
        <f t="shared" si="48"/>
        <v>0.75427647115504615</v>
      </c>
      <c r="G1600">
        <f t="shared" si="49"/>
        <v>0.30846253229974158</v>
      </c>
    </row>
    <row r="1601" spans="1:7" x14ac:dyDescent="0.25">
      <c r="A1601">
        <v>63</v>
      </c>
      <c r="B1601">
        <v>65296</v>
      </c>
      <c r="D1601">
        <f>IF(B1601&gt;60000,(B1601-65535),B1601)</f>
        <v>-239</v>
      </c>
      <c r="E1601">
        <f>IF(C1601&gt;60000,(C1601-65535),C1601)</f>
        <v>0</v>
      </c>
      <c r="F1601">
        <f t="shared" si="48"/>
        <v>0.75427647115504615</v>
      </c>
      <c r="G1601">
        <f t="shared" si="49"/>
        <v>0.30846253229974158</v>
      </c>
    </row>
    <row r="1602" spans="1:7" x14ac:dyDescent="0.25">
      <c r="A1602">
        <v>63</v>
      </c>
      <c r="B1602">
        <v>65296</v>
      </c>
      <c r="D1602">
        <f>IF(B1602&gt;60000,(B1602-65535),B1602)</f>
        <v>-239</v>
      </c>
      <c r="E1602">
        <f>IF(C1602&gt;60000,(C1602-65535),C1602)</f>
        <v>0</v>
      </c>
      <c r="F1602">
        <f t="shared" si="48"/>
        <v>0.75427647115504615</v>
      </c>
      <c r="G1602">
        <f t="shared" si="49"/>
        <v>0.30846253229974158</v>
      </c>
    </row>
    <row r="1603" spans="1:7" x14ac:dyDescent="0.25">
      <c r="A1603">
        <v>63</v>
      </c>
      <c r="B1603">
        <v>65296</v>
      </c>
      <c r="D1603">
        <f>IF(B1603&gt;60000,(B1603-65535),B1603)</f>
        <v>-239</v>
      </c>
      <c r="E1603">
        <f>IF(C1603&gt;60000,(C1603-65535),C1603)</f>
        <v>0</v>
      </c>
      <c r="F1603">
        <f t="shared" ref="F1603:F1666" si="50">(5157/((0.396*D1603) + 180))/80.1</f>
        <v>0.75427647115504615</v>
      </c>
      <c r="G1603">
        <f t="shared" ref="G1603:G1666" si="51">(2865/((0.396*E1603) + 180))/51.6</f>
        <v>0.30846253229974158</v>
      </c>
    </row>
    <row r="1604" spans="1:7" x14ac:dyDescent="0.25">
      <c r="A1604">
        <v>63</v>
      </c>
      <c r="B1604">
        <v>65296</v>
      </c>
      <c r="D1604">
        <f>IF(B1604&gt;60000,(B1604-65535),B1604)</f>
        <v>-239</v>
      </c>
      <c r="E1604">
        <f>IF(C1604&gt;60000,(C1604-65535),C1604)</f>
        <v>0</v>
      </c>
      <c r="F1604">
        <f t="shared" si="50"/>
        <v>0.75427647115504615</v>
      </c>
      <c r="G1604">
        <f t="shared" si="51"/>
        <v>0.30846253229974158</v>
      </c>
    </row>
    <row r="1605" spans="1:7" x14ac:dyDescent="0.25">
      <c r="A1605">
        <v>63</v>
      </c>
      <c r="B1605">
        <v>65296</v>
      </c>
      <c r="D1605">
        <f>IF(B1605&gt;60000,(B1605-65535),B1605)</f>
        <v>-239</v>
      </c>
      <c r="E1605">
        <f>IF(C1605&gt;60000,(C1605-65535),C1605)</f>
        <v>0</v>
      </c>
      <c r="F1605">
        <f t="shared" si="50"/>
        <v>0.75427647115504615</v>
      </c>
      <c r="G1605">
        <f t="shared" si="51"/>
        <v>0.30846253229974158</v>
      </c>
    </row>
    <row r="1606" spans="1:7" x14ac:dyDescent="0.25">
      <c r="A1606">
        <v>63</v>
      </c>
      <c r="B1606">
        <v>65296</v>
      </c>
      <c r="D1606">
        <f>IF(B1606&gt;60000,(B1606-65535),B1606)</f>
        <v>-239</v>
      </c>
      <c r="E1606">
        <f>IF(C1606&gt;60000,(C1606-65535),C1606)</f>
        <v>0</v>
      </c>
      <c r="F1606">
        <f t="shared" si="50"/>
        <v>0.75427647115504615</v>
      </c>
      <c r="G1606">
        <f t="shared" si="51"/>
        <v>0.30846253229974158</v>
      </c>
    </row>
    <row r="1607" spans="1:7" x14ac:dyDescent="0.25">
      <c r="A1607">
        <v>63</v>
      </c>
      <c r="B1607">
        <v>65296</v>
      </c>
      <c r="D1607">
        <f>IF(B1607&gt;60000,(B1607-65535),B1607)</f>
        <v>-239</v>
      </c>
      <c r="E1607">
        <f>IF(C1607&gt;60000,(C1607-65535),C1607)</f>
        <v>0</v>
      </c>
      <c r="F1607">
        <f t="shared" si="50"/>
        <v>0.75427647115504615</v>
      </c>
      <c r="G1607">
        <f t="shared" si="51"/>
        <v>0.30846253229974158</v>
      </c>
    </row>
    <row r="1608" spans="1:7" x14ac:dyDescent="0.25">
      <c r="A1608">
        <v>63</v>
      </c>
      <c r="B1608">
        <v>65296</v>
      </c>
      <c r="D1608">
        <f>IF(B1608&gt;60000,(B1608-65535),B1608)</f>
        <v>-239</v>
      </c>
      <c r="E1608">
        <f>IF(C1608&gt;60000,(C1608-65535),C1608)</f>
        <v>0</v>
      </c>
      <c r="F1608">
        <f t="shared" si="50"/>
        <v>0.75427647115504615</v>
      </c>
      <c r="G1608">
        <f t="shared" si="51"/>
        <v>0.30846253229974158</v>
      </c>
    </row>
    <row r="1609" spans="1:7" x14ac:dyDescent="0.25">
      <c r="A1609">
        <v>63</v>
      </c>
      <c r="B1609">
        <v>65296</v>
      </c>
      <c r="D1609">
        <f>IF(B1609&gt;60000,(B1609-65535),B1609)</f>
        <v>-239</v>
      </c>
      <c r="E1609">
        <f>IF(C1609&gt;60000,(C1609-65535),C1609)</f>
        <v>0</v>
      </c>
      <c r="F1609">
        <f t="shared" si="50"/>
        <v>0.75427647115504615</v>
      </c>
      <c r="G1609">
        <f t="shared" si="51"/>
        <v>0.30846253229974158</v>
      </c>
    </row>
    <row r="1610" spans="1:7" x14ac:dyDescent="0.25">
      <c r="A1610">
        <v>63</v>
      </c>
      <c r="B1610">
        <v>65296</v>
      </c>
      <c r="D1610">
        <f>IF(B1610&gt;60000,(B1610-65535),B1610)</f>
        <v>-239</v>
      </c>
      <c r="E1610">
        <f>IF(C1610&gt;60000,(C1610-65535),C1610)</f>
        <v>0</v>
      </c>
      <c r="F1610">
        <f t="shared" si="50"/>
        <v>0.75427647115504615</v>
      </c>
      <c r="G1610">
        <f t="shared" si="51"/>
        <v>0.30846253229974158</v>
      </c>
    </row>
    <row r="1611" spans="1:7" x14ac:dyDescent="0.25">
      <c r="A1611">
        <v>63</v>
      </c>
      <c r="B1611">
        <v>65296</v>
      </c>
      <c r="D1611">
        <f>IF(B1611&gt;60000,(B1611-65535),B1611)</f>
        <v>-239</v>
      </c>
      <c r="E1611">
        <f>IF(C1611&gt;60000,(C1611-65535),C1611)</f>
        <v>0</v>
      </c>
      <c r="F1611">
        <f t="shared" si="50"/>
        <v>0.75427647115504615</v>
      </c>
      <c r="G1611">
        <f t="shared" si="51"/>
        <v>0.30846253229974158</v>
      </c>
    </row>
    <row r="1612" spans="1:7" x14ac:dyDescent="0.25">
      <c r="A1612">
        <v>63</v>
      </c>
      <c r="B1612">
        <v>65296</v>
      </c>
      <c r="D1612">
        <f>IF(B1612&gt;60000,(B1612-65535),B1612)</f>
        <v>-239</v>
      </c>
      <c r="E1612">
        <f>IF(C1612&gt;60000,(C1612-65535),C1612)</f>
        <v>0</v>
      </c>
      <c r="F1612">
        <f t="shared" si="50"/>
        <v>0.75427647115504615</v>
      </c>
      <c r="G1612">
        <f t="shared" si="51"/>
        <v>0.30846253229974158</v>
      </c>
    </row>
    <row r="1613" spans="1:7" x14ac:dyDescent="0.25">
      <c r="A1613">
        <v>63</v>
      </c>
      <c r="B1613">
        <v>64936</v>
      </c>
      <c r="D1613">
        <f>IF(B1613&gt;60000,(B1613-65535),B1613)</f>
        <v>-599</v>
      </c>
      <c r="E1613">
        <f>IF(C1613&gt;60000,(C1613-65535),C1613)</f>
        <v>0</v>
      </c>
      <c r="F1613">
        <f t="shared" si="50"/>
        <v>-1.1254811284509842</v>
      </c>
      <c r="G1613">
        <f t="shared" si="51"/>
        <v>0.30846253229974158</v>
      </c>
    </row>
    <row r="1614" spans="1:7" x14ac:dyDescent="0.25">
      <c r="A1614">
        <v>65116</v>
      </c>
      <c r="B1614">
        <v>64936</v>
      </c>
      <c r="D1614">
        <f>IF(B1614&gt;60000,(B1614-65535),B1614)</f>
        <v>-599</v>
      </c>
      <c r="E1614">
        <f>IF(C1614&gt;60000,(C1614-65535),C1614)</f>
        <v>0</v>
      </c>
      <c r="F1614">
        <f t="shared" si="50"/>
        <v>-1.1254811284509842</v>
      </c>
      <c r="G1614">
        <f t="shared" si="51"/>
        <v>0.30846253229974158</v>
      </c>
    </row>
    <row r="1615" spans="1:7" x14ac:dyDescent="0.25">
      <c r="A1615">
        <v>65116</v>
      </c>
      <c r="B1615">
        <v>0</v>
      </c>
      <c r="D1615">
        <f>IF(B1615&gt;60000,(B1615-65535),B1615)</f>
        <v>0</v>
      </c>
      <c r="E1615">
        <f>IF(C1615&gt;60000,(C1615-65535),C1615)</f>
        <v>0</v>
      </c>
      <c r="F1615">
        <f t="shared" si="50"/>
        <v>0.35767790262172283</v>
      </c>
      <c r="G1615">
        <f t="shared" si="51"/>
        <v>0.30846253229974158</v>
      </c>
    </row>
    <row r="1616" spans="1:7" x14ac:dyDescent="0.25">
      <c r="A1616">
        <v>65116</v>
      </c>
      <c r="B1616">
        <v>64936</v>
      </c>
      <c r="D1616">
        <f>IF(B1616&gt;60000,(B1616-65535),B1616)</f>
        <v>-599</v>
      </c>
      <c r="E1616">
        <f>IF(C1616&gt;60000,(C1616-65535),C1616)</f>
        <v>0</v>
      </c>
      <c r="F1616">
        <f t="shared" si="50"/>
        <v>-1.1254811284509842</v>
      </c>
      <c r="G1616">
        <f t="shared" si="51"/>
        <v>0.30846253229974158</v>
      </c>
    </row>
    <row r="1617" spans="1:7" x14ac:dyDescent="0.25">
      <c r="A1617">
        <v>65116</v>
      </c>
      <c r="B1617">
        <v>64936</v>
      </c>
      <c r="D1617">
        <f>IF(B1617&gt;60000,(B1617-65535),B1617)</f>
        <v>-599</v>
      </c>
      <c r="E1617">
        <f>IF(C1617&gt;60000,(C1617-65535),C1617)</f>
        <v>0</v>
      </c>
      <c r="F1617">
        <f t="shared" si="50"/>
        <v>-1.1254811284509842</v>
      </c>
      <c r="G1617">
        <f t="shared" si="51"/>
        <v>0.30846253229974158</v>
      </c>
    </row>
    <row r="1618" spans="1:7" x14ac:dyDescent="0.25">
      <c r="A1618">
        <v>65116</v>
      </c>
      <c r="B1618">
        <v>64936</v>
      </c>
      <c r="D1618">
        <f>IF(B1618&gt;60000,(B1618-65535),B1618)</f>
        <v>-599</v>
      </c>
      <c r="E1618">
        <f>IF(C1618&gt;60000,(C1618-65535),C1618)</f>
        <v>0</v>
      </c>
      <c r="F1618">
        <f t="shared" si="50"/>
        <v>-1.1254811284509842</v>
      </c>
      <c r="G1618">
        <f t="shared" si="51"/>
        <v>0.30846253229974158</v>
      </c>
    </row>
    <row r="1619" spans="1:7" x14ac:dyDescent="0.25">
      <c r="A1619">
        <v>65116</v>
      </c>
      <c r="B1619">
        <v>64936</v>
      </c>
      <c r="D1619">
        <f>IF(B1619&gt;60000,(B1619-65535),B1619)</f>
        <v>-599</v>
      </c>
      <c r="E1619">
        <f>IF(C1619&gt;60000,(C1619-65535),C1619)</f>
        <v>0</v>
      </c>
      <c r="F1619">
        <f t="shared" si="50"/>
        <v>-1.1254811284509842</v>
      </c>
      <c r="G1619">
        <f t="shared" si="51"/>
        <v>0.30846253229974158</v>
      </c>
    </row>
    <row r="1620" spans="1:7" x14ac:dyDescent="0.25">
      <c r="A1620">
        <v>65116</v>
      </c>
      <c r="B1620">
        <v>64936</v>
      </c>
      <c r="D1620">
        <f>IF(B1620&gt;60000,(B1620-65535),B1620)</f>
        <v>-599</v>
      </c>
      <c r="E1620">
        <f>IF(C1620&gt;60000,(C1620-65535),C1620)</f>
        <v>0</v>
      </c>
      <c r="F1620">
        <f t="shared" si="50"/>
        <v>-1.1254811284509842</v>
      </c>
      <c r="G1620">
        <f t="shared" si="51"/>
        <v>0.30846253229974158</v>
      </c>
    </row>
    <row r="1621" spans="1:7" x14ac:dyDescent="0.25">
      <c r="A1621">
        <v>65116</v>
      </c>
      <c r="B1621">
        <v>64936</v>
      </c>
      <c r="D1621">
        <f>IF(B1621&gt;60000,(B1621-65535),B1621)</f>
        <v>-599</v>
      </c>
      <c r="E1621">
        <f>IF(C1621&gt;60000,(C1621-65535),C1621)</f>
        <v>0</v>
      </c>
      <c r="F1621">
        <f t="shared" si="50"/>
        <v>-1.1254811284509842</v>
      </c>
      <c r="G1621">
        <f t="shared" si="51"/>
        <v>0.30846253229974158</v>
      </c>
    </row>
    <row r="1622" spans="1:7" x14ac:dyDescent="0.25">
      <c r="A1622">
        <v>252</v>
      </c>
      <c r="B1622">
        <v>64936</v>
      </c>
      <c r="D1622">
        <f>IF(B1622&gt;60000,(B1622-65535),B1622)</f>
        <v>-599</v>
      </c>
      <c r="E1622">
        <f>IF(C1622&gt;60000,(C1622-65535),C1622)</f>
        <v>0</v>
      </c>
      <c r="F1622">
        <f t="shared" si="50"/>
        <v>-1.1254811284509842</v>
      </c>
      <c r="G1622">
        <f t="shared" si="51"/>
        <v>0.30846253229974158</v>
      </c>
    </row>
    <row r="1623" spans="1:7" x14ac:dyDescent="0.25">
      <c r="A1623">
        <v>65410</v>
      </c>
      <c r="B1623">
        <v>65086</v>
      </c>
      <c r="D1623">
        <f>IF(B1623&gt;60000,(B1623-65535),B1623)</f>
        <v>-449</v>
      </c>
      <c r="E1623">
        <f>IF(C1623&gt;60000,(C1623-65535),C1623)</f>
        <v>0</v>
      </c>
      <c r="F1623">
        <f t="shared" si="50"/>
        <v>29.317860870633048</v>
      </c>
      <c r="G1623">
        <f t="shared" si="51"/>
        <v>0.30846253229974158</v>
      </c>
    </row>
    <row r="1624" spans="1:7" x14ac:dyDescent="0.25">
      <c r="A1624">
        <v>65452</v>
      </c>
      <c r="B1624">
        <v>0</v>
      </c>
      <c r="D1624">
        <f>IF(B1624&gt;60000,(B1624-65535),B1624)</f>
        <v>0</v>
      </c>
      <c r="E1624">
        <f>IF(C1624&gt;60000,(C1624-65535),C1624)</f>
        <v>0</v>
      </c>
      <c r="F1624">
        <f t="shared" si="50"/>
        <v>0.35767790262172283</v>
      </c>
      <c r="G1624">
        <f t="shared" si="51"/>
        <v>0.30846253229974158</v>
      </c>
    </row>
    <row r="1625" spans="1:7" x14ac:dyDescent="0.25">
      <c r="A1625">
        <v>65431</v>
      </c>
      <c r="B1625">
        <v>0</v>
      </c>
      <c r="D1625">
        <f>IF(B1625&gt;60000,(B1625-65535),B1625)</f>
        <v>0</v>
      </c>
      <c r="E1625">
        <f>IF(C1625&gt;60000,(C1625-65535),C1625)</f>
        <v>0</v>
      </c>
      <c r="F1625">
        <f t="shared" si="50"/>
        <v>0.35767790262172283</v>
      </c>
      <c r="G1625">
        <f t="shared" si="51"/>
        <v>0.30846253229974158</v>
      </c>
    </row>
    <row r="1626" spans="1:7" x14ac:dyDescent="0.25">
      <c r="A1626">
        <v>65431</v>
      </c>
      <c r="B1626">
        <v>0</v>
      </c>
      <c r="D1626">
        <f>IF(B1626&gt;60000,(B1626-65535),B1626)</f>
        <v>0</v>
      </c>
      <c r="E1626">
        <f>IF(C1626&gt;60000,(C1626-65535),C1626)</f>
        <v>0</v>
      </c>
      <c r="F1626">
        <f t="shared" si="50"/>
        <v>0.35767790262172283</v>
      </c>
      <c r="G1626">
        <f t="shared" si="51"/>
        <v>0.30846253229974158</v>
      </c>
    </row>
    <row r="1627" spans="1:7" x14ac:dyDescent="0.25">
      <c r="A1627">
        <v>65431</v>
      </c>
      <c r="B1627">
        <v>0</v>
      </c>
      <c r="D1627">
        <f>IF(B1627&gt;60000,(B1627-65535),B1627)</f>
        <v>0</v>
      </c>
      <c r="E1627">
        <f>IF(C1627&gt;60000,(C1627-65535),C1627)</f>
        <v>0</v>
      </c>
      <c r="F1627">
        <f t="shared" si="50"/>
        <v>0.35767790262172283</v>
      </c>
      <c r="G1627">
        <f t="shared" si="51"/>
        <v>0.30846253229974158</v>
      </c>
    </row>
    <row r="1628" spans="1:7" x14ac:dyDescent="0.25">
      <c r="A1628">
        <v>65431</v>
      </c>
      <c r="B1628">
        <v>0</v>
      </c>
      <c r="D1628">
        <f>IF(B1628&gt;60000,(B1628-65535),B1628)</f>
        <v>0</v>
      </c>
      <c r="E1628">
        <f>IF(C1628&gt;60000,(C1628-65535),C1628)</f>
        <v>0</v>
      </c>
      <c r="F1628">
        <f t="shared" si="50"/>
        <v>0.35767790262172283</v>
      </c>
      <c r="G1628">
        <f t="shared" si="51"/>
        <v>0.30846253229974158</v>
      </c>
    </row>
    <row r="1629" spans="1:7" x14ac:dyDescent="0.25">
      <c r="A1629">
        <v>65410</v>
      </c>
      <c r="B1629">
        <v>0</v>
      </c>
      <c r="D1629">
        <f>IF(B1629&gt;60000,(B1629-65535),B1629)</f>
        <v>0</v>
      </c>
      <c r="E1629">
        <f>IF(C1629&gt;60000,(C1629-65535),C1629)</f>
        <v>0</v>
      </c>
      <c r="F1629">
        <f t="shared" si="50"/>
        <v>0.35767790262172283</v>
      </c>
      <c r="G1629">
        <f t="shared" si="51"/>
        <v>0.30846253229974158</v>
      </c>
    </row>
    <row r="1630" spans="1:7" x14ac:dyDescent="0.25">
      <c r="A1630">
        <v>65410</v>
      </c>
      <c r="B1630">
        <v>0</v>
      </c>
      <c r="D1630">
        <f>IF(B1630&gt;60000,(B1630-65535),B1630)</f>
        <v>0</v>
      </c>
      <c r="E1630">
        <f>IF(C1630&gt;60000,(C1630-65535),C1630)</f>
        <v>0</v>
      </c>
      <c r="F1630">
        <f t="shared" si="50"/>
        <v>0.35767790262172283</v>
      </c>
      <c r="G1630">
        <f t="shared" si="51"/>
        <v>0.30846253229974158</v>
      </c>
    </row>
    <row r="1631" spans="1:7" x14ac:dyDescent="0.25">
      <c r="A1631">
        <v>65410</v>
      </c>
      <c r="B1631">
        <v>0</v>
      </c>
      <c r="D1631">
        <f>IF(B1631&gt;60000,(B1631-65535),B1631)</f>
        <v>0</v>
      </c>
      <c r="E1631">
        <f>IF(C1631&gt;60000,(C1631-65535),C1631)</f>
        <v>0</v>
      </c>
      <c r="F1631">
        <f t="shared" si="50"/>
        <v>0.35767790262172283</v>
      </c>
      <c r="G1631">
        <f t="shared" si="51"/>
        <v>0.30846253229974158</v>
      </c>
    </row>
    <row r="1632" spans="1:7" x14ac:dyDescent="0.25">
      <c r="A1632">
        <v>65452</v>
      </c>
      <c r="B1632">
        <v>0</v>
      </c>
      <c r="D1632">
        <f>IF(B1632&gt;60000,(B1632-65535),B1632)</f>
        <v>0</v>
      </c>
      <c r="E1632">
        <f>IF(C1632&gt;60000,(C1632-65535),C1632)</f>
        <v>0</v>
      </c>
      <c r="F1632">
        <f t="shared" si="50"/>
        <v>0.35767790262172283</v>
      </c>
      <c r="G1632">
        <f t="shared" si="51"/>
        <v>0.30846253229974158</v>
      </c>
    </row>
    <row r="1633" spans="1:7" x14ac:dyDescent="0.25">
      <c r="A1633">
        <v>65452</v>
      </c>
      <c r="B1633">
        <v>0</v>
      </c>
      <c r="D1633">
        <f>IF(B1633&gt;60000,(B1633-65535),B1633)</f>
        <v>0</v>
      </c>
      <c r="E1633">
        <f>IF(C1633&gt;60000,(C1633-65535),C1633)</f>
        <v>0</v>
      </c>
      <c r="F1633">
        <f t="shared" si="50"/>
        <v>0.35767790262172283</v>
      </c>
      <c r="G1633">
        <f t="shared" si="51"/>
        <v>0.30846253229974158</v>
      </c>
    </row>
    <row r="1634" spans="1:7" x14ac:dyDescent="0.25">
      <c r="A1634">
        <v>65452</v>
      </c>
      <c r="B1634">
        <v>0</v>
      </c>
      <c r="D1634">
        <f>IF(B1634&gt;60000,(B1634-65535),B1634)</f>
        <v>0</v>
      </c>
      <c r="E1634">
        <f>IF(C1634&gt;60000,(C1634-65535),C1634)</f>
        <v>0</v>
      </c>
      <c r="F1634">
        <f t="shared" si="50"/>
        <v>0.35767790262172283</v>
      </c>
      <c r="G1634">
        <f t="shared" si="51"/>
        <v>0.30846253229974158</v>
      </c>
    </row>
    <row r="1635" spans="1:7" x14ac:dyDescent="0.25">
      <c r="A1635">
        <v>65410</v>
      </c>
      <c r="B1635">
        <v>0</v>
      </c>
      <c r="D1635">
        <f>IF(B1635&gt;60000,(B1635-65535),B1635)</f>
        <v>0</v>
      </c>
      <c r="E1635">
        <f>IF(C1635&gt;60000,(C1635-65535),C1635)</f>
        <v>0</v>
      </c>
      <c r="F1635">
        <f t="shared" si="50"/>
        <v>0.35767790262172283</v>
      </c>
      <c r="G1635">
        <f t="shared" si="51"/>
        <v>0.30846253229974158</v>
      </c>
    </row>
    <row r="1636" spans="1:7" x14ac:dyDescent="0.25">
      <c r="A1636">
        <v>65410</v>
      </c>
      <c r="B1636">
        <v>0</v>
      </c>
      <c r="D1636">
        <f>IF(B1636&gt;60000,(B1636-65535),B1636)</f>
        <v>0</v>
      </c>
      <c r="E1636">
        <f>IF(C1636&gt;60000,(C1636-65535),C1636)</f>
        <v>0</v>
      </c>
      <c r="F1636">
        <f t="shared" si="50"/>
        <v>0.35767790262172283</v>
      </c>
      <c r="G1636">
        <f t="shared" si="51"/>
        <v>0.30846253229974158</v>
      </c>
    </row>
    <row r="1637" spans="1:7" x14ac:dyDescent="0.25">
      <c r="A1637">
        <v>65410</v>
      </c>
      <c r="B1637">
        <v>0</v>
      </c>
      <c r="D1637">
        <f>IF(B1637&gt;60000,(B1637-65535),B1637)</f>
        <v>0</v>
      </c>
      <c r="E1637">
        <f>IF(C1637&gt;60000,(C1637-65535),C1637)</f>
        <v>0</v>
      </c>
      <c r="F1637">
        <f t="shared" si="50"/>
        <v>0.35767790262172283</v>
      </c>
      <c r="G1637">
        <f t="shared" si="51"/>
        <v>0.30846253229974158</v>
      </c>
    </row>
    <row r="1638" spans="1:7" x14ac:dyDescent="0.25">
      <c r="A1638">
        <v>65410</v>
      </c>
      <c r="B1638">
        <v>600</v>
      </c>
      <c r="D1638">
        <f>IF(B1638&gt;60000,(B1638-65535),B1638)</f>
        <v>600</v>
      </c>
      <c r="E1638">
        <f>IF(C1638&gt;60000,(C1638-65535),C1638)</f>
        <v>0</v>
      </c>
      <c r="F1638">
        <f t="shared" si="50"/>
        <v>0.15417150975074262</v>
      </c>
      <c r="G1638">
        <f t="shared" si="51"/>
        <v>0.30846253229974158</v>
      </c>
    </row>
    <row r="1639" spans="1:7" x14ac:dyDescent="0.25">
      <c r="A1639">
        <v>420</v>
      </c>
      <c r="B1639">
        <v>600</v>
      </c>
      <c r="D1639">
        <f>IF(B1639&gt;60000,(B1639-65535),B1639)</f>
        <v>600</v>
      </c>
      <c r="E1639">
        <f>IF(C1639&gt;60000,(C1639-65535),C1639)</f>
        <v>0</v>
      </c>
      <c r="F1639">
        <f t="shared" si="50"/>
        <v>0.15417150975074262</v>
      </c>
      <c r="G1639">
        <f t="shared" si="51"/>
        <v>0.30846253229974158</v>
      </c>
    </row>
    <row r="1640" spans="1:7" x14ac:dyDescent="0.25">
      <c r="A1640">
        <v>420</v>
      </c>
      <c r="B1640">
        <v>600</v>
      </c>
      <c r="D1640">
        <f>IF(B1640&gt;60000,(B1640-65535),B1640)</f>
        <v>600</v>
      </c>
      <c r="E1640">
        <f>IF(C1640&gt;60000,(C1640-65535),C1640)</f>
        <v>0</v>
      </c>
      <c r="F1640">
        <f t="shared" si="50"/>
        <v>0.15417150975074262</v>
      </c>
      <c r="G1640">
        <f t="shared" si="51"/>
        <v>0.30846253229974158</v>
      </c>
    </row>
    <row r="1641" spans="1:7" x14ac:dyDescent="0.25">
      <c r="A1641">
        <v>420</v>
      </c>
      <c r="B1641">
        <v>600</v>
      </c>
      <c r="D1641">
        <f>IF(B1641&gt;60000,(B1641-65535),B1641)</f>
        <v>600</v>
      </c>
      <c r="E1641">
        <f>IF(C1641&gt;60000,(C1641-65535),C1641)</f>
        <v>0</v>
      </c>
      <c r="F1641">
        <f t="shared" si="50"/>
        <v>0.15417150975074262</v>
      </c>
      <c r="G1641">
        <f t="shared" si="51"/>
        <v>0.30846253229974158</v>
      </c>
    </row>
    <row r="1642" spans="1:7" x14ac:dyDescent="0.25">
      <c r="A1642">
        <v>420</v>
      </c>
      <c r="B1642">
        <v>600</v>
      </c>
      <c r="D1642">
        <f>IF(B1642&gt;60000,(B1642-65535),B1642)</f>
        <v>600</v>
      </c>
      <c r="E1642">
        <f>IF(C1642&gt;60000,(C1642-65535),C1642)</f>
        <v>0</v>
      </c>
      <c r="F1642">
        <f t="shared" si="50"/>
        <v>0.15417150975074262</v>
      </c>
      <c r="G1642">
        <f t="shared" si="51"/>
        <v>0.30846253229974158</v>
      </c>
    </row>
    <row r="1643" spans="1:7" x14ac:dyDescent="0.25">
      <c r="A1643">
        <v>420</v>
      </c>
      <c r="B1643">
        <v>600</v>
      </c>
      <c r="D1643">
        <f>IF(B1643&gt;60000,(B1643-65535),B1643)</f>
        <v>600</v>
      </c>
      <c r="E1643">
        <f>IF(C1643&gt;60000,(C1643-65535),C1643)</f>
        <v>0</v>
      </c>
      <c r="F1643">
        <f t="shared" si="50"/>
        <v>0.15417150975074262</v>
      </c>
      <c r="G1643">
        <f t="shared" si="51"/>
        <v>0.30846253229974158</v>
      </c>
    </row>
    <row r="1644" spans="1:7" x14ac:dyDescent="0.25">
      <c r="A1644">
        <v>420</v>
      </c>
      <c r="B1644">
        <v>600</v>
      </c>
      <c r="D1644">
        <f>IF(B1644&gt;60000,(B1644-65535),B1644)</f>
        <v>600</v>
      </c>
      <c r="E1644">
        <f>IF(C1644&gt;60000,(C1644-65535),C1644)</f>
        <v>0</v>
      </c>
      <c r="F1644">
        <f t="shared" si="50"/>
        <v>0.15417150975074262</v>
      </c>
      <c r="G1644">
        <f t="shared" si="51"/>
        <v>0.30846253229974158</v>
      </c>
    </row>
    <row r="1645" spans="1:7" x14ac:dyDescent="0.25">
      <c r="A1645">
        <v>420</v>
      </c>
      <c r="B1645">
        <v>600</v>
      </c>
      <c r="D1645">
        <f>IF(B1645&gt;60000,(B1645-65535),B1645)</f>
        <v>600</v>
      </c>
      <c r="E1645">
        <f>IF(C1645&gt;60000,(C1645-65535),C1645)</f>
        <v>0</v>
      </c>
      <c r="F1645">
        <f t="shared" si="50"/>
        <v>0.15417150975074262</v>
      </c>
      <c r="G1645">
        <f t="shared" si="51"/>
        <v>0.30846253229974158</v>
      </c>
    </row>
    <row r="1646" spans="1:7" x14ac:dyDescent="0.25">
      <c r="A1646">
        <v>420</v>
      </c>
      <c r="B1646">
        <v>0</v>
      </c>
      <c r="D1646">
        <f>IF(B1646&gt;60000,(B1646-65535),B1646)</f>
        <v>0</v>
      </c>
      <c r="E1646">
        <f>IF(C1646&gt;60000,(C1646-65535),C1646)</f>
        <v>0</v>
      </c>
      <c r="F1646">
        <f t="shared" si="50"/>
        <v>0.35767790262172283</v>
      </c>
      <c r="G1646">
        <f t="shared" si="51"/>
        <v>0.30846253229974158</v>
      </c>
    </row>
    <row r="1647" spans="1:7" x14ac:dyDescent="0.25">
      <c r="A1647">
        <v>65389</v>
      </c>
      <c r="B1647">
        <v>65206</v>
      </c>
      <c r="D1647">
        <f>IF(B1647&gt;60000,(B1647-65535),B1647)</f>
        <v>-329</v>
      </c>
      <c r="E1647">
        <f>IF(C1647&gt;60000,(C1647-65535),C1647)</f>
        <v>0</v>
      </c>
      <c r="F1647">
        <f t="shared" si="50"/>
        <v>1.2949960268708292</v>
      </c>
      <c r="G1647">
        <f t="shared" si="51"/>
        <v>0.30846253229974158</v>
      </c>
    </row>
    <row r="1648" spans="1:7" x14ac:dyDescent="0.25">
      <c r="A1648">
        <v>126</v>
      </c>
      <c r="B1648">
        <v>0</v>
      </c>
      <c r="D1648">
        <f>IF(B1648&gt;60000,(B1648-65535),B1648)</f>
        <v>0</v>
      </c>
      <c r="E1648">
        <f>IF(C1648&gt;60000,(C1648-65535),C1648)</f>
        <v>0</v>
      </c>
      <c r="F1648">
        <f t="shared" si="50"/>
        <v>0.35767790262172283</v>
      </c>
      <c r="G1648">
        <f t="shared" si="51"/>
        <v>0.30846253229974158</v>
      </c>
    </row>
    <row r="1649" spans="1:7" x14ac:dyDescent="0.25">
      <c r="A1649">
        <v>65410</v>
      </c>
      <c r="B1649">
        <v>0</v>
      </c>
      <c r="D1649">
        <f>IF(B1649&gt;60000,(B1649-65535),B1649)</f>
        <v>0</v>
      </c>
      <c r="E1649">
        <f>IF(C1649&gt;60000,(C1649-65535),C1649)</f>
        <v>0</v>
      </c>
      <c r="F1649">
        <f t="shared" si="50"/>
        <v>0.35767790262172283</v>
      </c>
      <c r="G1649">
        <f t="shared" si="51"/>
        <v>0.30846253229974158</v>
      </c>
    </row>
    <row r="1650" spans="1:7" x14ac:dyDescent="0.25">
      <c r="A1650">
        <v>65410</v>
      </c>
      <c r="B1650">
        <v>0</v>
      </c>
      <c r="D1650">
        <f>IF(B1650&gt;60000,(B1650-65535),B1650)</f>
        <v>0</v>
      </c>
      <c r="E1650">
        <f>IF(C1650&gt;60000,(C1650-65535),C1650)</f>
        <v>0</v>
      </c>
      <c r="F1650">
        <f t="shared" si="50"/>
        <v>0.35767790262172283</v>
      </c>
      <c r="G1650">
        <f t="shared" si="51"/>
        <v>0.30846253229974158</v>
      </c>
    </row>
    <row r="1651" spans="1:7" x14ac:dyDescent="0.25">
      <c r="A1651">
        <v>65410</v>
      </c>
      <c r="B1651">
        <v>0</v>
      </c>
      <c r="D1651">
        <f>IF(B1651&gt;60000,(B1651-65535),B1651)</f>
        <v>0</v>
      </c>
      <c r="E1651">
        <f>IF(C1651&gt;60000,(C1651-65535),C1651)</f>
        <v>0</v>
      </c>
      <c r="F1651">
        <f t="shared" si="50"/>
        <v>0.35767790262172283</v>
      </c>
      <c r="G1651">
        <f t="shared" si="51"/>
        <v>0.30846253229974158</v>
      </c>
    </row>
    <row r="1652" spans="1:7" x14ac:dyDescent="0.25">
      <c r="A1652">
        <v>65410</v>
      </c>
      <c r="B1652">
        <v>0</v>
      </c>
      <c r="D1652">
        <f>IF(B1652&gt;60000,(B1652-65535),B1652)</f>
        <v>0</v>
      </c>
      <c r="E1652">
        <f>IF(C1652&gt;60000,(C1652-65535),C1652)</f>
        <v>0</v>
      </c>
      <c r="F1652">
        <f t="shared" si="50"/>
        <v>0.35767790262172283</v>
      </c>
      <c r="G1652">
        <f t="shared" si="51"/>
        <v>0.30846253229974158</v>
      </c>
    </row>
    <row r="1653" spans="1:7" x14ac:dyDescent="0.25">
      <c r="A1653">
        <v>65410</v>
      </c>
      <c r="B1653">
        <v>0</v>
      </c>
      <c r="D1653">
        <f>IF(B1653&gt;60000,(B1653-65535),B1653)</f>
        <v>0</v>
      </c>
      <c r="E1653">
        <f>IF(C1653&gt;60000,(C1653-65535),C1653)</f>
        <v>0</v>
      </c>
      <c r="F1653">
        <f t="shared" si="50"/>
        <v>0.35767790262172283</v>
      </c>
      <c r="G1653">
        <f t="shared" si="51"/>
        <v>0.30846253229974158</v>
      </c>
    </row>
    <row r="1654" spans="1:7" x14ac:dyDescent="0.25">
      <c r="A1654">
        <v>65410</v>
      </c>
      <c r="B1654">
        <v>0</v>
      </c>
      <c r="D1654">
        <f>IF(B1654&gt;60000,(B1654-65535),B1654)</f>
        <v>0</v>
      </c>
      <c r="E1654">
        <f>IF(C1654&gt;60000,(C1654-65535),C1654)</f>
        <v>0</v>
      </c>
      <c r="F1654">
        <f t="shared" si="50"/>
        <v>0.35767790262172283</v>
      </c>
      <c r="G1654">
        <f t="shared" si="51"/>
        <v>0.30846253229974158</v>
      </c>
    </row>
    <row r="1655" spans="1:7" x14ac:dyDescent="0.25">
      <c r="A1655">
        <v>65410</v>
      </c>
      <c r="B1655">
        <v>0</v>
      </c>
      <c r="D1655">
        <f>IF(B1655&gt;60000,(B1655-65535),B1655)</f>
        <v>0</v>
      </c>
      <c r="E1655">
        <f>IF(C1655&gt;60000,(C1655-65535),C1655)</f>
        <v>0</v>
      </c>
      <c r="F1655">
        <f t="shared" si="50"/>
        <v>0.35767790262172283</v>
      </c>
      <c r="G1655">
        <f t="shared" si="51"/>
        <v>0.30846253229974158</v>
      </c>
    </row>
    <row r="1656" spans="1:7" x14ac:dyDescent="0.25">
      <c r="A1656">
        <v>65410</v>
      </c>
      <c r="B1656">
        <v>0</v>
      </c>
      <c r="D1656">
        <f>IF(B1656&gt;60000,(B1656-65535),B1656)</f>
        <v>0</v>
      </c>
      <c r="E1656">
        <f>IF(C1656&gt;60000,(C1656-65535),C1656)</f>
        <v>0</v>
      </c>
      <c r="F1656">
        <f t="shared" si="50"/>
        <v>0.35767790262172283</v>
      </c>
      <c r="G1656">
        <f t="shared" si="51"/>
        <v>0.30846253229974158</v>
      </c>
    </row>
    <row r="1657" spans="1:7" x14ac:dyDescent="0.25">
      <c r="A1657">
        <v>65410</v>
      </c>
      <c r="B1657">
        <v>0</v>
      </c>
      <c r="D1657">
        <f>IF(B1657&gt;60000,(B1657-65535),B1657)</f>
        <v>0</v>
      </c>
      <c r="E1657">
        <f>IF(C1657&gt;60000,(C1657-65535),C1657)</f>
        <v>0</v>
      </c>
      <c r="F1657">
        <f t="shared" si="50"/>
        <v>0.35767790262172283</v>
      </c>
      <c r="G1657">
        <f t="shared" si="51"/>
        <v>0.30846253229974158</v>
      </c>
    </row>
    <row r="1658" spans="1:7" x14ac:dyDescent="0.25">
      <c r="A1658">
        <v>65410</v>
      </c>
      <c r="B1658">
        <v>0</v>
      </c>
      <c r="D1658">
        <f>IF(B1658&gt;60000,(B1658-65535),B1658)</f>
        <v>0</v>
      </c>
      <c r="E1658">
        <f>IF(C1658&gt;60000,(C1658-65535),C1658)</f>
        <v>0</v>
      </c>
      <c r="F1658">
        <f t="shared" si="50"/>
        <v>0.35767790262172283</v>
      </c>
      <c r="G1658">
        <f t="shared" si="51"/>
        <v>0.30846253229974158</v>
      </c>
    </row>
    <row r="1659" spans="1:7" x14ac:dyDescent="0.25">
      <c r="A1659">
        <v>65116</v>
      </c>
      <c r="B1659">
        <v>64936</v>
      </c>
      <c r="D1659">
        <f>IF(B1659&gt;60000,(B1659-65535),B1659)</f>
        <v>-599</v>
      </c>
      <c r="E1659">
        <f>IF(C1659&gt;60000,(C1659-65535),C1659)</f>
        <v>0</v>
      </c>
      <c r="F1659">
        <f t="shared" si="50"/>
        <v>-1.1254811284509842</v>
      </c>
      <c r="G1659">
        <f t="shared" si="51"/>
        <v>0.30846253229974158</v>
      </c>
    </row>
    <row r="1660" spans="1:7" x14ac:dyDescent="0.25">
      <c r="A1660">
        <v>65116</v>
      </c>
      <c r="B1660">
        <v>0</v>
      </c>
      <c r="D1660">
        <f>IF(B1660&gt;60000,(B1660-65535),B1660)</f>
        <v>0</v>
      </c>
      <c r="E1660">
        <f>IF(C1660&gt;60000,(C1660-65535),C1660)</f>
        <v>0</v>
      </c>
      <c r="F1660">
        <f t="shared" si="50"/>
        <v>0.35767790262172283</v>
      </c>
      <c r="G1660">
        <f t="shared" si="51"/>
        <v>0.30846253229974158</v>
      </c>
    </row>
    <row r="1661" spans="1:7" x14ac:dyDescent="0.25">
      <c r="A1661">
        <v>65116</v>
      </c>
      <c r="B1661">
        <v>0</v>
      </c>
      <c r="D1661">
        <f>IF(B1661&gt;60000,(B1661-65535),B1661)</f>
        <v>0</v>
      </c>
      <c r="E1661">
        <f>IF(C1661&gt;60000,(C1661-65535),C1661)</f>
        <v>0</v>
      </c>
      <c r="F1661">
        <f t="shared" si="50"/>
        <v>0.35767790262172283</v>
      </c>
      <c r="G1661">
        <f t="shared" si="51"/>
        <v>0.30846253229974158</v>
      </c>
    </row>
    <row r="1662" spans="1:7" x14ac:dyDescent="0.25">
      <c r="A1662">
        <v>65116</v>
      </c>
      <c r="B1662">
        <v>64936</v>
      </c>
      <c r="D1662">
        <f>IF(B1662&gt;60000,(B1662-65535),B1662)</f>
        <v>-599</v>
      </c>
      <c r="E1662">
        <f>IF(C1662&gt;60000,(C1662-65535),C1662)</f>
        <v>0</v>
      </c>
      <c r="F1662">
        <f t="shared" si="50"/>
        <v>-1.1254811284509842</v>
      </c>
      <c r="G1662">
        <f t="shared" si="51"/>
        <v>0.30846253229974158</v>
      </c>
    </row>
    <row r="1663" spans="1:7" x14ac:dyDescent="0.25">
      <c r="A1663">
        <v>65116</v>
      </c>
      <c r="B1663">
        <v>64936</v>
      </c>
      <c r="D1663">
        <f>IF(B1663&gt;60000,(B1663-65535),B1663)</f>
        <v>-599</v>
      </c>
      <c r="E1663">
        <f>IF(C1663&gt;60000,(C1663-65535),C1663)</f>
        <v>0</v>
      </c>
      <c r="F1663">
        <f t="shared" si="50"/>
        <v>-1.1254811284509842</v>
      </c>
      <c r="G1663">
        <f t="shared" si="51"/>
        <v>0.30846253229974158</v>
      </c>
    </row>
    <row r="1664" spans="1:7" x14ac:dyDescent="0.25">
      <c r="A1664">
        <v>65116</v>
      </c>
      <c r="B1664">
        <v>65386</v>
      </c>
      <c r="D1664">
        <f>IF(B1664&gt;60000,(B1664-65535),B1664)</f>
        <v>-149</v>
      </c>
      <c r="E1664">
        <f>IF(C1664&gt;60000,(C1664-65535),C1664)</f>
        <v>0</v>
      </c>
      <c r="F1664">
        <f t="shared" si="50"/>
        <v>0.53210042044290817</v>
      </c>
      <c r="G1664">
        <f t="shared" si="51"/>
        <v>0.30846253229974158</v>
      </c>
    </row>
    <row r="1665" spans="1:7" x14ac:dyDescent="0.25">
      <c r="A1665">
        <v>65116</v>
      </c>
      <c r="B1665">
        <v>64936</v>
      </c>
      <c r="D1665">
        <f>IF(B1665&gt;60000,(B1665-65535),B1665)</f>
        <v>-599</v>
      </c>
      <c r="E1665">
        <f>IF(C1665&gt;60000,(C1665-65535),C1665)</f>
        <v>0</v>
      </c>
      <c r="F1665">
        <f t="shared" si="50"/>
        <v>-1.1254811284509842</v>
      </c>
      <c r="G1665">
        <f t="shared" si="51"/>
        <v>0.30846253229974158</v>
      </c>
    </row>
    <row r="1666" spans="1:7" x14ac:dyDescent="0.25">
      <c r="A1666">
        <v>65116</v>
      </c>
      <c r="B1666">
        <v>64936</v>
      </c>
      <c r="D1666">
        <f>IF(B1666&gt;60000,(B1666-65535),B1666)</f>
        <v>-599</v>
      </c>
      <c r="E1666">
        <f>IF(C1666&gt;60000,(C1666-65535),C1666)</f>
        <v>0</v>
      </c>
      <c r="F1666">
        <f t="shared" si="50"/>
        <v>-1.1254811284509842</v>
      </c>
      <c r="G1666">
        <f t="shared" si="51"/>
        <v>0.30846253229974158</v>
      </c>
    </row>
    <row r="1667" spans="1:7" x14ac:dyDescent="0.25">
      <c r="A1667">
        <v>65116</v>
      </c>
      <c r="B1667">
        <v>64936</v>
      </c>
      <c r="D1667">
        <f>IF(B1667&gt;60000,(B1667-65535),B1667)</f>
        <v>-599</v>
      </c>
      <c r="E1667">
        <f>IF(C1667&gt;60000,(C1667-65535),C1667)</f>
        <v>0</v>
      </c>
      <c r="F1667">
        <f t="shared" ref="F1667:F1730" si="52">(5157/((0.396*D1667) + 180))/80.1</f>
        <v>-1.1254811284509842</v>
      </c>
      <c r="G1667">
        <f t="shared" ref="G1667:G1730" si="53">(2865/((0.396*E1667) + 180))/51.6</f>
        <v>0.30846253229974158</v>
      </c>
    </row>
    <row r="1668" spans="1:7" x14ac:dyDescent="0.25">
      <c r="A1668">
        <v>294</v>
      </c>
      <c r="B1668">
        <v>64936</v>
      </c>
      <c r="D1668">
        <f>IF(B1668&gt;60000,(B1668-65535),B1668)</f>
        <v>-599</v>
      </c>
      <c r="E1668">
        <f>IF(C1668&gt;60000,(C1668-65535),C1668)</f>
        <v>0</v>
      </c>
      <c r="F1668">
        <f t="shared" si="52"/>
        <v>-1.1254811284509842</v>
      </c>
      <c r="G1668">
        <f t="shared" si="53"/>
        <v>0.30846253229974158</v>
      </c>
    </row>
    <row r="1669" spans="1:7" x14ac:dyDescent="0.25">
      <c r="A1669">
        <v>84</v>
      </c>
      <c r="B1669">
        <v>64936</v>
      </c>
      <c r="D1669">
        <f>IF(B1669&gt;60000,(B1669-65535),B1669)</f>
        <v>-599</v>
      </c>
      <c r="E1669">
        <f>IF(C1669&gt;60000,(C1669-65535),C1669)</f>
        <v>0</v>
      </c>
      <c r="F1669">
        <f t="shared" si="52"/>
        <v>-1.1254811284509842</v>
      </c>
      <c r="G1669">
        <f t="shared" si="53"/>
        <v>0.30846253229974158</v>
      </c>
    </row>
    <row r="1670" spans="1:7" x14ac:dyDescent="0.25">
      <c r="A1670">
        <v>63</v>
      </c>
      <c r="B1670">
        <v>60</v>
      </c>
      <c r="D1670">
        <f>IF(B1670&gt;60000,(B1670-65535),B1670)</f>
        <v>60</v>
      </c>
      <c r="E1670">
        <f>IF(C1670&gt;60000,(C1670-65535),C1670)</f>
        <v>0</v>
      </c>
      <c r="F1670">
        <f t="shared" si="52"/>
        <v>0.31596987864109799</v>
      </c>
      <c r="G1670">
        <f t="shared" si="53"/>
        <v>0.30846253229974158</v>
      </c>
    </row>
    <row r="1671" spans="1:7" x14ac:dyDescent="0.25">
      <c r="A1671">
        <v>63</v>
      </c>
      <c r="B1671">
        <v>65446</v>
      </c>
      <c r="D1671">
        <f>IF(B1671&gt;60000,(B1671-65535),B1671)</f>
        <v>-89</v>
      </c>
      <c r="E1671">
        <f>IF(C1671&gt;60000,(C1671-65535),C1671)</f>
        <v>0</v>
      </c>
      <c r="F1671">
        <f t="shared" si="52"/>
        <v>0.44476237580418165</v>
      </c>
      <c r="G1671">
        <f t="shared" si="53"/>
        <v>0.30846253229974158</v>
      </c>
    </row>
    <row r="1672" spans="1:7" x14ac:dyDescent="0.25">
      <c r="A1672">
        <v>63</v>
      </c>
      <c r="B1672">
        <v>65446</v>
      </c>
      <c r="D1672">
        <f>IF(B1672&gt;60000,(B1672-65535),B1672)</f>
        <v>-89</v>
      </c>
      <c r="E1672">
        <f>IF(C1672&gt;60000,(C1672-65535),C1672)</f>
        <v>0</v>
      </c>
      <c r="F1672">
        <f t="shared" si="52"/>
        <v>0.44476237580418165</v>
      </c>
      <c r="G1672">
        <f t="shared" si="53"/>
        <v>0.30846253229974158</v>
      </c>
    </row>
    <row r="1673" spans="1:7" x14ac:dyDescent="0.25">
      <c r="A1673">
        <v>63</v>
      </c>
      <c r="B1673">
        <v>65446</v>
      </c>
      <c r="D1673">
        <f>IF(B1673&gt;60000,(B1673-65535),B1673)</f>
        <v>-89</v>
      </c>
      <c r="E1673">
        <f>IF(C1673&gt;60000,(C1673-65535),C1673)</f>
        <v>0</v>
      </c>
      <c r="F1673">
        <f t="shared" si="52"/>
        <v>0.44476237580418165</v>
      </c>
      <c r="G1673">
        <f t="shared" si="53"/>
        <v>0.30846253229974158</v>
      </c>
    </row>
    <row r="1674" spans="1:7" x14ac:dyDescent="0.25">
      <c r="A1674">
        <v>63</v>
      </c>
      <c r="B1674">
        <v>65446</v>
      </c>
      <c r="D1674">
        <f>IF(B1674&gt;60000,(B1674-65535),B1674)</f>
        <v>-89</v>
      </c>
      <c r="E1674">
        <f>IF(C1674&gt;60000,(C1674-65535),C1674)</f>
        <v>0</v>
      </c>
      <c r="F1674">
        <f t="shared" si="52"/>
        <v>0.44476237580418165</v>
      </c>
      <c r="G1674">
        <f t="shared" si="53"/>
        <v>0.30846253229974158</v>
      </c>
    </row>
    <row r="1675" spans="1:7" x14ac:dyDescent="0.25">
      <c r="A1675">
        <v>42</v>
      </c>
      <c r="B1675">
        <v>65446</v>
      </c>
      <c r="D1675">
        <f>IF(B1675&gt;60000,(B1675-65535),B1675)</f>
        <v>-89</v>
      </c>
      <c r="E1675">
        <f>IF(C1675&gt;60000,(C1675-65535),C1675)</f>
        <v>0</v>
      </c>
      <c r="F1675">
        <f t="shared" si="52"/>
        <v>0.44476237580418165</v>
      </c>
      <c r="G1675">
        <f t="shared" si="53"/>
        <v>0.30846253229974158</v>
      </c>
    </row>
    <row r="1676" spans="1:7" x14ac:dyDescent="0.25">
      <c r="A1676">
        <v>42</v>
      </c>
      <c r="B1676">
        <v>65446</v>
      </c>
      <c r="D1676">
        <f>IF(B1676&gt;60000,(B1676-65535),B1676)</f>
        <v>-89</v>
      </c>
      <c r="E1676">
        <f>IF(C1676&gt;60000,(C1676-65535),C1676)</f>
        <v>0</v>
      </c>
      <c r="F1676">
        <f t="shared" si="52"/>
        <v>0.44476237580418165</v>
      </c>
      <c r="G1676">
        <f t="shared" si="53"/>
        <v>0.30846253229974158</v>
      </c>
    </row>
    <row r="1677" spans="1:7" x14ac:dyDescent="0.25">
      <c r="A1677">
        <v>42</v>
      </c>
      <c r="B1677">
        <v>65446</v>
      </c>
      <c r="D1677">
        <f>IF(B1677&gt;60000,(B1677-65535),B1677)</f>
        <v>-89</v>
      </c>
      <c r="E1677">
        <f>IF(C1677&gt;60000,(C1677-65535),C1677)</f>
        <v>0</v>
      </c>
      <c r="F1677">
        <f t="shared" si="52"/>
        <v>0.44476237580418165</v>
      </c>
      <c r="G1677">
        <f t="shared" si="53"/>
        <v>0.30846253229974158</v>
      </c>
    </row>
    <row r="1678" spans="1:7" x14ac:dyDescent="0.25">
      <c r="A1678">
        <v>84</v>
      </c>
      <c r="B1678">
        <v>65476</v>
      </c>
      <c r="D1678">
        <f>IF(B1678&gt;60000,(B1678-65535),B1678)</f>
        <v>-59</v>
      </c>
      <c r="E1678">
        <f>IF(C1678&gt;60000,(C1678-65535),C1678)</f>
        <v>0</v>
      </c>
      <c r="F1678">
        <f t="shared" si="52"/>
        <v>0.41102953645337037</v>
      </c>
      <c r="G1678">
        <f t="shared" si="53"/>
        <v>0.30846253229974158</v>
      </c>
    </row>
    <row r="1679" spans="1:7" x14ac:dyDescent="0.25">
      <c r="A1679">
        <v>84</v>
      </c>
      <c r="B1679">
        <v>65476</v>
      </c>
      <c r="D1679">
        <f>IF(B1679&gt;60000,(B1679-65535),B1679)</f>
        <v>-59</v>
      </c>
      <c r="E1679">
        <f>IF(C1679&gt;60000,(C1679-65535),C1679)</f>
        <v>0</v>
      </c>
      <c r="F1679">
        <f t="shared" si="52"/>
        <v>0.41102953645337037</v>
      </c>
      <c r="G1679">
        <f t="shared" si="53"/>
        <v>0.30846253229974158</v>
      </c>
    </row>
    <row r="1680" spans="1:7" x14ac:dyDescent="0.25">
      <c r="A1680">
        <v>84</v>
      </c>
      <c r="B1680">
        <v>65476</v>
      </c>
      <c r="D1680">
        <f>IF(B1680&gt;60000,(B1680-65535),B1680)</f>
        <v>-59</v>
      </c>
      <c r="E1680">
        <f>IF(C1680&gt;60000,(C1680-65535),C1680)</f>
        <v>0</v>
      </c>
      <c r="F1680">
        <f t="shared" si="52"/>
        <v>0.41102953645337037</v>
      </c>
      <c r="G1680">
        <f t="shared" si="53"/>
        <v>0.30846253229974158</v>
      </c>
    </row>
    <row r="1681" spans="1:7" x14ac:dyDescent="0.25">
      <c r="A1681">
        <v>42</v>
      </c>
      <c r="B1681">
        <v>65476</v>
      </c>
      <c r="D1681">
        <f>IF(B1681&gt;60000,(B1681-65535),B1681)</f>
        <v>-59</v>
      </c>
      <c r="E1681">
        <f>IF(C1681&gt;60000,(C1681-65535),C1681)</f>
        <v>0</v>
      </c>
      <c r="F1681">
        <f t="shared" si="52"/>
        <v>0.41102953645337037</v>
      </c>
      <c r="G1681">
        <f t="shared" si="53"/>
        <v>0.30846253229974158</v>
      </c>
    </row>
    <row r="1682" spans="1:7" x14ac:dyDescent="0.25">
      <c r="A1682">
        <v>42</v>
      </c>
      <c r="B1682">
        <v>65476</v>
      </c>
      <c r="D1682">
        <f>IF(B1682&gt;60000,(B1682-65535),B1682)</f>
        <v>-59</v>
      </c>
      <c r="E1682">
        <f>IF(C1682&gt;60000,(C1682-65535),C1682)</f>
        <v>0</v>
      </c>
      <c r="F1682">
        <f t="shared" si="52"/>
        <v>0.41102953645337037</v>
      </c>
      <c r="G1682">
        <f t="shared" si="53"/>
        <v>0.30846253229974158</v>
      </c>
    </row>
    <row r="1683" spans="1:7" x14ac:dyDescent="0.25">
      <c r="A1683">
        <v>42</v>
      </c>
      <c r="B1683">
        <v>65446</v>
      </c>
      <c r="D1683">
        <f>IF(B1683&gt;60000,(B1683-65535),B1683)</f>
        <v>-89</v>
      </c>
      <c r="E1683">
        <f>IF(C1683&gt;60000,(C1683-65535),C1683)</f>
        <v>0</v>
      </c>
      <c r="F1683">
        <f t="shared" si="52"/>
        <v>0.44476237580418165</v>
      </c>
      <c r="G1683">
        <f t="shared" si="53"/>
        <v>0.30846253229974158</v>
      </c>
    </row>
    <row r="1684" spans="1:7" x14ac:dyDescent="0.25">
      <c r="A1684">
        <v>42</v>
      </c>
      <c r="B1684">
        <v>600</v>
      </c>
      <c r="D1684">
        <f>IF(B1684&gt;60000,(B1684-65535),B1684)</f>
        <v>600</v>
      </c>
      <c r="E1684">
        <f>IF(C1684&gt;60000,(C1684-65535),C1684)</f>
        <v>0</v>
      </c>
      <c r="F1684">
        <f t="shared" si="52"/>
        <v>0.15417150975074262</v>
      </c>
      <c r="G1684">
        <f t="shared" si="53"/>
        <v>0.30846253229974158</v>
      </c>
    </row>
    <row r="1685" spans="1:7" x14ac:dyDescent="0.25">
      <c r="A1685">
        <v>420</v>
      </c>
      <c r="B1685">
        <v>600</v>
      </c>
      <c r="D1685">
        <f>IF(B1685&gt;60000,(B1685-65535),B1685)</f>
        <v>600</v>
      </c>
      <c r="E1685">
        <f>IF(C1685&gt;60000,(C1685-65535),C1685)</f>
        <v>0</v>
      </c>
      <c r="F1685">
        <f t="shared" si="52"/>
        <v>0.15417150975074262</v>
      </c>
      <c r="G1685">
        <f t="shared" si="53"/>
        <v>0.30846253229974158</v>
      </c>
    </row>
    <row r="1686" spans="1:7" x14ac:dyDescent="0.25">
      <c r="A1686">
        <v>420</v>
      </c>
      <c r="B1686">
        <v>600</v>
      </c>
      <c r="D1686">
        <f>IF(B1686&gt;60000,(B1686-65535),B1686)</f>
        <v>600</v>
      </c>
      <c r="E1686">
        <f>IF(C1686&gt;60000,(C1686-65535),C1686)</f>
        <v>0</v>
      </c>
      <c r="F1686">
        <f t="shared" si="52"/>
        <v>0.15417150975074262</v>
      </c>
      <c r="G1686">
        <f t="shared" si="53"/>
        <v>0.30846253229974158</v>
      </c>
    </row>
    <row r="1687" spans="1:7" x14ac:dyDescent="0.25">
      <c r="A1687">
        <v>420</v>
      </c>
      <c r="B1687">
        <v>600</v>
      </c>
      <c r="D1687">
        <f>IF(B1687&gt;60000,(B1687-65535),B1687)</f>
        <v>600</v>
      </c>
      <c r="E1687">
        <f>IF(C1687&gt;60000,(C1687-65535),C1687)</f>
        <v>0</v>
      </c>
      <c r="F1687">
        <f t="shared" si="52"/>
        <v>0.15417150975074262</v>
      </c>
      <c r="G1687">
        <f t="shared" si="53"/>
        <v>0.30846253229974158</v>
      </c>
    </row>
    <row r="1688" spans="1:7" x14ac:dyDescent="0.25">
      <c r="A1688">
        <v>420</v>
      </c>
      <c r="B1688">
        <v>600</v>
      </c>
      <c r="D1688">
        <f>IF(B1688&gt;60000,(B1688-65535),B1688)</f>
        <v>600</v>
      </c>
      <c r="E1688">
        <f>IF(C1688&gt;60000,(C1688-65535),C1688)</f>
        <v>0</v>
      </c>
      <c r="F1688">
        <f t="shared" si="52"/>
        <v>0.15417150975074262</v>
      </c>
      <c r="G1688">
        <f t="shared" si="53"/>
        <v>0.30846253229974158</v>
      </c>
    </row>
    <row r="1689" spans="1:7" x14ac:dyDescent="0.25">
      <c r="A1689">
        <v>420</v>
      </c>
      <c r="B1689">
        <v>600</v>
      </c>
      <c r="D1689">
        <f>IF(B1689&gt;60000,(B1689-65535),B1689)</f>
        <v>600</v>
      </c>
      <c r="E1689">
        <f>IF(C1689&gt;60000,(C1689-65535),C1689)</f>
        <v>0</v>
      </c>
      <c r="F1689">
        <f t="shared" si="52"/>
        <v>0.15417150975074262</v>
      </c>
      <c r="G1689">
        <f t="shared" si="53"/>
        <v>0.30846253229974158</v>
      </c>
    </row>
    <row r="1690" spans="1:7" x14ac:dyDescent="0.25">
      <c r="A1690">
        <v>420</v>
      </c>
      <c r="B1690">
        <v>600</v>
      </c>
      <c r="D1690">
        <f>IF(B1690&gt;60000,(B1690-65535),B1690)</f>
        <v>600</v>
      </c>
      <c r="E1690">
        <f>IF(C1690&gt;60000,(C1690-65535),C1690)</f>
        <v>0</v>
      </c>
      <c r="F1690">
        <f t="shared" si="52"/>
        <v>0.15417150975074262</v>
      </c>
      <c r="G1690">
        <f t="shared" si="53"/>
        <v>0.30846253229974158</v>
      </c>
    </row>
    <row r="1691" spans="1:7" x14ac:dyDescent="0.25">
      <c r="A1691">
        <v>420</v>
      </c>
      <c r="B1691">
        <v>540</v>
      </c>
      <c r="D1691">
        <f>IF(B1691&gt;60000,(B1691-65535),B1691)</f>
        <v>540</v>
      </c>
      <c r="E1691">
        <f>IF(C1691&gt;60000,(C1691-65535),C1691)</f>
        <v>0</v>
      </c>
      <c r="F1691">
        <f t="shared" si="52"/>
        <v>0.16347253319091537</v>
      </c>
      <c r="G1691">
        <f t="shared" si="53"/>
        <v>0.30846253229974158</v>
      </c>
    </row>
    <row r="1692" spans="1:7" x14ac:dyDescent="0.25">
      <c r="A1692">
        <v>420</v>
      </c>
      <c r="B1692">
        <v>65326</v>
      </c>
      <c r="D1692">
        <f>IF(B1692&gt;60000,(B1692-65535),B1692)</f>
        <v>-209</v>
      </c>
      <c r="E1692">
        <f>IF(C1692&gt;60000,(C1692-65535),C1692)</f>
        <v>0</v>
      </c>
      <c r="F1692">
        <f t="shared" si="52"/>
        <v>0.66212125624161955</v>
      </c>
      <c r="G1692">
        <f t="shared" si="53"/>
        <v>0.30846253229974158</v>
      </c>
    </row>
    <row r="1693" spans="1:7" x14ac:dyDescent="0.25">
      <c r="A1693">
        <v>420</v>
      </c>
      <c r="B1693">
        <v>65206</v>
      </c>
      <c r="D1693">
        <f>IF(B1693&gt;60000,(B1693-65535),B1693)</f>
        <v>-329</v>
      </c>
      <c r="E1693">
        <f>IF(C1693&gt;60000,(C1693-65535),C1693)</f>
        <v>0</v>
      </c>
      <c r="F1693">
        <f t="shared" si="52"/>
        <v>1.2949960268708292</v>
      </c>
      <c r="G1693">
        <f t="shared" si="53"/>
        <v>0.30846253229974158</v>
      </c>
    </row>
    <row r="1694" spans="1:7" x14ac:dyDescent="0.25">
      <c r="A1694">
        <v>168</v>
      </c>
      <c r="B1694">
        <v>0</v>
      </c>
      <c r="D1694">
        <f>IF(B1694&gt;60000,(B1694-65535),B1694)</f>
        <v>0</v>
      </c>
      <c r="E1694">
        <f>IF(C1694&gt;60000,(C1694-65535),C1694)</f>
        <v>0</v>
      </c>
      <c r="F1694">
        <f t="shared" si="52"/>
        <v>0.35767790262172283</v>
      </c>
      <c r="G1694">
        <f t="shared" si="53"/>
        <v>0.30846253229974158</v>
      </c>
    </row>
    <row r="1695" spans="1:7" x14ac:dyDescent="0.25">
      <c r="A1695">
        <v>65473</v>
      </c>
      <c r="B1695">
        <v>0</v>
      </c>
      <c r="D1695">
        <f>IF(B1695&gt;60000,(B1695-65535),B1695)</f>
        <v>0</v>
      </c>
      <c r="E1695">
        <f>IF(C1695&gt;60000,(C1695-65535),C1695)</f>
        <v>0</v>
      </c>
      <c r="F1695">
        <f t="shared" si="52"/>
        <v>0.35767790262172283</v>
      </c>
      <c r="G1695">
        <f t="shared" si="53"/>
        <v>0.30846253229974158</v>
      </c>
    </row>
    <row r="1696" spans="1:7" x14ac:dyDescent="0.25">
      <c r="A1696">
        <v>105</v>
      </c>
      <c r="B1696">
        <v>0</v>
      </c>
      <c r="D1696">
        <f>IF(B1696&gt;60000,(B1696-65535),B1696)</f>
        <v>0</v>
      </c>
      <c r="E1696">
        <f>IF(C1696&gt;60000,(C1696-65535),C1696)</f>
        <v>0</v>
      </c>
      <c r="F1696">
        <f t="shared" si="52"/>
        <v>0.35767790262172283</v>
      </c>
      <c r="G1696">
        <f t="shared" si="53"/>
        <v>0.30846253229974158</v>
      </c>
    </row>
    <row r="1697" spans="1:7" x14ac:dyDescent="0.25">
      <c r="A1697">
        <v>105</v>
      </c>
      <c r="B1697">
        <v>0</v>
      </c>
      <c r="D1697">
        <f>IF(B1697&gt;60000,(B1697-65535),B1697)</f>
        <v>0</v>
      </c>
      <c r="E1697">
        <f>IF(C1697&gt;60000,(C1697-65535),C1697)</f>
        <v>0</v>
      </c>
      <c r="F1697">
        <f t="shared" si="52"/>
        <v>0.35767790262172283</v>
      </c>
      <c r="G1697">
        <f t="shared" si="53"/>
        <v>0.30846253229974158</v>
      </c>
    </row>
    <row r="1698" spans="1:7" x14ac:dyDescent="0.25">
      <c r="A1698">
        <v>105</v>
      </c>
      <c r="B1698">
        <v>0</v>
      </c>
      <c r="D1698">
        <f>IF(B1698&gt;60000,(B1698-65535),B1698)</f>
        <v>0</v>
      </c>
      <c r="E1698">
        <f>IF(C1698&gt;60000,(C1698-65535),C1698)</f>
        <v>0</v>
      </c>
      <c r="F1698">
        <f t="shared" si="52"/>
        <v>0.35767790262172283</v>
      </c>
      <c r="G1698">
        <f t="shared" si="53"/>
        <v>0.30846253229974158</v>
      </c>
    </row>
    <row r="1699" spans="1:7" x14ac:dyDescent="0.25">
      <c r="A1699">
        <v>105</v>
      </c>
      <c r="B1699">
        <v>0</v>
      </c>
      <c r="D1699">
        <f>IF(B1699&gt;60000,(B1699-65535),B1699)</f>
        <v>0</v>
      </c>
      <c r="E1699">
        <f>IF(C1699&gt;60000,(C1699-65535),C1699)</f>
        <v>0</v>
      </c>
      <c r="F1699">
        <f t="shared" si="52"/>
        <v>0.35767790262172283</v>
      </c>
      <c r="G1699">
        <f t="shared" si="53"/>
        <v>0.30846253229974158</v>
      </c>
    </row>
    <row r="1700" spans="1:7" x14ac:dyDescent="0.25">
      <c r="A1700">
        <v>105</v>
      </c>
      <c r="B1700">
        <v>0</v>
      </c>
      <c r="D1700">
        <f>IF(B1700&gt;60000,(B1700-65535),B1700)</f>
        <v>0</v>
      </c>
      <c r="E1700">
        <f>IF(C1700&gt;60000,(C1700-65535),C1700)</f>
        <v>0</v>
      </c>
      <c r="F1700">
        <f t="shared" si="52"/>
        <v>0.35767790262172283</v>
      </c>
      <c r="G1700">
        <f t="shared" si="53"/>
        <v>0.30846253229974158</v>
      </c>
    </row>
    <row r="1701" spans="1:7" x14ac:dyDescent="0.25">
      <c r="A1701">
        <v>105</v>
      </c>
      <c r="B1701">
        <v>0</v>
      </c>
      <c r="D1701">
        <f>IF(B1701&gt;60000,(B1701-65535),B1701)</f>
        <v>0</v>
      </c>
      <c r="E1701">
        <f>IF(C1701&gt;60000,(C1701-65535),C1701)</f>
        <v>0</v>
      </c>
      <c r="F1701">
        <f t="shared" si="52"/>
        <v>0.35767790262172283</v>
      </c>
      <c r="G1701">
        <f t="shared" si="53"/>
        <v>0.30846253229974158</v>
      </c>
    </row>
    <row r="1702" spans="1:7" x14ac:dyDescent="0.25">
      <c r="A1702">
        <v>105</v>
      </c>
      <c r="B1702">
        <v>0</v>
      </c>
      <c r="D1702">
        <f>IF(B1702&gt;60000,(B1702-65535),B1702)</f>
        <v>0</v>
      </c>
      <c r="E1702">
        <f>IF(C1702&gt;60000,(C1702-65535),C1702)</f>
        <v>0</v>
      </c>
      <c r="F1702">
        <f t="shared" si="52"/>
        <v>0.35767790262172283</v>
      </c>
      <c r="G1702">
        <f t="shared" si="53"/>
        <v>0.30846253229974158</v>
      </c>
    </row>
    <row r="1703" spans="1:7" x14ac:dyDescent="0.25">
      <c r="A1703">
        <v>105</v>
      </c>
      <c r="B1703">
        <v>0</v>
      </c>
      <c r="D1703">
        <f>IF(B1703&gt;60000,(B1703-65535),B1703)</f>
        <v>0</v>
      </c>
      <c r="E1703">
        <f>IF(C1703&gt;60000,(C1703-65535),C1703)</f>
        <v>0</v>
      </c>
      <c r="F1703">
        <f t="shared" si="52"/>
        <v>0.35767790262172283</v>
      </c>
      <c r="G1703">
        <f t="shared" si="53"/>
        <v>0.30846253229974158</v>
      </c>
    </row>
    <row r="1704" spans="1:7" x14ac:dyDescent="0.25">
      <c r="A1704">
        <v>105</v>
      </c>
      <c r="B1704">
        <v>0</v>
      </c>
      <c r="D1704">
        <f>IF(B1704&gt;60000,(B1704-65535),B1704)</f>
        <v>0</v>
      </c>
      <c r="E1704">
        <f>IF(C1704&gt;60000,(C1704-65535),C1704)</f>
        <v>0</v>
      </c>
      <c r="F1704">
        <f t="shared" si="52"/>
        <v>0.35767790262172283</v>
      </c>
      <c r="G1704">
        <f t="shared" si="53"/>
        <v>0.30846253229974158</v>
      </c>
    </row>
    <row r="1705" spans="1:7" x14ac:dyDescent="0.25">
      <c r="A1705">
        <v>105</v>
      </c>
      <c r="B1705">
        <v>0</v>
      </c>
      <c r="D1705">
        <f>IF(B1705&gt;60000,(B1705-65535),B1705)</f>
        <v>0</v>
      </c>
      <c r="E1705">
        <f>IF(C1705&gt;60000,(C1705-65535),C1705)</f>
        <v>0</v>
      </c>
      <c r="F1705">
        <f t="shared" si="52"/>
        <v>0.35767790262172283</v>
      </c>
      <c r="G1705">
        <f t="shared" si="53"/>
        <v>0.30846253229974158</v>
      </c>
    </row>
    <row r="1706" spans="1:7" x14ac:dyDescent="0.25">
      <c r="A1706">
        <v>105</v>
      </c>
      <c r="B1706">
        <v>0</v>
      </c>
      <c r="D1706">
        <f>IF(B1706&gt;60000,(B1706-65535),B1706)</f>
        <v>0</v>
      </c>
      <c r="E1706">
        <f>IF(C1706&gt;60000,(C1706-65535),C1706)</f>
        <v>0</v>
      </c>
      <c r="F1706">
        <f t="shared" si="52"/>
        <v>0.35767790262172283</v>
      </c>
      <c r="G1706">
        <f t="shared" si="53"/>
        <v>0.30846253229974158</v>
      </c>
    </row>
    <row r="1707" spans="1:7" x14ac:dyDescent="0.25">
      <c r="A1707">
        <v>105</v>
      </c>
      <c r="B1707">
        <v>0</v>
      </c>
      <c r="D1707">
        <f>IF(B1707&gt;60000,(B1707-65535),B1707)</f>
        <v>0</v>
      </c>
      <c r="E1707">
        <f>IF(C1707&gt;60000,(C1707-65535),C1707)</f>
        <v>0</v>
      </c>
      <c r="F1707">
        <f t="shared" si="52"/>
        <v>0.35767790262172283</v>
      </c>
      <c r="G1707">
        <f t="shared" si="53"/>
        <v>0.30846253229974158</v>
      </c>
    </row>
    <row r="1708" spans="1:7" x14ac:dyDescent="0.25">
      <c r="A1708">
        <v>105</v>
      </c>
      <c r="B1708">
        <v>0</v>
      </c>
      <c r="D1708">
        <f>IF(B1708&gt;60000,(B1708-65535),B1708)</f>
        <v>0</v>
      </c>
      <c r="E1708">
        <f>IF(C1708&gt;60000,(C1708-65535),C1708)</f>
        <v>0</v>
      </c>
      <c r="F1708">
        <f t="shared" si="52"/>
        <v>0.35767790262172283</v>
      </c>
      <c r="G1708">
        <f t="shared" si="53"/>
        <v>0.30846253229974158</v>
      </c>
    </row>
    <row r="1709" spans="1:7" x14ac:dyDescent="0.25">
      <c r="A1709">
        <v>105</v>
      </c>
      <c r="B1709">
        <v>0</v>
      </c>
      <c r="D1709">
        <f>IF(B1709&gt;60000,(B1709-65535),B1709)</f>
        <v>0</v>
      </c>
      <c r="E1709">
        <f>IF(C1709&gt;60000,(C1709-65535),C1709)</f>
        <v>0</v>
      </c>
      <c r="F1709">
        <f t="shared" si="52"/>
        <v>0.35767790262172283</v>
      </c>
      <c r="G1709">
        <f t="shared" si="53"/>
        <v>0.30846253229974158</v>
      </c>
    </row>
    <row r="1710" spans="1:7" x14ac:dyDescent="0.25">
      <c r="A1710">
        <v>105</v>
      </c>
      <c r="B1710">
        <v>0</v>
      </c>
      <c r="D1710">
        <f>IF(B1710&gt;60000,(B1710-65535),B1710)</f>
        <v>0</v>
      </c>
      <c r="E1710">
        <f>IF(C1710&gt;60000,(C1710-65535),C1710)</f>
        <v>0</v>
      </c>
      <c r="F1710">
        <f t="shared" si="52"/>
        <v>0.35767790262172283</v>
      </c>
      <c r="G1710">
        <f t="shared" si="53"/>
        <v>0.30846253229974158</v>
      </c>
    </row>
    <row r="1711" spans="1:7" x14ac:dyDescent="0.25">
      <c r="A1711">
        <v>105</v>
      </c>
      <c r="B1711">
        <v>0</v>
      </c>
      <c r="D1711">
        <f>IF(B1711&gt;60000,(B1711-65535),B1711)</f>
        <v>0</v>
      </c>
      <c r="E1711">
        <f>IF(C1711&gt;60000,(C1711-65535),C1711)</f>
        <v>0</v>
      </c>
      <c r="F1711">
        <f t="shared" si="52"/>
        <v>0.35767790262172283</v>
      </c>
      <c r="G1711">
        <f t="shared" si="53"/>
        <v>0.30846253229974158</v>
      </c>
    </row>
    <row r="1712" spans="1:7" x14ac:dyDescent="0.25">
      <c r="A1712">
        <v>105</v>
      </c>
      <c r="B1712">
        <v>0</v>
      </c>
      <c r="D1712">
        <f>IF(B1712&gt;60000,(B1712-65535),B1712)</f>
        <v>0</v>
      </c>
      <c r="E1712">
        <f>IF(C1712&gt;60000,(C1712-65535),C1712)</f>
        <v>0</v>
      </c>
      <c r="F1712">
        <f t="shared" si="52"/>
        <v>0.35767790262172283</v>
      </c>
      <c r="G1712">
        <f t="shared" si="53"/>
        <v>0.30846253229974158</v>
      </c>
    </row>
    <row r="1713" spans="1:7" x14ac:dyDescent="0.25">
      <c r="A1713">
        <v>105</v>
      </c>
      <c r="B1713">
        <v>0</v>
      </c>
      <c r="D1713">
        <f>IF(B1713&gt;60000,(B1713-65535),B1713)</f>
        <v>0</v>
      </c>
      <c r="E1713">
        <f>IF(C1713&gt;60000,(C1713-65535),C1713)</f>
        <v>0</v>
      </c>
      <c r="F1713">
        <f t="shared" si="52"/>
        <v>0.35767790262172283</v>
      </c>
      <c r="G1713">
        <f t="shared" si="53"/>
        <v>0.30846253229974158</v>
      </c>
    </row>
    <row r="1714" spans="1:7" x14ac:dyDescent="0.25">
      <c r="A1714">
        <v>105</v>
      </c>
      <c r="B1714">
        <v>0</v>
      </c>
      <c r="D1714">
        <f>IF(B1714&gt;60000,(B1714-65535),B1714)</f>
        <v>0</v>
      </c>
      <c r="E1714">
        <f>IF(C1714&gt;60000,(C1714-65535),C1714)</f>
        <v>0</v>
      </c>
      <c r="F1714">
        <f t="shared" si="52"/>
        <v>0.35767790262172283</v>
      </c>
      <c r="G1714">
        <f t="shared" si="53"/>
        <v>0.30846253229974158</v>
      </c>
    </row>
    <row r="1715" spans="1:7" x14ac:dyDescent="0.25">
      <c r="A1715">
        <v>105</v>
      </c>
      <c r="B1715">
        <v>0</v>
      </c>
      <c r="D1715">
        <f>IF(B1715&gt;60000,(B1715-65535),B1715)</f>
        <v>0</v>
      </c>
      <c r="E1715">
        <f>IF(C1715&gt;60000,(C1715-65535),C1715)</f>
        <v>0</v>
      </c>
      <c r="F1715">
        <f t="shared" si="52"/>
        <v>0.35767790262172283</v>
      </c>
      <c r="G1715">
        <f t="shared" si="53"/>
        <v>0.30846253229974158</v>
      </c>
    </row>
    <row r="1716" spans="1:7" x14ac:dyDescent="0.25">
      <c r="A1716">
        <v>105</v>
      </c>
      <c r="B1716">
        <v>0</v>
      </c>
      <c r="D1716">
        <f>IF(B1716&gt;60000,(B1716-65535),B1716)</f>
        <v>0</v>
      </c>
      <c r="E1716">
        <f>IF(C1716&gt;60000,(C1716-65535),C1716)</f>
        <v>0</v>
      </c>
      <c r="F1716">
        <f t="shared" si="52"/>
        <v>0.35767790262172283</v>
      </c>
      <c r="G1716">
        <f t="shared" si="53"/>
        <v>0.30846253229974158</v>
      </c>
    </row>
    <row r="1717" spans="1:7" x14ac:dyDescent="0.25">
      <c r="A1717">
        <v>105</v>
      </c>
      <c r="B1717">
        <v>0</v>
      </c>
      <c r="D1717">
        <f>IF(B1717&gt;60000,(B1717-65535),B1717)</f>
        <v>0</v>
      </c>
      <c r="E1717">
        <f>IF(C1717&gt;60000,(C1717-65535),C1717)</f>
        <v>0</v>
      </c>
      <c r="F1717">
        <f t="shared" si="52"/>
        <v>0.35767790262172283</v>
      </c>
      <c r="G1717">
        <f t="shared" si="53"/>
        <v>0.30846253229974158</v>
      </c>
    </row>
    <row r="1718" spans="1:7" x14ac:dyDescent="0.25">
      <c r="A1718">
        <v>105</v>
      </c>
      <c r="B1718">
        <v>0</v>
      </c>
      <c r="D1718">
        <f>IF(B1718&gt;60000,(B1718-65535),B1718)</f>
        <v>0</v>
      </c>
      <c r="E1718">
        <f>IF(C1718&gt;60000,(C1718-65535),C1718)</f>
        <v>0</v>
      </c>
      <c r="F1718">
        <f t="shared" si="52"/>
        <v>0.35767790262172283</v>
      </c>
      <c r="G1718">
        <f t="shared" si="53"/>
        <v>0.30846253229974158</v>
      </c>
    </row>
    <row r="1719" spans="1:7" x14ac:dyDescent="0.25">
      <c r="A1719">
        <v>105</v>
      </c>
      <c r="B1719">
        <v>0</v>
      </c>
      <c r="D1719">
        <f>IF(B1719&gt;60000,(B1719-65535),B1719)</f>
        <v>0</v>
      </c>
      <c r="E1719">
        <f>IF(C1719&gt;60000,(C1719-65535),C1719)</f>
        <v>0</v>
      </c>
      <c r="F1719">
        <f t="shared" si="52"/>
        <v>0.35767790262172283</v>
      </c>
      <c r="G1719">
        <f t="shared" si="53"/>
        <v>0.30846253229974158</v>
      </c>
    </row>
    <row r="1720" spans="1:7" x14ac:dyDescent="0.25">
      <c r="A1720">
        <v>105</v>
      </c>
      <c r="B1720">
        <v>0</v>
      </c>
      <c r="D1720">
        <f>IF(B1720&gt;60000,(B1720-65535),B1720)</f>
        <v>0</v>
      </c>
      <c r="E1720">
        <f>IF(C1720&gt;60000,(C1720-65535),C1720)</f>
        <v>0</v>
      </c>
      <c r="F1720">
        <f t="shared" si="52"/>
        <v>0.35767790262172283</v>
      </c>
      <c r="G1720">
        <f t="shared" si="53"/>
        <v>0.30846253229974158</v>
      </c>
    </row>
    <row r="1721" spans="1:7" x14ac:dyDescent="0.25">
      <c r="A1721">
        <v>105</v>
      </c>
      <c r="B1721">
        <v>0</v>
      </c>
      <c r="D1721">
        <f>IF(B1721&gt;60000,(B1721-65535),B1721)</f>
        <v>0</v>
      </c>
      <c r="E1721">
        <f>IF(C1721&gt;60000,(C1721-65535),C1721)</f>
        <v>0</v>
      </c>
      <c r="F1721">
        <f t="shared" si="52"/>
        <v>0.35767790262172283</v>
      </c>
      <c r="G1721">
        <f t="shared" si="53"/>
        <v>0.30846253229974158</v>
      </c>
    </row>
    <row r="1722" spans="1:7" x14ac:dyDescent="0.25">
      <c r="A1722">
        <v>105</v>
      </c>
      <c r="B1722">
        <v>0</v>
      </c>
      <c r="D1722">
        <f>IF(B1722&gt;60000,(B1722-65535),B1722)</f>
        <v>0</v>
      </c>
      <c r="E1722">
        <f>IF(C1722&gt;60000,(C1722-65535),C1722)</f>
        <v>0</v>
      </c>
      <c r="F1722">
        <f t="shared" si="52"/>
        <v>0.35767790262172283</v>
      </c>
      <c r="G1722">
        <f t="shared" si="53"/>
        <v>0.30846253229974158</v>
      </c>
    </row>
    <row r="1723" spans="1:7" x14ac:dyDescent="0.25">
      <c r="A1723">
        <v>105</v>
      </c>
      <c r="B1723">
        <v>0</v>
      </c>
      <c r="D1723">
        <f>IF(B1723&gt;60000,(B1723-65535),B1723)</f>
        <v>0</v>
      </c>
      <c r="E1723">
        <f>IF(C1723&gt;60000,(C1723-65535),C1723)</f>
        <v>0</v>
      </c>
      <c r="F1723">
        <f t="shared" si="52"/>
        <v>0.35767790262172283</v>
      </c>
      <c r="G1723">
        <f t="shared" si="53"/>
        <v>0.30846253229974158</v>
      </c>
    </row>
    <row r="1724" spans="1:7" x14ac:dyDescent="0.25">
      <c r="A1724">
        <v>105</v>
      </c>
      <c r="B1724">
        <v>0</v>
      </c>
      <c r="D1724">
        <f>IF(B1724&gt;60000,(B1724-65535),B1724)</f>
        <v>0</v>
      </c>
      <c r="E1724">
        <f>IF(C1724&gt;60000,(C1724-65535),C1724)</f>
        <v>0</v>
      </c>
      <c r="F1724">
        <f t="shared" si="52"/>
        <v>0.35767790262172283</v>
      </c>
      <c r="G1724">
        <f t="shared" si="53"/>
        <v>0.30846253229974158</v>
      </c>
    </row>
    <row r="1725" spans="1:7" x14ac:dyDescent="0.25">
      <c r="A1725">
        <v>105</v>
      </c>
      <c r="B1725">
        <v>0</v>
      </c>
      <c r="D1725">
        <f>IF(B1725&gt;60000,(B1725-65535),B1725)</f>
        <v>0</v>
      </c>
      <c r="E1725">
        <f>IF(C1725&gt;60000,(C1725-65535),C1725)</f>
        <v>0</v>
      </c>
      <c r="F1725">
        <f t="shared" si="52"/>
        <v>0.35767790262172283</v>
      </c>
      <c r="G1725">
        <f t="shared" si="53"/>
        <v>0.30846253229974158</v>
      </c>
    </row>
    <row r="1726" spans="1:7" x14ac:dyDescent="0.25">
      <c r="A1726">
        <v>105</v>
      </c>
      <c r="B1726">
        <v>0</v>
      </c>
      <c r="D1726">
        <f>IF(B1726&gt;60000,(B1726-65535),B1726)</f>
        <v>0</v>
      </c>
      <c r="E1726">
        <f>IF(C1726&gt;60000,(C1726-65535),C1726)</f>
        <v>0</v>
      </c>
      <c r="F1726">
        <f t="shared" si="52"/>
        <v>0.35767790262172283</v>
      </c>
      <c r="G1726">
        <f t="shared" si="53"/>
        <v>0.30846253229974158</v>
      </c>
    </row>
    <row r="1727" spans="1:7" x14ac:dyDescent="0.25">
      <c r="A1727">
        <v>105</v>
      </c>
      <c r="B1727">
        <v>0</v>
      </c>
      <c r="D1727">
        <f>IF(B1727&gt;60000,(B1727-65535),B1727)</f>
        <v>0</v>
      </c>
      <c r="E1727">
        <f>IF(C1727&gt;60000,(C1727-65535),C1727)</f>
        <v>0</v>
      </c>
      <c r="F1727">
        <f t="shared" si="52"/>
        <v>0.35767790262172283</v>
      </c>
      <c r="G1727">
        <f t="shared" si="53"/>
        <v>0.30846253229974158</v>
      </c>
    </row>
    <row r="1728" spans="1:7" x14ac:dyDescent="0.25">
      <c r="A1728">
        <v>105</v>
      </c>
      <c r="B1728">
        <v>0</v>
      </c>
      <c r="D1728">
        <f>IF(B1728&gt;60000,(B1728-65535),B1728)</f>
        <v>0</v>
      </c>
      <c r="E1728">
        <f>IF(C1728&gt;60000,(C1728-65535),C1728)</f>
        <v>0</v>
      </c>
      <c r="F1728">
        <f t="shared" si="52"/>
        <v>0.35767790262172283</v>
      </c>
      <c r="G1728">
        <f t="shared" si="53"/>
        <v>0.30846253229974158</v>
      </c>
    </row>
    <row r="1729" spans="1:7" x14ac:dyDescent="0.25">
      <c r="A1729">
        <v>105</v>
      </c>
      <c r="B1729">
        <v>0</v>
      </c>
      <c r="D1729">
        <f>IF(B1729&gt;60000,(B1729-65535),B1729)</f>
        <v>0</v>
      </c>
      <c r="E1729">
        <f>IF(C1729&gt;60000,(C1729-65535),C1729)</f>
        <v>0</v>
      </c>
      <c r="F1729">
        <f t="shared" si="52"/>
        <v>0.35767790262172283</v>
      </c>
      <c r="G1729">
        <f t="shared" si="53"/>
        <v>0.30846253229974158</v>
      </c>
    </row>
    <row r="1730" spans="1:7" x14ac:dyDescent="0.25">
      <c r="A1730">
        <v>105</v>
      </c>
      <c r="B1730">
        <v>0</v>
      </c>
      <c r="D1730">
        <f>IF(B1730&gt;60000,(B1730-65535),B1730)</f>
        <v>0</v>
      </c>
      <c r="E1730">
        <f>IF(C1730&gt;60000,(C1730-65535),C1730)</f>
        <v>0</v>
      </c>
      <c r="F1730">
        <f t="shared" si="52"/>
        <v>0.35767790262172283</v>
      </c>
      <c r="G1730">
        <f t="shared" si="53"/>
        <v>0.30846253229974158</v>
      </c>
    </row>
    <row r="1731" spans="1:7" x14ac:dyDescent="0.25">
      <c r="A1731">
        <v>105</v>
      </c>
      <c r="B1731">
        <v>0</v>
      </c>
      <c r="D1731">
        <f>IF(B1731&gt;60000,(B1731-65535),B1731)</f>
        <v>0</v>
      </c>
      <c r="E1731">
        <f>IF(C1731&gt;60000,(C1731-65535),C1731)</f>
        <v>0</v>
      </c>
      <c r="F1731">
        <f t="shared" ref="F1731:F1794" si="54">(5157/((0.396*D1731) + 180))/80.1</f>
        <v>0.35767790262172283</v>
      </c>
      <c r="G1731">
        <f t="shared" ref="G1731:G1794" si="55">(2865/((0.396*E1731) + 180))/51.6</f>
        <v>0.30846253229974158</v>
      </c>
    </row>
    <row r="1732" spans="1:7" x14ac:dyDescent="0.25">
      <c r="A1732">
        <v>105</v>
      </c>
      <c r="B1732">
        <v>0</v>
      </c>
      <c r="D1732">
        <f>IF(B1732&gt;60000,(B1732-65535),B1732)</f>
        <v>0</v>
      </c>
      <c r="E1732">
        <f>IF(C1732&gt;60000,(C1732-65535),C1732)</f>
        <v>0</v>
      </c>
      <c r="F1732">
        <f t="shared" si="54"/>
        <v>0.35767790262172283</v>
      </c>
      <c r="G1732">
        <f t="shared" si="55"/>
        <v>0.30846253229974158</v>
      </c>
    </row>
    <row r="1733" spans="1:7" x14ac:dyDescent="0.25">
      <c r="A1733">
        <v>105</v>
      </c>
      <c r="B1733">
        <v>0</v>
      </c>
      <c r="D1733">
        <f>IF(B1733&gt;60000,(B1733-65535),B1733)</f>
        <v>0</v>
      </c>
      <c r="E1733">
        <f>IF(C1733&gt;60000,(C1733-65535),C1733)</f>
        <v>0</v>
      </c>
      <c r="F1733">
        <f t="shared" si="54"/>
        <v>0.35767790262172283</v>
      </c>
      <c r="G1733">
        <f t="shared" si="55"/>
        <v>0.30846253229974158</v>
      </c>
    </row>
    <row r="1734" spans="1:7" x14ac:dyDescent="0.25">
      <c r="A1734">
        <v>105</v>
      </c>
      <c r="B1734">
        <v>0</v>
      </c>
      <c r="D1734">
        <f>IF(B1734&gt;60000,(B1734-65535),B1734)</f>
        <v>0</v>
      </c>
      <c r="E1734">
        <f>IF(C1734&gt;60000,(C1734-65535),C1734)</f>
        <v>0</v>
      </c>
      <c r="F1734">
        <f t="shared" si="54"/>
        <v>0.35767790262172283</v>
      </c>
      <c r="G1734">
        <f t="shared" si="55"/>
        <v>0.30846253229974158</v>
      </c>
    </row>
    <row r="1735" spans="1:7" x14ac:dyDescent="0.25">
      <c r="A1735">
        <v>105</v>
      </c>
      <c r="B1735">
        <v>0</v>
      </c>
      <c r="D1735">
        <f>IF(B1735&gt;60000,(B1735-65535),B1735)</f>
        <v>0</v>
      </c>
      <c r="E1735">
        <f>IF(C1735&gt;60000,(C1735-65535),C1735)</f>
        <v>0</v>
      </c>
      <c r="F1735">
        <f t="shared" si="54"/>
        <v>0.35767790262172283</v>
      </c>
      <c r="G1735">
        <f t="shared" si="55"/>
        <v>0.30846253229974158</v>
      </c>
    </row>
    <row r="1736" spans="1:7" x14ac:dyDescent="0.25">
      <c r="A1736">
        <v>105</v>
      </c>
      <c r="B1736">
        <v>0</v>
      </c>
      <c r="D1736">
        <f>IF(B1736&gt;60000,(B1736-65535),B1736)</f>
        <v>0</v>
      </c>
      <c r="E1736">
        <f>IF(C1736&gt;60000,(C1736-65535),C1736)</f>
        <v>0</v>
      </c>
      <c r="F1736">
        <f t="shared" si="54"/>
        <v>0.35767790262172283</v>
      </c>
      <c r="G1736">
        <f t="shared" si="55"/>
        <v>0.30846253229974158</v>
      </c>
    </row>
    <row r="1737" spans="1:7" x14ac:dyDescent="0.25">
      <c r="A1737">
        <v>105</v>
      </c>
      <c r="B1737">
        <v>0</v>
      </c>
      <c r="D1737">
        <f>IF(B1737&gt;60000,(B1737-65535),B1737)</f>
        <v>0</v>
      </c>
      <c r="E1737">
        <f>IF(C1737&gt;60000,(C1737-65535),C1737)</f>
        <v>0</v>
      </c>
      <c r="F1737">
        <f t="shared" si="54"/>
        <v>0.35767790262172283</v>
      </c>
      <c r="G1737">
        <f t="shared" si="55"/>
        <v>0.30846253229974158</v>
      </c>
    </row>
    <row r="1738" spans="1:7" x14ac:dyDescent="0.25">
      <c r="A1738">
        <v>105</v>
      </c>
      <c r="B1738">
        <v>0</v>
      </c>
      <c r="D1738">
        <f>IF(B1738&gt;60000,(B1738-65535),B1738)</f>
        <v>0</v>
      </c>
      <c r="E1738">
        <f>IF(C1738&gt;60000,(C1738-65535),C1738)</f>
        <v>0</v>
      </c>
      <c r="F1738">
        <f t="shared" si="54"/>
        <v>0.35767790262172283</v>
      </c>
      <c r="G1738">
        <f t="shared" si="55"/>
        <v>0.30846253229974158</v>
      </c>
    </row>
    <row r="1739" spans="1:7" x14ac:dyDescent="0.25">
      <c r="A1739">
        <v>105</v>
      </c>
      <c r="B1739">
        <v>0</v>
      </c>
      <c r="D1739">
        <f>IF(B1739&gt;60000,(B1739-65535),B1739)</f>
        <v>0</v>
      </c>
      <c r="E1739">
        <f>IF(C1739&gt;60000,(C1739-65535),C1739)</f>
        <v>0</v>
      </c>
      <c r="F1739">
        <f t="shared" si="54"/>
        <v>0.35767790262172283</v>
      </c>
      <c r="G1739">
        <f t="shared" si="55"/>
        <v>0.30846253229974158</v>
      </c>
    </row>
    <row r="1740" spans="1:7" x14ac:dyDescent="0.25">
      <c r="A1740">
        <v>105</v>
      </c>
      <c r="B1740">
        <v>0</v>
      </c>
      <c r="D1740">
        <f>IF(B1740&gt;60000,(B1740-65535),B1740)</f>
        <v>0</v>
      </c>
      <c r="E1740">
        <f>IF(C1740&gt;60000,(C1740-65535),C1740)</f>
        <v>0</v>
      </c>
      <c r="F1740">
        <f t="shared" si="54"/>
        <v>0.35767790262172283</v>
      </c>
      <c r="G1740">
        <f t="shared" si="55"/>
        <v>0.30846253229974158</v>
      </c>
    </row>
    <row r="1741" spans="1:7" x14ac:dyDescent="0.25">
      <c r="A1741">
        <v>105</v>
      </c>
      <c r="B1741">
        <v>0</v>
      </c>
      <c r="D1741">
        <f>IF(B1741&gt;60000,(B1741-65535),B1741)</f>
        <v>0</v>
      </c>
      <c r="E1741">
        <f>IF(C1741&gt;60000,(C1741-65535),C1741)</f>
        <v>0</v>
      </c>
      <c r="F1741">
        <f t="shared" si="54"/>
        <v>0.35767790262172283</v>
      </c>
      <c r="G1741">
        <f t="shared" si="55"/>
        <v>0.30846253229974158</v>
      </c>
    </row>
    <row r="1742" spans="1:7" x14ac:dyDescent="0.25">
      <c r="A1742">
        <v>105</v>
      </c>
      <c r="B1742">
        <v>0</v>
      </c>
      <c r="D1742">
        <f>IF(B1742&gt;60000,(B1742-65535),B1742)</f>
        <v>0</v>
      </c>
      <c r="E1742">
        <f>IF(C1742&gt;60000,(C1742-65535),C1742)</f>
        <v>0</v>
      </c>
      <c r="F1742">
        <f t="shared" si="54"/>
        <v>0.35767790262172283</v>
      </c>
      <c r="G1742">
        <f t="shared" si="55"/>
        <v>0.30846253229974158</v>
      </c>
    </row>
    <row r="1743" spans="1:7" x14ac:dyDescent="0.25">
      <c r="A1743">
        <v>105</v>
      </c>
      <c r="B1743">
        <v>0</v>
      </c>
      <c r="D1743">
        <f>IF(B1743&gt;60000,(B1743-65535),B1743)</f>
        <v>0</v>
      </c>
      <c r="E1743">
        <f>IF(C1743&gt;60000,(C1743-65535),C1743)</f>
        <v>0</v>
      </c>
      <c r="F1743">
        <f t="shared" si="54"/>
        <v>0.35767790262172283</v>
      </c>
      <c r="G1743">
        <f t="shared" si="55"/>
        <v>0.30846253229974158</v>
      </c>
    </row>
    <row r="1744" spans="1:7" x14ac:dyDescent="0.25">
      <c r="A1744">
        <v>105</v>
      </c>
      <c r="B1744">
        <v>0</v>
      </c>
      <c r="D1744">
        <f>IF(B1744&gt;60000,(B1744-65535),B1744)</f>
        <v>0</v>
      </c>
      <c r="E1744">
        <f>IF(C1744&gt;60000,(C1744-65535),C1744)</f>
        <v>0</v>
      </c>
      <c r="F1744">
        <f t="shared" si="54"/>
        <v>0.35767790262172283</v>
      </c>
      <c r="G1744">
        <f t="shared" si="55"/>
        <v>0.30846253229974158</v>
      </c>
    </row>
    <row r="1745" spans="1:7" x14ac:dyDescent="0.25">
      <c r="A1745">
        <v>105</v>
      </c>
      <c r="B1745">
        <v>0</v>
      </c>
      <c r="D1745">
        <f>IF(B1745&gt;60000,(B1745-65535),B1745)</f>
        <v>0</v>
      </c>
      <c r="E1745">
        <f>IF(C1745&gt;60000,(C1745-65535),C1745)</f>
        <v>0</v>
      </c>
      <c r="F1745">
        <f t="shared" si="54"/>
        <v>0.35767790262172283</v>
      </c>
      <c r="G1745">
        <f t="shared" si="55"/>
        <v>0.30846253229974158</v>
      </c>
    </row>
    <row r="1746" spans="1:7" x14ac:dyDescent="0.25">
      <c r="A1746">
        <v>105</v>
      </c>
      <c r="B1746">
        <v>0</v>
      </c>
      <c r="D1746">
        <f>IF(B1746&gt;60000,(B1746-65535),B1746)</f>
        <v>0</v>
      </c>
      <c r="E1746">
        <f>IF(C1746&gt;60000,(C1746-65535),C1746)</f>
        <v>0</v>
      </c>
      <c r="F1746">
        <f t="shared" si="54"/>
        <v>0.35767790262172283</v>
      </c>
      <c r="G1746">
        <f t="shared" si="55"/>
        <v>0.30846253229974158</v>
      </c>
    </row>
    <row r="1747" spans="1:7" x14ac:dyDescent="0.25">
      <c r="A1747">
        <v>105</v>
      </c>
      <c r="B1747">
        <v>0</v>
      </c>
      <c r="D1747">
        <f>IF(B1747&gt;60000,(B1747-65535),B1747)</f>
        <v>0</v>
      </c>
      <c r="E1747">
        <f>IF(C1747&gt;60000,(C1747-65535),C1747)</f>
        <v>0</v>
      </c>
      <c r="F1747">
        <f t="shared" si="54"/>
        <v>0.35767790262172283</v>
      </c>
      <c r="G1747">
        <f t="shared" si="55"/>
        <v>0.30846253229974158</v>
      </c>
    </row>
    <row r="1748" spans="1:7" x14ac:dyDescent="0.25">
      <c r="A1748">
        <v>105</v>
      </c>
      <c r="B1748">
        <v>0</v>
      </c>
      <c r="D1748">
        <f>IF(B1748&gt;60000,(B1748-65535),B1748)</f>
        <v>0</v>
      </c>
      <c r="E1748">
        <f>IF(C1748&gt;60000,(C1748-65535),C1748)</f>
        <v>0</v>
      </c>
      <c r="F1748">
        <f t="shared" si="54"/>
        <v>0.35767790262172283</v>
      </c>
      <c r="G1748">
        <f t="shared" si="55"/>
        <v>0.30846253229974158</v>
      </c>
    </row>
    <row r="1749" spans="1:7" x14ac:dyDescent="0.25">
      <c r="A1749">
        <v>105</v>
      </c>
      <c r="B1749">
        <v>0</v>
      </c>
      <c r="D1749">
        <f>IF(B1749&gt;60000,(B1749-65535),B1749)</f>
        <v>0</v>
      </c>
      <c r="E1749">
        <f>IF(C1749&gt;60000,(C1749-65535),C1749)</f>
        <v>0</v>
      </c>
      <c r="F1749">
        <f t="shared" si="54"/>
        <v>0.35767790262172283</v>
      </c>
      <c r="G1749">
        <f t="shared" si="55"/>
        <v>0.30846253229974158</v>
      </c>
    </row>
    <row r="1750" spans="1:7" x14ac:dyDescent="0.25">
      <c r="A1750">
        <v>65116</v>
      </c>
      <c r="B1750">
        <v>64936</v>
      </c>
      <c r="D1750">
        <f>IF(B1750&gt;60000,(B1750-65535),B1750)</f>
        <v>-599</v>
      </c>
      <c r="E1750">
        <f>IF(C1750&gt;60000,(C1750-65535),C1750)</f>
        <v>0</v>
      </c>
      <c r="F1750">
        <f t="shared" si="54"/>
        <v>-1.1254811284509842</v>
      </c>
      <c r="G1750">
        <f t="shared" si="55"/>
        <v>0.30846253229974158</v>
      </c>
    </row>
    <row r="1751" spans="1:7" x14ac:dyDescent="0.25">
      <c r="A1751">
        <v>65116</v>
      </c>
      <c r="B1751">
        <v>0</v>
      </c>
      <c r="D1751">
        <f>IF(B1751&gt;60000,(B1751-65535),B1751)</f>
        <v>0</v>
      </c>
      <c r="E1751">
        <f>IF(C1751&gt;60000,(C1751-65535),C1751)</f>
        <v>0</v>
      </c>
      <c r="F1751">
        <f t="shared" si="54"/>
        <v>0.35767790262172283</v>
      </c>
      <c r="G1751">
        <f t="shared" si="55"/>
        <v>0.30846253229974158</v>
      </c>
    </row>
    <row r="1752" spans="1:7" x14ac:dyDescent="0.25">
      <c r="A1752">
        <v>65158</v>
      </c>
      <c r="B1752">
        <v>0</v>
      </c>
      <c r="D1752">
        <f>IF(B1752&gt;60000,(B1752-65535),B1752)</f>
        <v>0</v>
      </c>
      <c r="E1752">
        <f>IF(C1752&gt;60000,(C1752-65535),C1752)</f>
        <v>0</v>
      </c>
      <c r="F1752">
        <f t="shared" si="54"/>
        <v>0.35767790262172283</v>
      </c>
      <c r="G1752">
        <f t="shared" si="55"/>
        <v>0.30846253229974158</v>
      </c>
    </row>
    <row r="1753" spans="1:7" x14ac:dyDescent="0.25">
      <c r="A1753">
        <v>65116</v>
      </c>
      <c r="B1753">
        <v>64936</v>
      </c>
      <c r="D1753">
        <f>IF(B1753&gt;60000,(B1753-65535),B1753)</f>
        <v>-599</v>
      </c>
      <c r="E1753">
        <f>IF(C1753&gt;60000,(C1753-65535),C1753)</f>
        <v>0</v>
      </c>
      <c r="F1753">
        <f t="shared" si="54"/>
        <v>-1.1254811284509842</v>
      </c>
      <c r="G1753">
        <f t="shared" si="55"/>
        <v>0.30846253229974158</v>
      </c>
    </row>
    <row r="1754" spans="1:7" x14ac:dyDescent="0.25">
      <c r="A1754">
        <v>65116</v>
      </c>
      <c r="B1754">
        <v>0</v>
      </c>
      <c r="D1754">
        <f>IF(B1754&gt;60000,(B1754-65535),B1754)</f>
        <v>0</v>
      </c>
      <c r="E1754">
        <f>IF(C1754&gt;60000,(C1754-65535),C1754)</f>
        <v>0</v>
      </c>
      <c r="F1754">
        <f t="shared" si="54"/>
        <v>0.35767790262172283</v>
      </c>
      <c r="G1754">
        <f t="shared" si="55"/>
        <v>0.30846253229974158</v>
      </c>
    </row>
    <row r="1755" spans="1:7" x14ac:dyDescent="0.25">
      <c r="A1755">
        <v>65116</v>
      </c>
      <c r="B1755">
        <v>0</v>
      </c>
      <c r="D1755">
        <f>IF(B1755&gt;60000,(B1755-65535),B1755)</f>
        <v>0</v>
      </c>
      <c r="E1755">
        <f>IF(C1755&gt;60000,(C1755-65535),C1755)</f>
        <v>0</v>
      </c>
      <c r="F1755">
        <f t="shared" si="54"/>
        <v>0.35767790262172283</v>
      </c>
      <c r="G1755">
        <f t="shared" si="55"/>
        <v>0.30846253229974158</v>
      </c>
    </row>
    <row r="1756" spans="1:7" x14ac:dyDescent="0.25">
      <c r="A1756">
        <v>65116</v>
      </c>
      <c r="B1756">
        <v>64936</v>
      </c>
      <c r="D1756">
        <f>IF(B1756&gt;60000,(B1756-65535),B1756)</f>
        <v>-599</v>
      </c>
      <c r="E1756">
        <f>IF(C1756&gt;60000,(C1756-65535),C1756)</f>
        <v>0</v>
      </c>
      <c r="F1756">
        <f t="shared" si="54"/>
        <v>-1.1254811284509842</v>
      </c>
      <c r="G1756">
        <f t="shared" si="55"/>
        <v>0.30846253229974158</v>
      </c>
    </row>
    <row r="1757" spans="1:7" x14ac:dyDescent="0.25">
      <c r="A1757">
        <v>65116</v>
      </c>
      <c r="B1757">
        <v>65176</v>
      </c>
      <c r="D1757">
        <f>IF(B1757&gt;60000,(B1757-65535),B1757)</f>
        <v>-359</v>
      </c>
      <c r="E1757">
        <f>IF(C1757&gt;60000,(C1757-65535),C1757)</f>
        <v>0</v>
      </c>
      <c r="F1757">
        <f t="shared" si="54"/>
        <v>1.7016075291233252</v>
      </c>
      <c r="G1757">
        <f t="shared" si="55"/>
        <v>0.30846253229974158</v>
      </c>
    </row>
    <row r="1758" spans="1:7" x14ac:dyDescent="0.25">
      <c r="A1758">
        <v>65116</v>
      </c>
      <c r="B1758">
        <v>0</v>
      </c>
      <c r="D1758">
        <f>IF(B1758&gt;60000,(B1758-65535),B1758)</f>
        <v>0</v>
      </c>
      <c r="E1758">
        <f>IF(C1758&gt;60000,(C1758-65535),C1758)</f>
        <v>0</v>
      </c>
      <c r="F1758">
        <f t="shared" si="54"/>
        <v>0.35767790262172283</v>
      </c>
      <c r="G1758">
        <f t="shared" si="55"/>
        <v>0.30846253229974158</v>
      </c>
    </row>
    <row r="1759" spans="1:7" x14ac:dyDescent="0.25">
      <c r="A1759">
        <v>65347</v>
      </c>
      <c r="B1759">
        <v>0</v>
      </c>
      <c r="D1759">
        <f>IF(B1759&gt;60000,(B1759-65535),B1759)</f>
        <v>0</v>
      </c>
      <c r="E1759">
        <f>IF(C1759&gt;60000,(C1759-65535),C1759)</f>
        <v>0</v>
      </c>
      <c r="F1759">
        <f t="shared" si="54"/>
        <v>0.35767790262172283</v>
      </c>
      <c r="G1759">
        <f t="shared" si="55"/>
        <v>0.30846253229974158</v>
      </c>
    </row>
    <row r="1760" spans="1:7" x14ac:dyDescent="0.25">
      <c r="A1760">
        <v>65116</v>
      </c>
      <c r="B1760">
        <v>64936</v>
      </c>
      <c r="D1760">
        <f>IF(B1760&gt;60000,(B1760-65535),B1760)</f>
        <v>-599</v>
      </c>
      <c r="E1760">
        <f>IF(C1760&gt;60000,(C1760-65535),C1760)</f>
        <v>0</v>
      </c>
      <c r="F1760">
        <f t="shared" si="54"/>
        <v>-1.1254811284509842</v>
      </c>
      <c r="G1760">
        <f t="shared" si="55"/>
        <v>0.30846253229974158</v>
      </c>
    </row>
    <row r="1761" spans="1:7" x14ac:dyDescent="0.25">
      <c r="A1761">
        <v>65116</v>
      </c>
      <c r="B1761">
        <v>0</v>
      </c>
      <c r="D1761">
        <f>IF(B1761&gt;60000,(B1761-65535),B1761)</f>
        <v>0</v>
      </c>
      <c r="E1761">
        <f>IF(C1761&gt;60000,(C1761-65535),C1761)</f>
        <v>0</v>
      </c>
      <c r="F1761">
        <f t="shared" si="54"/>
        <v>0.35767790262172283</v>
      </c>
      <c r="G1761">
        <f t="shared" si="55"/>
        <v>0.30846253229974158</v>
      </c>
    </row>
    <row r="1762" spans="1:7" x14ac:dyDescent="0.25">
      <c r="A1762">
        <v>65179</v>
      </c>
      <c r="B1762">
        <v>64936</v>
      </c>
      <c r="D1762">
        <f>IF(B1762&gt;60000,(B1762-65535),B1762)</f>
        <v>-599</v>
      </c>
      <c r="E1762">
        <f>IF(C1762&gt;60000,(C1762-65535),C1762)</f>
        <v>0</v>
      </c>
      <c r="F1762">
        <f t="shared" si="54"/>
        <v>-1.1254811284509842</v>
      </c>
      <c r="G1762">
        <f t="shared" si="55"/>
        <v>0.30846253229974158</v>
      </c>
    </row>
    <row r="1763" spans="1:7" x14ac:dyDescent="0.25">
      <c r="A1763">
        <v>65116</v>
      </c>
      <c r="B1763">
        <v>64936</v>
      </c>
      <c r="D1763">
        <f>IF(B1763&gt;60000,(B1763-65535),B1763)</f>
        <v>-599</v>
      </c>
      <c r="E1763">
        <f>IF(C1763&gt;60000,(C1763-65535),C1763)</f>
        <v>0</v>
      </c>
      <c r="F1763">
        <f t="shared" si="54"/>
        <v>-1.1254811284509842</v>
      </c>
      <c r="G1763">
        <f t="shared" si="55"/>
        <v>0.30846253229974158</v>
      </c>
    </row>
    <row r="1764" spans="1:7" x14ac:dyDescent="0.25">
      <c r="A1764">
        <v>65116</v>
      </c>
      <c r="B1764">
        <v>60</v>
      </c>
      <c r="D1764">
        <f>IF(B1764&gt;60000,(B1764-65535),B1764)</f>
        <v>60</v>
      </c>
      <c r="E1764">
        <f>IF(C1764&gt;60000,(C1764-65535),C1764)</f>
        <v>0</v>
      </c>
      <c r="F1764">
        <f t="shared" si="54"/>
        <v>0.31596987864109799</v>
      </c>
      <c r="G1764">
        <f t="shared" si="55"/>
        <v>0.30846253229974158</v>
      </c>
    </row>
    <row r="1765" spans="1:7" x14ac:dyDescent="0.25">
      <c r="A1765">
        <v>65137</v>
      </c>
      <c r="B1765">
        <v>65386</v>
      </c>
      <c r="D1765">
        <f>IF(B1765&gt;60000,(B1765-65535),B1765)</f>
        <v>-149</v>
      </c>
      <c r="E1765">
        <f>IF(C1765&gt;60000,(C1765-65535),C1765)</f>
        <v>0</v>
      </c>
      <c r="F1765">
        <f t="shared" si="54"/>
        <v>0.53210042044290817</v>
      </c>
      <c r="G1765">
        <f t="shared" si="55"/>
        <v>0.30846253229974158</v>
      </c>
    </row>
    <row r="1766" spans="1:7" x14ac:dyDescent="0.25">
      <c r="A1766">
        <v>210</v>
      </c>
      <c r="B1766">
        <v>64936</v>
      </c>
      <c r="D1766">
        <f>IF(B1766&gt;60000,(B1766-65535),B1766)</f>
        <v>-599</v>
      </c>
      <c r="E1766">
        <f>IF(C1766&gt;60000,(C1766-65535),C1766)</f>
        <v>0</v>
      </c>
      <c r="F1766">
        <f t="shared" si="54"/>
        <v>-1.1254811284509842</v>
      </c>
      <c r="G1766">
        <f t="shared" si="55"/>
        <v>0.30846253229974158</v>
      </c>
    </row>
    <row r="1767" spans="1:7" x14ac:dyDescent="0.25">
      <c r="A1767">
        <v>65116</v>
      </c>
      <c r="B1767">
        <v>64936</v>
      </c>
      <c r="D1767">
        <f>IF(B1767&gt;60000,(B1767-65535),B1767)</f>
        <v>-599</v>
      </c>
      <c r="E1767">
        <f>IF(C1767&gt;60000,(C1767-65535),C1767)</f>
        <v>0</v>
      </c>
      <c r="F1767">
        <f t="shared" si="54"/>
        <v>-1.1254811284509842</v>
      </c>
      <c r="G1767">
        <f t="shared" si="55"/>
        <v>0.30846253229974158</v>
      </c>
    </row>
    <row r="1768" spans="1:7" x14ac:dyDescent="0.25">
      <c r="A1768">
        <v>65116</v>
      </c>
      <c r="B1768">
        <v>0</v>
      </c>
      <c r="D1768">
        <f>IF(B1768&gt;60000,(B1768-65535),B1768)</f>
        <v>0</v>
      </c>
      <c r="E1768">
        <f>IF(C1768&gt;60000,(C1768-65535),C1768)</f>
        <v>0</v>
      </c>
      <c r="F1768">
        <f t="shared" si="54"/>
        <v>0.35767790262172283</v>
      </c>
      <c r="G1768">
        <f t="shared" si="55"/>
        <v>0.30846253229974158</v>
      </c>
    </row>
    <row r="1769" spans="1:7" x14ac:dyDescent="0.25">
      <c r="A1769">
        <v>65116</v>
      </c>
      <c r="B1769">
        <v>64936</v>
      </c>
      <c r="D1769">
        <f>IF(B1769&gt;60000,(B1769-65535),B1769)</f>
        <v>-599</v>
      </c>
      <c r="E1769">
        <f>IF(C1769&gt;60000,(C1769-65535),C1769)</f>
        <v>0</v>
      </c>
      <c r="F1769">
        <f t="shared" si="54"/>
        <v>-1.1254811284509842</v>
      </c>
      <c r="G1769">
        <f t="shared" si="55"/>
        <v>0.30846253229974158</v>
      </c>
    </row>
    <row r="1770" spans="1:7" x14ac:dyDescent="0.25">
      <c r="A1770">
        <v>65116</v>
      </c>
      <c r="B1770">
        <v>0</v>
      </c>
      <c r="D1770">
        <f>IF(B1770&gt;60000,(B1770-65535),B1770)</f>
        <v>0</v>
      </c>
      <c r="E1770">
        <f>IF(C1770&gt;60000,(C1770-65535),C1770)</f>
        <v>0</v>
      </c>
      <c r="F1770">
        <f t="shared" si="54"/>
        <v>0.35767790262172283</v>
      </c>
      <c r="G1770">
        <f t="shared" si="55"/>
        <v>0.30846253229974158</v>
      </c>
    </row>
    <row r="1771" spans="1:7" x14ac:dyDescent="0.25">
      <c r="A1771">
        <v>65116</v>
      </c>
      <c r="B1771">
        <v>0</v>
      </c>
      <c r="D1771">
        <f>IF(B1771&gt;60000,(B1771-65535),B1771)</f>
        <v>0</v>
      </c>
      <c r="E1771">
        <f>IF(C1771&gt;60000,(C1771-65535),C1771)</f>
        <v>0</v>
      </c>
      <c r="F1771">
        <f t="shared" si="54"/>
        <v>0.35767790262172283</v>
      </c>
      <c r="G1771">
        <f t="shared" si="55"/>
        <v>0.30846253229974158</v>
      </c>
    </row>
    <row r="1772" spans="1:7" x14ac:dyDescent="0.25">
      <c r="A1772">
        <v>0</v>
      </c>
      <c r="B1772">
        <v>64936</v>
      </c>
      <c r="D1772">
        <f>IF(B1772&gt;60000,(B1772-65535),B1772)</f>
        <v>-599</v>
      </c>
      <c r="E1772">
        <f>IF(C1772&gt;60000,(C1772-65535),C1772)</f>
        <v>0</v>
      </c>
      <c r="F1772">
        <f t="shared" si="54"/>
        <v>-1.1254811284509842</v>
      </c>
      <c r="G1772">
        <f t="shared" si="55"/>
        <v>0.30846253229974158</v>
      </c>
    </row>
    <row r="1773" spans="1:7" x14ac:dyDescent="0.25">
      <c r="A1773">
        <v>65116</v>
      </c>
      <c r="B1773">
        <v>0</v>
      </c>
      <c r="D1773">
        <f>IF(B1773&gt;60000,(B1773-65535),B1773)</f>
        <v>0</v>
      </c>
      <c r="E1773">
        <f>IF(C1773&gt;60000,(C1773-65535),C1773)</f>
        <v>0</v>
      </c>
      <c r="F1773">
        <f t="shared" si="54"/>
        <v>0.35767790262172283</v>
      </c>
      <c r="G1773">
        <f t="shared" si="55"/>
        <v>0.30846253229974158</v>
      </c>
    </row>
    <row r="1774" spans="1:7" x14ac:dyDescent="0.25">
      <c r="A1774">
        <v>65116</v>
      </c>
      <c r="B1774">
        <v>0</v>
      </c>
      <c r="D1774">
        <f>IF(B1774&gt;60000,(B1774-65535),B1774)</f>
        <v>0</v>
      </c>
      <c r="E1774">
        <f>IF(C1774&gt;60000,(C1774-65535),C1774)</f>
        <v>0</v>
      </c>
      <c r="F1774">
        <f t="shared" si="54"/>
        <v>0.35767790262172283</v>
      </c>
      <c r="G1774">
        <f t="shared" si="55"/>
        <v>0.30846253229974158</v>
      </c>
    </row>
    <row r="1775" spans="1:7" x14ac:dyDescent="0.25">
      <c r="A1775">
        <v>147</v>
      </c>
      <c r="B1775">
        <v>600</v>
      </c>
      <c r="D1775">
        <f>IF(B1775&gt;60000,(B1775-65535),B1775)</f>
        <v>600</v>
      </c>
      <c r="E1775">
        <f>IF(C1775&gt;60000,(C1775-65535),C1775)</f>
        <v>0</v>
      </c>
      <c r="F1775">
        <f t="shared" si="54"/>
        <v>0.15417150975074262</v>
      </c>
      <c r="G1775">
        <f t="shared" si="55"/>
        <v>0.30846253229974158</v>
      </c>
    </row>
    <row r="1776" spans="1:7" x14ac:dyDescent="0.25">
      <c r="A1776">
        <v>420</v>
      </c>
      <c r="B1776">
        <v>600</v>
      </c>
      <c r="D1776">
        <f>IF(B1776&gt;60000,(B1776-65535),B1776)</f>
        <v>600</v>
      </c>
      <c r="E1776">
        <f>IF(C1776&gt;60000,(C1776-65535),C1776)</f>
        <v>0</v>
      </c>
      <c r="F1776">
        <f t="shared" si="54"/>
        <v>0.15417150975074262</v>
      </c>
      <c r="G1776">
        <f t="shared" si="55"/>
        <v>0.30846253229974158</v>
      </c>
    </row>
    <row r="1777" spans="1:7" x14ac:dyDescent="0.25">
      <c r="A1777">
        <v>420</v>
      </c>
      <c r="B1777">
        <v>600</v>
      </c>
      <c r="D1777">
        <f>IF(B1777&gt;60000,(B1777-65535),B1777)</f>
        <v>600</v>
      </c>
      <c r="E1777">
        <f>IF(C1777&gt;60000,(C1777-65535),C1777)</f>
        <v>0</v>
      </c>
      <c r="F1777">
        <f t="shared" si="54"/>
        <v>0.15417150975074262</v>
      </c>
      <c r="G1777">
        <f t="shared" si="55"/>
        <v>0.30846253229974158</v>
      </c>
    </row>
    <row r="1778" spans="1:7" x14ac:dyDescent="0.25">
      <c r="A1778">
        <v>420</v>
      </c>
      <c r="B1778">
        <v>600</v>
      </c>
      <c r="D1778">
        <f>IF(B1778&gt;60000,(B1778-65535),B1778)</f>
        <v>600</v>
      </c>
      <c r="E1778">
        <f>IF(C1778&gt;60000,(C1778-65535),C1778)</f>
        <v>0</v>
      </c>
      <c r="F1778">
        <f t="shared" si="54"/>
        <v>0.15417150975074262</v>
      </c>
      <c r="G1778">
        <f t="shared" si="55"/>
        <v>0.30846253229974158</v>
      </c>
    </row>
    <row r="1779" spans="1:7" x14ac:dyDescent="0.25">
      <c r="A1779">
        <v>420</v>
      </c>
      <c r="B1779">
        <v>600</v>
      </c>
      <c r="D1779">
        <f>IF(B1779&gt;60000,(B1779-65535),B1779)</f>
        <v>600</v>
      </c>
      <c r="E1779">
        <f>IF(C1779&gt;60000,(C1779-65535),C1779)</f>
        <v>0</v>
      </c>
      <c r="F1779">
        <f t="shared" si="54"/>
        <v>0.15417150975074262</v>
      </c>
      <c r="G1779">
        <f t="shared" si="55"/>
        <v>0.30846253229974158</v>
      </c>
    </row>
    <row r="1780" spans="1:7" x14ac:dyDescent="0.25">
      <c r="A1780">
        <v>420</v>
      </c>
      <c r="B1780">
        <v>600</v>
      </c>
      <c r="D1780">
        <f>IF(B1780&gt;60000,(B1780-65535),B1780)</f>
        <v>600</v>
      </c>
      <c r="E1780">
        <f>IF(C1780&gt;60000,(C1780-65535),C1780)</f>
        <v>0</v>
      </c>
      <c r="F1780">
        <f t="shared" si="54"/>
        <v>0.15417150975074262</v>
      </c>
      <c r="G1780">
        <f t="shared" si="55"/>
        <v>0.30846253229974158</v>
      </c>
    </row>
    <row r="1781" spans="1:7" x14ac:dyDescent="0.25">
      <c r="A1781">
        <v>420</v>
      </c>
      <c r="B1781">
        <v>600</v>
      </c>
      <c r="D1781">
        <f>IF(B1781&gt;60000,(B1781-65535),B1781)</f>
        <v>600</v>
      </c>
      <c r="E1781">
        <f>IF(C1781&gt;60000,(C1781-65535),C1781)</f>
        <v>0</v>
      </c>
      <c r="F1781">
        <f t="shared" si="54"/>
        <v>0.15417150975074262</v>
      </c>
      <c r="G1781">
        <f t="shared" si="55"/>
        <v>0.30846253229974158</v>
      </c>
    </row>
    <row r="1782" spans="1:7" x14ac:dyDescent="0.25">
      <c r="A1782">
        <v>420</v>
      </c>
      <c r="B1782">
        <v>600</v>
      </c>
      <c r="D1782">
        <f>IF(B1782&gt;60000,(B1782-65535),B1782)</f>
        <v>600</v>
      </c>
      <c r="E1782">
        <f>IF(C1782&gt;60000,(C1782-65535),C1782)</f>
        <v>0</v>
      </c>
      <c r="F1782">
        <f t="shared" si="54"/>
        <v>0.15417150975074262</v>
      </c>
      <c r="G1782">
        <f t="shared" si="55"/>
        <v>0.30846253229974158</v>
      </c>
    </row>
    <row r="1783" spans="1:7" x14ac:dyDescent="0.25">
      <c r="A1783">
        <v>420</v>
      </c>
      <c r="B1783">
        <v>65326</v>
      </c>
      <c r="D1783">
        <f>IF(B1783&gt;60000,(B1783-65535),B1783)</f>
        <v>-209</v>
      </c>
      <c r="E1783">
        <f>IF(C1783&gt;60000,(C1783-65535),C1783)</f>
        <v>0</v>
      </c>
      <c r="F1783">
        <f t="shared" si="54"/>
        <v>0.66212125624161955</v>
      </c>
      <c r="G1783">
        <f t="shared" si="55"/>
        <v>0.30846253229974158</v>
      </c>
    </row>
    <row r="1784" spans="1:7" x14ac:dyDescent="0.25">
      <c r="A1784">
        <v>420</v>
      </c>
      <c r="B1784">
        <v>0</v>
      </c>
      <c r="D1784">
        <f>IF(B1784&gt;60000,(B1784-65535),B1784)</f>
        <v>0</v>
      </c>
      <c r="E1784">
        <f>IF(C1784&gt;60000,(C1784-65535),C1784)</f>
        <v>0</v>
      </c>
      <c r="F1784">
        <f t="shared" si="54"/>
        <v>0.35767790262172283</v>
      </c>
      <c r="G1784">
        <f t="shared" si="55"/>
        <v>0.30846253229974158</v>
      </c>
    </row>
    <row r="1785" spans="1:7" x14ac:dyDescent="0.25">
      <c r="A1785">
        <v>420</v>
      </c>
      <c r="B1785">
        <v>0</v>
      </c>
      <c r="D1785">
        <f>IF(B1785&gt;60000,(B1785-65535),B1785)</f>
        <v>0</v>
      </c>
      <c r="E1785">
        <f>IF(C1785&gt;60000,(C1785-65535),C1785)</f>
        <v>0</v>
      </c>
      <c r="F1785">
        <f t="shared" si="54"/>
        <v>0.35767790262172283</v>
      </c>
      <c r="G1785">
        <f t="shared" si="55"/>
        <v>0.30846253229974158</v>
      </c>
    </row>
    <row r="1786" spans="1:7" x14ac:dyDescent="0.25">
      <c r="A1786">
        <v>420</v>
      </c>
      <c r="B1786">
        <v>65476</v>
      </c>
      <c r="D1786">
        <f>IF(B1786&gt;60000,(B1786-65535),B1786)</f>
        <v>-59</v>
      </c>
      <c r="E1786">
        <f>IF(C1786&gt;60000,(C1786-65535),C1786)</f>
        <v>0</v>
      </c>
      <c r="F1786">
        <f t="shared" si="54"/>
        <v>0.41102953645337037</v>
      </c>
      <c r="G1786">
        <f t="shared" si="55"/>
        <v>0.30846253229974158</v>
      </c>
    </row>
    <row r="1787" spans="1:7" x14ac:dyDescent="0.25">
      <c r="A1787">
        <v>420</v>
      </c>
      <c r="B1787">
        <v>65476</v>
      </c>
      <c r="D1787">
        <f>IF(B1787&gt;60000,(B1787-65535),B1787)</f>
        <v>-59</v>
      </c>
      <c r="E1787">
        <f>IF(C1787&gt;60000,(C1787-65535),C1787)</f>
        <v>0</v>
      </c>
      <c r="F1787">
        <f t="shared" si="54"/>
        <v>0.41102953645337037</v>
      </c>
      <c r="G1787">
        <f t="shared" si="55"/>
        <v>0.30846253229974158</v>
      </c>
    </row>
    <row r="1788" spans="1:7" x14ac:dyDescent="0.25">
      <c r="A1788">
        <v>420</v>
      </c>
      <c r="B1788">
        <v>65506</v>
      </c>
      <c r="D1788">
        <f>IF(B1788&gt;60000,(B1788-65535),B1788)</f>
        <v>-29</v>
      </c>
      <c r="E1788">
        <f>IF(C1788&gt;60000,(C1788-65535),C1788)</f>
        <v>0</v>
      </c>
      <c r="F1788">
        <f t="shared" si="54"/>
        <v>0.38205287611805477</v>
      </c>
      <c r="G1788">
        <f t="shared" si="55"/>
        <v>0.30846253229974158</v>
      </c>
    </row>
    <row r="1789" spans="1:7" x14ac:dyDescent="0.25">
      <c r="A1789">
        <v>420</v>
      </c>
      <c r="B1789">
        <v>65476</v>
      </c>
      <c r="D1789">
        <f>IF(B1789&gt;60000,(B1789-65535),B1789)</f>
        <v>-59</v>
      </c>
      <c r="E1789">
        <f>IF(C1789&gt;60000,(C1789-65535),C1789)</f>
        <v>0</v>
      </c>
      <c r="F1789">
        <f t="shared" si="54"/>
        <v>0.41102953645337037</v>
      </c>
      <c r="G1789">
        <f t="shared" si="55"/>
        <v>0.30846253229974158</v>
      </c>
    </row>
    <row r="1790" spans="1:7" x14ac:dyDescent="0.25">
      <c r="A1790">
        <v>420</v>
      </c>
      <c r="B1790">
        <v>65476</v>
      </c>
      <c r="D1790">
        <f>IF(B1790&gt;60000,(B1790-65535),B1790)</f>
        <v>-59</v>
      </c>
      <c r="E1790">
        <f>IF(C1790&gt;60000,(C1790-65535),C1790)</f>
        <v>0</v>
      </c>
      <c r="F1790">
        <f t="shared" si="54"/>
        <v>0.41102953645337037</v>
      </c>
      <c r="G1790">
        <f t="shared" si="55"/>
        <v>0.30846253229974158</v>
      </c>
    </row>
    <row r="1791" spans="1:7" x14ac:dyDescent="0.25">
      <c r="A1791">
        <v>420</v>
      </c>
      <c r="B1791">
        <v>65476</v>
      </c>
      <c r="D1791">
        <f>IF(B1791&gt;60000,(B1791-65535),B1791)</f>
        <v>-59</v>
      </c>
      <c r="E1791">
        <f>IF(C1791&gt;60000,(C1791-65535),C1791)</f>
        <v>0</v>
      </c>
      <c r="F1791">
        <f t="shared" si="54"/>
        <v>0.41102953645337037</v>
      </c>
      <c r="G1791">
        <f t="shared" si="55"/>
        <v>0.30846253229974158</v>
      </c>
    </row>
    <row r="1792" spans="1:7" x14ac:dyDescent="0.25">
      <c r="A1792">
        <v>420</v>
      </c>
      <c r="B1792">
        <v>65506</v>
      </c>
      <c r="D1792">
        <f>IF(B1792&gt;60000,(B1792-65535),B1792)</f>
        <v>-29</v>
      </c>
      <c r="E1792">
        <f>IF(C1792&gt;60000,(C1792-65535),C1792)</f>
        <v>0</v>
      </c>
      <c r="F1792">
        <f t="shared" si="54"/>
        <v>0.38205287611805477</v>
      </c>
      <c r="G1792">
        <f t="shared" si="55"/>
        <v>0.30846253229974158</v>
      </c>
    </row>
    <row r="1793" spans="1:7" x14ac:dyDescent="0.25">
      <c r="A1793">
        <v>420</v>
      </c>
      <c r="B1793">
        <v>65506</v>
      </c>
      <c r="D1793">
        <f>IF(B1793&gt;60000,(B1793-65535),B1793)</f>
        <v>-29</v>
      </c>
      <c r="E1793">
        <f>IF(C1793&gt;60000,(C1793-65535),C1793)</f>
        <v>0</v>
      </c>
      <c r="F1793">
        <f t="shared" si="54"/>
        <v>0.38205287611805477</v>
      </c>
      <c r="G1793">
        <f t="shared" si="55"/>
        <v>0.30846253229974158</v>
      </c>
    </row>
    <row r="1794" spans="1:7" x14ac:dyDescent="0.25">
      <c r="A1794">
        <v>420</v>
      </c>
      <c r="B1794">
        <v>65476</v>
      </c>
      <c r="D1794">
        <f>IF(B1794&gt;60000,(B1794-65535),B1794)</f>
        <v>-59</v>
      </c>
      <c r="E1794">
        <f>IF(C1794&gt;60000,(C1794-65535),C1794)</f>
        <v>0</v>
      </c>
      <c r="F1794">
        <f t="shared" si="54"/>
        <v>0.41102953645337037</v>
      </c>
      <c r="G1794">
        <f t="shared" si="55"/>
        <v>0.30846253229974158</v>
      </c>
    </row>
    <row r="1795" spans="1:7" x14ac:dyDescent="0.25">
      <c r="A1795">
        <v>420</v>
      </c>
      <c r="B1795">
        <v>64936</v>
      </c>
      <c r="D1795">
        <f>IF(B1795&gt;60000,(B1795-65535),B1795)</f>
        <v>-599</v>
      </c>
      <c r="E1795">
        <f>IF(C1795&gt;60000,(C1795-65535),C1795)</f>
        <v>0</v>
      </c>
      <c r="F1795">
        <f t="shared" ref="F1795:F1858" si="56">(5157/((0.396*D1795) + 180))/80.1</f>
        <v>-1.1254811284509842</v>
      </c>
      <c r="G1795">
        <f t="shared" ref="G1795:G1858" si="57">(2865/((0.396*E1795) + 180))/51.6</f>
        <v>0.30846253229974158</v>
      </c>
    </row>
    <row r="1796" spans="1:7" x14ac:dyDescent="0.25">
      <c r="A1796">
        <v>65326</v>
      </c>
      <c r="B1796">
        <v>0</v>
      </c>
      <c r="D1796">
        <f>IF(B1796&gt;60000,(B1796-65535),B1796)</f>
        <v>0</v>
      </c>
      <c r="E1796">
        <f>IF(C1796&gt;60000,(C1796-65535),C1796)</f>
        <v>0</v>
      </c>
      <c r="F1796">
        <f t="shared" si="56"/>
        <v>0.35767790262172283</v>
      </c>
      <c r="G1796">
        <f t="shared" si="57"/>
        <v>0.30846253229974158</v>
      </c>
    </row>
    <row r="1797" spans="1:7" x14ac:dyDescent="0.25">
      <c r="A1797">
        <v>65473</v>
      </c>
      <c r="B1797">
        <v>0</v>
      </c>
      <c r="D1797">
        <f>IF(B1797&gt;60000,(B1797-65535),B1797)</f>
        <v>0</v>
      </c>
      <c r="E1797">
        <f>IF(C1797&gt;60000,(C1797-65535),C1797)</f>
        <v>0</v>
      </c>
      <c r="F1797">
        <f t="shared" si="56"/>
        <v>0.35767790262172283</v>
      </c>
      <c r="G1797">
        <f t="shared" si="57"/>
        <v>0.30846253229974158</v>
      </c>
    </row>
    <row r="1798" spans="1:7" x14ac:dyDescent="0.25">
      <c r="A1798">
        <v>84</v>
      </c>
      <c r="B1798">
        <v>65386</v>
      </c>
      <c r="D1798">
        <f>IF(B1798&gt;60000,(B1798-65535),B1798)</f>
        <v>-149</v>
      </c>
      <c r="E1798">
        <f>IF(C1798&gt;60000,(C1798-65535),C1798)</f>
        <v>0</v>
      </c>
      <c r="F1798">
        <f t="shared" si="56"/>
        <v>0.53210042044290817</v>
      </c>
      <c r="G1798">
        <f t="shared" si="57"/>
        <v>0.30846253229974158</v>
      </c>
    </row>
    <row r="1799" spans="1:7" x14ac:dyDescent="0.25">
      <c r="A1799">
        <v>65116</v>
      </c>
      <c r="B1799">
        <v>64936</v>
      </c>
      <c r="D1799">
        <f>IF(B1799&gt;60000,(B1799-65535),B1799)</f>
        <v>-599</v>
      </c>
      <c r="E1799">
        <f>IF(C1799&gt;60000,(C1799-65535),C1799)</f>
        <v>0</v>
      </c>
      <c r="F1799">
        <f t="shared" si="56"/>
        <v>-1.1254811284509842</v>
      </c>
      <c r="G1799">
        <f t="shared" si="57"/>
        <v>0.30846253229974158</v>
      </c>
    </row>
    <row r="1800" spans="1:7" x14ac:dyDescent="0.25">
      <c r="A1800">
        <v>65116</v>
      </c>
      <c r="B1800">
        <v>0</v>
      </c>
      <c r="D1800">
        <f>IF(B1800&gt;60000,(B1800-65535),B1800)</f>
        <v>0</v>
      </c>
      <c r="E1800">
        <f>IF(C1800&gt;60000,(C1800-65535),C1800)</f>
        <v>0</v>
      </c>
      <c r="F1800">
        <f t="shared" si="56"/>
        <v>0.35767790262172283</v>
      </c>
      <c r="G1800">
        <f t="shared" si="57"/>
        <v>0.30846253229974158</v>
      </c>
    </row>
    <row r="1801" spans="1:7" x14ac:dyDescent="0.25">
      <c r="A1801">
        <v>65116</v>
      </c>
      <c r="B1801">
        <v>64936</v>
      </c>
      <c r="D1801">
        <f>IF(B1801&gt;60000,(B1801-65535),B1801)</f>
        <v>-599</v>
      </c>
      <c r="E1801">
        <f>IF(C1801&gt;60000,(C1801-65535),C1801)</f>
        <v>0</v>
      </c>
      <c r="F1801">
        <f t="shared" si="56"/>
        <v>-1.1254811284509842</v>
      </c>
      <c r="G1801">
        <f t="shared" si="57"/>
        <v>0.30846253229974158</v>
      </c>
    </row>
    <row r="1802" spans="1:7" x14ac:dyDescent="0.25">
      <c r="A1802">
        <v>65116</v>
      </c>
      <c r="B1802">
        <v>64936</v>
      </c>
      <c r="D1802">
        <f>IF(B1802&gt;60000,(B1802-65535),B1802)</f>
        <v>-599</v>
      </c>
      <c r="E1802">
        <f>IF(C1802&gt;60000,(C1802-65535),C1802)</f>
        <v>0</v>
      </c>
      <c r="F1802">
        <f t="shared" si="56"/>
        <v>-1.1254811284509842</v>
      </c>
      <c r="G1802">
        <f t="shared" si="57"/>
        <v>0.30846253229974158</v>
      </c>
    </row>
    <row r="1803" spans="1:7" x14ac:dyDescent="0.25">
      <c r="A1803">
        <v>65116</v>
      </c>
      <c r="B1803">
        <v>600</v>
      </c>
      <c r="D1803">
        <f>IF(B1803&gt;60000,(B1803-65535),B1803)</f>
        <v>600</v>
      </c>
      <c r="E1803">
        <f>IF(C1803&gt;60000,(C1803-65535),C1803)</f>
        <v>0</v>
      </c>
      <c r="F1803">
        <f t="shared" si="56"/>
        <v>0.15417150975074262</v>
      </c>
      <c r="G1803">
        <f t="shared" si="57"/>
        <v>0.30846253229974158</v>
      </c>
    </row>
    <row r="1804" spans="1:7" x14ac:dyDescent="0.25">
      <c r="A1804">
        <v>65179</v>
      </c>
      <c r="B1804">
        <v>65266</v>
      </c>
      <c r="D1804">
        <f>IF(B1804&gt;60000,(B1804-65535),B1804)</f>
        <v>-269</v>
      </c>
      <c r="E1804">
        <f>IF(C1804&gt;60000,(C1804-65535),C1804)</f>
        <v>0</v>
      </c>
      <c r="F1804">
        <f t="shared" si="56"/>
        <v>0.87623200054317218</v>
      </c>
      <c r="G1804">
        <f t="shared" si="57"/>
        <v>0.30846253229974158</v>
      </c>
    </row>
    <row r="1805" spans="1:7" x14ac:dyDescent="0.25">
      <c r="A1805">
        <v>65116</v>
      </c>
      <c r="B1805">
        <v>64936</v>
      </c>
      <c r="D1805">
        <f>IF(B1805&gt;60000,(B1805-65535),B1805)</f>
        <v>-599</v>
      </c>
      <c r="E1805">
        <f>IF(C1805&gt;60000,(C1805-65535),C1805)</f>
        <v>0</v>
      </c>
      <c r="F1805">
        <f t="shared" si="56"/>
        <v>-1.1254811284509842</v>
      </c>
      <c r="G1805">
        <f t="shared" si="57"/>
        <v>0.30846253229974158</v>
      </c>
    </row>
    <row r="1806" spans="1:7" x14ac:dyDescent="0.25">
      <c r="A1806">
        <v>65116</v>
      </c>
      <c r="B1806">
        <v>65356</v>
      </c>
      <c r="D1806">
        <f>IF(B1806&gt;60000,(B1806-65535),B1806)</f>
        <v>-179</v>
      </c>
      <c r="E1806">
        <f>IF(C1806&gt;60000,(C1806-65535),C1806)</f>
        <v>0</v>
      </c>
      <c r="F1806">
        <f t="shared" si="56"/>
        <v>0.59003283177453458</v>
      </c>
      <c r="G1806">
        <f t="shared" si="57"/>
        <v>0.30846253229974158</v>
      </c>
    </row>
    <row r="1807" spans="1:7" x14ac:dyDescent="0.25">
      <c r="A1807">
        <v>65116</v>
      </c>
      <c r="B1807">
        <v>0</v>
      </c>
      <c r="D1807">
        <f>IF(B1807&gt;60000,(B1807-65535),B1807)</f>
        <v>0</v>
      </c>
      <c r="E1807">
        <f>IF(C1807&gt;60000,(C1807-65535),C1807)</f>
        <v>0</v>
      </c>
      <c r="F1807">
        <f t="shared" si="56"/>
        <v>0.35767790262172283</v>
      </c>
      <c r="G1807">
        <f t="shared" si="57"/>
        <v>0.30846253229974158</v>
      </c>
    </row>
    <row r="1808" spans="1:7" x14ac:dyDescent="0.25">
      <c r="A1808">
        <v>65116</v>
      </c>
      <c r="B1808">
        <v>64936</v>
      </c>
      <c r="D1808">
        <f>IF(B1808&gt;60000,(B1808-65535),B1808)</f>
        <v>-599</v>
      </c>
      <c r="E1808">
        <f>IF(C1808&gt;60000,(C1808-65535),C1808)</f>
        <v>0</v>
      </c>
      <c r="F1808">
        <f t="shared" si="56"/>
        <v>-1.1254811284509842</v>
      </c>
      <c r="G1808">
        <f t="shared" si="57"/>
        <v>0.30846253229974158</v>
      </c>
    </row>
    <row r="1809" spans="1:7" x14ac:dyDescent="0.25">
      <c r="A1809">
        <v>65116</v>
      </c>
      <c r="B1809">
        <v>120</v>
      </c>
      <c r="D1809">
        <f>IF(B1809&gt;60000,(B1809-65535),B1809)</f>
        <v>120</v>
      </c>
      <c r="E1809">
        <f>IF(C1809&gt;60000,(C1809-65535),C1809)</f>
        <v>0</v>
      </c>
      <c r="F1809">
        <f t="shared" si="56"/>
        <v>0.28297302422604659</v>
      </c>
      <c r="G1809">
        <f t="shared" si="57"/>
        <v>0.30846253229974158</v>
      </c>
    </row>
    <row r="1810" spans="1:7" x14ac:dyDescent="0.25">
      <c r="A1810">
        <v>65116</v>
      </c>
      <c r="B1810">
        <v>65476</v>
      </c>
      <c r="D1810">
        <f>IF(B1810&gt;60000,(B1810-65535),B1810)</f>
        <v>-59</v>
      </c>
      <c r="E1810">
        <f>IF(C1810&gt;60000,(C1810-65535),C1810)</f>
        <v>0</v>
      </c>
      <c r="F1810">
        <f t="shared" si="56"/>
        <v>0.41102953645337037</v>
      </c>
      <c r="G1810">
        <f t="shared" si="57"/>
        <v>0.30846253229974158</v>
      </c>
    </row>
    <row r="1811" spans="1:7" x14ac:dyDescent="0.25">
      <c r="A1811">
        <v>105</v>
      </c>
      <c r="B1811">
        <v>64936</v>
      </c>
      <c r="D1811">
        <f>IF(B1811&gt;60000,(B1811-65535),B1811)</f>
        <v>-599</v>
      </c>
      <c r="E1811">
        <f>IF(C1811&gt;60000,(C1811-65535),C1811)</f>
        <v>0</v>
      </c>
      <c r="F1811">
        <f t="shared" si="56"/>
        <v>-1.1254811284509842</v>
      </c>
      <c r="G1811">
        <f t="shared" si="57"/>
        <v>0.30846253229974158</v>
      </c>
    </row>
    <row r="1812" spans="1:7" x14ac:dyDescent="0.25">
      <c r="A1812">
        <v>65116</v>
      </c>
      <c r="B1812">
        <v>0</v>
      </c>
      <c r="D1812">
        <f>IF(B1812&gt;60000,(B1812-65535),B1812)</f>
        <v>0</v>
      </c>
      <c r="E1812">
        <f>IF(C1812&gt;60000,(C1812-65535),C1812)</f>
        <v>0</v>
      </c>
      <c r="F1812">
        <f t="shared" si="56"/>
        <v>0.35767790262172283</v>
      </c>
      <c r="G1812">
        <f t="shared" si="57"/>
        <v>0.30846253229974158</v>
      </c>
    </row>
    <row r="1813" spans="1:7" x14ac:dyDescent="0.25">
      <c r="A1813">
        <v>65116</v>
      </c>
      <c r="B1813">
        <v>65476</v>
      </c>
      <c r="D1813">
        <f>IF(B1813&gt;60000,(B1813-65535),B1813)</f>
        <v>-59</v>
      </c>
      <c r="E1813">
        <f>IF(C1813&gt;60000,(C1813-65535),C1813)</f>
        <v>0</v>
      </c>
      <c r="F1813">
        <f t="shared" si="56"/>
        <v>0.41102953645337037</v>
      </c>
      <c r="G1813">
        <f t="shared" si="57"/>
        <v>0.30846253229974158</v>
      </c>
    </row>
    <row r="1814" spans="1:7" x14ac:dyDescent="0.25">
      <c r="A1814">
        <v>65116</v>
      </c>
      <c r="B1814">
        <v>64936</v>
      </c>
      <c r="D1814">
        <f>IF(B1814&gt;60000,(B1814-65535),B1814)</f>
        <v>-599</v>
      </c>
      <c r="E1814">
        <f>IF(C1814&gt;60000,(C1814-65535),C1814)</f>
        <v>0</v>
      </c>
      <c r="F1814">
        <f t="shared" si="56"/>
        <v>-1.1254811284509842</v>
      </c>
      <c r="G1814">
        <f t="shared" si="57"/>
        <v>0.30846253229974158</v>
      </c>
    </row>
    <row r="1815" spans="1:7" x14ac:dyDescent="0.25">
      <c r="A1815">
        <v>65116</v>
      </c>
      <c r="B1815">
        <v>64936</v>
      </c>
      <c r="D1815">
        <f>IF(B1815&gt;60000,(B1815-65535),B1815)</f>
        <v>-599</v>
      </c>
      <c r="E1815">
        <f>IF(C1815&gt;60000,(C1815-65535),C1815)</f>
        <v>0</v>
      </c>
      <c r="F1815">
        <f t="shared" si="56"/>
        <v>-1.1254811284509842</v>
      </c>
      <c r="G1815">
        <f t="shared" si="57"/>
        <v>0.30846253229974158</v>
      </c>
    </row>
    <row r="1816" spans="1:7" x14ac:dyDescent="0.25">
      <c r="A1816">
        <v>65116</v>
      </c>
      <c r="B1816">
        <v>0</v>
      </c>
      <c r="D1816">
        <f>IF(B1816&gt;60000,(B1816-65535),B1816)</f>
        <v>0</v>
      </c>
      <c r="E1816">
        <f>IF(C1816&gt;60000,(C1816-65535),C1816)</f>
        <v>0</v>
      </c>
      <c r="F1816">
        <f t="shared" si="56"/>
        <v>0.35767790262172283</v>
      </c>
      <c r="G1816">
        <f t="shared" si="57"/>
        <v>0.30846253229974158</v>
      </c>
    </row>
    <row r="1817" spans="1:7" x14ac:dyDescent="0.25">
      <c r="A1817">
        <v>65410</v>
      </c>
      <c r="B1817">
        <v>64936</v>
      </c>
      <c r="D1817">
        <f>IF(B1817&gt;60000,(B1817-65535),B1817)</f>
        <v>-599</v>
      </c>
      <c r="E1817">
        <f>IF(C1817&gt;60000,(C1817-65535),C1817)</f>
        <v>0</v>
      </c>
      <c r="F1817">
        <f t="shared" si="56"/>
        <v>-1.1254811284509842</v>
      </c>
      <c r="G1817">
        <f t="shared" si="57"/>
        <v>0.30846253229974158</v>
      </c>
    </row>
    <row r="1818" spans="1:7" x14ac:dyDescent="0.25">
      <c r="A1818">
        <v>65116</v>
      </c>
      <c r="B1818">
        <v>65476</v>
      </c>
      <c r="D1818">
        <f>IF(B1818&gt;60000,(B1818-65535),B1818)</f>
        <v>-59</v>
      </c>
      <c r="E1818">
        <f>IF(C1818&gt;60000,(C1818-65535),C1818)</f>
        <v>0</v>
      </c>
      <c r="F1818">
        <f t="shared" si="56"/>
        <v>0.41102953645337037</v>
      </c>
      <c r="G1818">
        <f t="shared" si="57"/>
        <v>0.30846253229974158</v>
      </c>
    </row>
    <row r="1819" spans="1:7" x14ac:dyDescent="0.25">
      <c r="A1819">
        <v>65116</v>
      </c>
      <c r="B1819">
        <v>0</v>
      </c>
      <c r="D1819">
        <f>IF(B1819&gt;60000,(B1819-65535),B1819)</f>
        <v>0</v>
      </c>
      <c r="E1819">
        <f>IF(C1819&gt;60000,(C1819-65535),C1819)</f>
        <v>0</v>
      </c>
      <c r="F1819">
        <f t="shared" si="56"/>
        <v>0.35767790262172283</v>
      </c>
      <c r="G1819">
        <f t="shared" si="57"/>
        <v>0.30846253229974158</v>
      </c>
    </row>
    <row r="1820" spans="1:7" x14ac:dyDescent="0.25">
      <c r="A1820">
        <v>189</v>
      </c>
      <c r="B1820">
        <v>600</v>
      </c>
      <c r="D1820">
        <f>IF(B1820&gt;60000,(B1820-65535),B1820)</f>
        <v>600</v>
      </c>
      <c r="E1820">
        <f>IF(C1820&gt;60000,(C1820-65535),C1820)</f>
        <v>0</v>
      </c>
      <c r="F1820">
        <f t="shared" si="56"/>
        <v>0.15417150975074262</v>
      </c>
      <c r="G1820">
        <f t="shared" si="57"/>
        <v>0.30846253229974158</v>
      </c>
    </row>
    <row r="1821" spans="1:7" x14ac:dyDescent="0.25">
      <c r="A1821">
        <v>420</v>
      </c>
      <c r="B1821">
        <v>600</v>
      </c>
      <c r="D1821">
        <f>IF(B1821&gt;60000,(B1821-65535),B1821)</f>
        <v>600</v>
      </c>
      <c r="E1821">
        <f>IF(C1821&gt;60000,(C1821-65535),C1821)</f>
        <v>0</v>
      </c>
      <c r="F1821">
        <f t="shared" si="56"/>
        <v>0.15417150975074262</v>
      </c>
      <c r="G1821">
        <f t="shared" si="57"/>
        <v>0.30846253229974158</v>
      </c>
    </row>
    <row r="1822" spans="1:7" x14ac:dyDescent="0.25">
      <c r="A1822">
        <v>420</v>
      </c>
      <c r="B1822">
        <v>600</v>
      </c>
      <c r="D1822">
        <f>IF(B1822&gt;60000,(B1822-65535),B1822)</f>
        <v>600</v>
      </c>
      <c r="E1822">
        <f>IF(C1822&gt;60000,(C1822-65535),C1822)</f>
        <v>0</v>
      </c>
      <c r="F1822">
        <f t="shared" si="56"/>
        <v>0.15417150975074262</v>
      </c>
      <c r="G1822">
        <f t="shared" si="57"/>
        <v>0.30846253229974158</v>
      </c>
    </row>
    <row r="1823" spans="1:7" x14ac:dyDescent="0.25">
      <c r="A1823">
        <v>420</v>
      </c>
      <c r="B1823">
        <v>600</v>
      </c>
      <c r="D1823">
        <f>IF(B1823&gt;60000,(B1823-65535),B1823)</f>
        <v>600</v>
      </c>
      <c r="E1823">
        <f>IF(C1823&gt;60000,(C1823-65535),C1823)</f>
        <v>0</v>
      </c>
      <c r="F1823">
        <f t="shared" si="56"/>
        <v>0.15417150975074262</v>
      </c>
      <c r="G1823">
        <f t="shared" si="57"/>
        <v>0.30846253229974158</v>
      </c>
    </row>
    <row r="1824" spans="1:7" x14ac:dyDescent="0.25">
      <c r="A1824">
        <v>420</v>
      </c>
      <c r="B1824">
        <v>600</v>
      </c>
      <c r="D1824">
        <f>IF(B1824&gt;60000,(B1824-65535),B1824)</f>
        <v>600</v>
      </c>
      <c r="E1824">
        <f>IF(C1824&gt;60000,(C1824-65535),C1824)</f>
        <v>0</v>
      </c>
      <c r="F1824">
        <f t="shared" si="56"/>
        <v>0.15417150975074262</v>
      </c>
      <c r="G1824">
        <f t="shared" si="57"/>
        <v>0.30846253229974158</v>
      </c>
    </row>
    <row r="1825" spans="1:7" x14ac:dyDescent="0.25">
      <c r="A1825">
        <v>420</v>
      </c>
      <c r="B1825">
        <v>600</v>
      </c>
      <c r="D1825">
        <f>IF(B1825&gt;60000,(B1825-65535),B1825)</f>
        <v>600</v>
      </c>
      <c r="E1825">
        <f>IF(C1825&gt;60000,(C1825-65535),C1825)</f>
        <v>0</v>
      </c>
      <c r="F1825">
        <f t="shared" si="56"/>
        <v>0.15417150975074262</v>
      </c>
      <c r="G1825">
        <f t="shared" si="57"/>
        <v>0.30846253229974158</v>
      </c>
    </row>
    <row r="1826" spans="1:7" x14ac:dyDescent="0.25">
      <c r="A1826">
        <v>420</v>
      </c>
      <c r="B1826">
        <v>600</v>
      </c>
      <c r="D1826">
        <f>IF(B1826&gt;60000,(B1826-65535),B1826)</f>
        <v>600</v>
      </c>
      <c r="E1826">
        <f>IF(C1826&gt;60000,(C1826-65535),C1826)</f>
        <v>0</v>
      </c>
      <c r="F1826">
        <f t="shared" si="56"/>
        <v>0.15417150975074262</v>
      </c>
      <c r="G1826">
        <f t="shared" si="57"/>
        <v>0.30846253229974158</v>
      </c>
    </row>
    <row r="1827" spans="1:7" x14ac:dyDescent="0.25">
      <c r="A1827">
        <v>420</v>
      </c>
      <c r="B1827">
        <v>600</v>
      </c>
      <c r="D1827">
        <f>IF(B1827&gt;60000,(B1827-65535),B1827)</f>
        <v>600</v>
      </c>
      <c r="E1827">
        <f>IF(C1827&gt;60000,(C1827-65535),C1827)</f>
        <v>0</v>
      </c>
      <c r="F1827">
        <f t="shared" si="56"/>
        <v>0.15417150975074262</v>
      </c>
      <c r="G1827">
        <f t="shared" si="57"/>
        <v>0.30846253229974158</v>
      </c>
    </row>
    <row r="1828" spans="1:7" x14ac:dyDescent="0.25">
      <c r="A1828">
        <v>420</v>
      </c>
      <c r="B1828">
        <v>300</v>
      </c>
      <c r="D1828">
        <f>IF(B1828&gt;60000,(B1828-65535),B1828)</f>
        <v>300</v>
      </c>
      <c r="E1828">
        <f>IF(C1828&gt;60000,(C1828-65535),C1828)</f>
        <v>0</v>
      </c>
      <c r="F1828">
        <f t="shared" si="56"/>
        <v>0.21546861603718245</v>
      </c>
      <c r="G1828">
        <f t="shared" si="57"/>
        <v>0.30846253229974158</v>
      </c>
    </row>
    <row r="1829" spans="1:7" x14ac:dyDescent="0.25">
      <c r="A1829">
        <v>420</v>
      </c>
      <c r="B1829">
        <v>65296</v>
      </c>
      <c r="D1829">
        <f>IF(B1829&gt;60000,(B1829-65535),B1829)</f>
        <v>-239</v>
      </c>
      <c r="E1829">
        <f>IF(C1829&gt;60000,(C1829-65535),C1829)</f>
        <v>0</v>
      </c>
      <c r="F1829">
        <f t="shared" si="56"/>
        <v>0.75427647115504615</v>
      </c>
      <c r="G1829">
        <f t="shared" si="57"/>
        <v>0.30846253229974158</v>
      </c>
    </row>
    <row r="1830" spans="1:7" x14ac:dyDescent="0.25">
      <c r="A1830">
        <v>420</v>
      </c>
      <c r="B1830">
        <v>65416</v>
      </c>
      <c r="D1830">
        <f>IF(B1830&gt;60000,(B1830-65535),B1830)</f>
        <v>-119</v>
      </c>
      <c r="E1830">
        <f>IF(C1830&gt;60000,(C1830-65535),C1830)</f>
        <v>0</v>
      </c>
      <c r="F1830">
        <f t="shared" si="56"/>
        <v>0.48452709648025316</v>
      </c>
      <c r="G1830">
        <f t="shared" si="57"/>
        <v>0.30846253229974158</v>
      </c>
    </row>
    <row r="1831" spans="1:7" x14ac:dyDescent="0.25">
      <c r="A1831">
        <v>420</v>
      </c>
      <c r="B1831">
        <v>0</v>
      </c>
      <c r="D1831">
        <f>IF(B1831&gt;60000,(B1831-65535),B1831)</f>
        <v>0</v>
      </c>
      <c r="E1831">
        <f>IF(C1831&gt;60000,(C1831-65535),C1831)</f>
        <v>0</v>
      </c>
      <c r="F1831">
        <f t="shared" si="56"/>
        <v>0.35767790262172283</v>
      </c>
      <c r="G1831">
        <f t="shared" si="57"/>
        <v>0.30846253229974158</v>
      </c>
    </row>
    <row r="1832" spans="1:7" x14ac:dyDescent="0.25">
      <c r="A1832">
        <v>420</v>
      </c>
      <c r="B1832">
        <v>65476</v>
      </c>
      <c r="D1832">
        <f>IF(B1832&gt;60000,(B1832-65535),B1832)</f>
        <v>-59</v>
      </c>
      <c r="E1832">
        <f>IF(C1832&gt;60000,(C1832-65535),C1832)</f>
        <v>0</v>
      </c>
      <c r="F1832">
        <f t="shared" si="56"/>
        <v>0.41102953645337037</v>
      </c>
      <c r="G1832">
        <f t="shared" si="57"/>
        <v>0.30846253229974158</v>
      </c>
    </row>
    <row r="1833" spans="1:7" x14ac:dyDescent="0.25">
      <c r="A1833">
        <v>420</v>
      </c>
      <c r="B1833">
        <v>65446</v>
      </c>
      <c r="D1833">
        <f>IF(B1833&gt;60000,(B1833-65535),B1833)</f>
        <v>-89</v>
      </c>
      <c r="E1833">
        <f>IF(C1833&gt;60000,(C1833-65535),C1833)</f>
        <v>0</v>
      </c>
      <c r="F1833">
        <f t="shared" si="56"/>
        <v>0.44476237580418165</v>
      </c>
      <c r="G1833">
        <f t="shared" si="57"/>
        <v>0.30846253229974158</v>
      </c>
    </row>
    <row r="1834" spans="1:7" x14ac:dyDescent="0.25">
      <c r="A1834">
        <v>420</v>
      </c>
      <c r="B1834">
        <v>65506</v>
      </c>
      <c r="D1834">
        <f>IF(B1834&gt;60000,(B1834-65535),B1834)</f>
        <v>-29</v>
      </c>
      <c r="E1834">
        <f>IF(C1834&gt;60000,(C1834-65535),C1834)</f>
        <v>0</v>
      </c>
      <c r="F1834">
        <f t="shared" si="56"/>
        <v>0.38205287611805477</v>
      </c>
      <c r="G1834">
        <f t="shared" si="57"/>
        <v>0.30846253229974158</v>
      </c>
    </row>
    <row r="1835" spans="1:7" x14ac:dyDescent="0.25">
      <c r="A1835">
        <v>420</v>
      </c>
      <c r="B1835">
        <v>65446</v>
      </c>
      <c r="D1835">
        <f>IF(B1835&gt;60000,(B1835-65535),B1835)</f>
        <v>-89</v>
      </c>
      <c r="E1835">
        <f>IF(C1835&gt;60000,(C1835-65535),C1835)</f>
        <v>0</v>
      </c>
      <c r="F1835">
        <f t="shared" si="56"/>
        <v>0.44476237580418165</v>
      </c>
      <c r="G1835">
        <f t="shared" si="57"/>
        <v>0.30846253229974158</v>
      </c>
    </row>
    <row r="1836" spans="1:7" x14ac:dyDescent="0.25">
      <c r="A1836">
        <v>420</v>
      </c>
      <c r="B1836">
        <v>0</v>
      </c>
      <c r="D1836">
        <f>IF(B1836&gt;60000,(B1836-65535),B1836)</f>
        <v>0</v>
      </c>
      <c r="E1836">
        <f>IF(C1836&gt;60000,(C1836-65535),C1836)</f>
        <v>0</v>
      </c>
      <c r="F1836">
        <f t="shared" si="56"/>
        <v>0.35767790262172283</v>
      </c>
      <c r="G1836">
        <f t="shared" si="57"/>
        <v>0.30846253229974158</v>
      </c>
    </row>
    <row r="1837" spans="1:7" x14ac:dyDescent="0.25">
      <c r="A1837">
        <v>420</v>
      </c>
      <c r="B1837">
        <v>65476</v>
      </c>
      <c r="D1837">
        <f>IF(B1837&gt;60000,(B1837-65535),B1837)</f>
        <v>-59</v>
      </c>
      <c r="E1837">
        <f>IF(C1837&gt;60000,(C1837-65535),C1837)</f>
        <v>0</v>
      </c>
      <c r="F1837">
        <f t="shared" si="56"/>
        <v>0.41102953645337037</v>
      </c>
      <c r="G1837">
        <f t="shared" si="57"/>
        <v>0.30846253229974158</v>
      </c>
    </row>
    <row r="1838" spans="1:7" x14ac:dyDescent="0.25">
      <c r="A1838">
        <v>420</v>
      </c>
      <c r="B1838">
        <v>65476</v>
      </c>
      <c r="D1838">
        <f>IF(B1838&gt;60000,(B1838-65535),B1838)</f>
        <v>-59</v>
      </c>
      <c r="E1838">
        <f>IF(C1838&gt;60000,(C1838-65535),C1838)</f>
        <v>0</v>
      </c>
      <c r="F1838">
        <f t="shared" si="56"/>
        <v>0.41102953645337037</v>
      </c>
      <c r="G1838">
        <f t="shared" si="57"/>
        <v>0.30846253229974158</v>
      </c>
    </row>
    <row r="1839" spans="1:7" x14ac:dyDescent="0.25">
      <c r="A1839">
        <v>420</v>
      </c>
      <c r="B1839">
        <v>65446</v>
      </c>
      <c r="D1839">
        <f>IF(B1839&gt;60000,(B1839-65535),B1839)</f>
        <v>-89</v>
      </c>
      <c r="E1839">
        <f>IF(C1839&gt;60000,(C1839-65535),C1839)</f>
        <v>0</v>
      </c>
      <c r="F1839">
        <f t="shared" si="56"/>
        <v>0.44476237580418165</v>
      </c>
      <c r="G1839">
        <f t="shared" si="57"/>
        <v>0.30846253229974158</v>
      </c>
    </row>
    <row r="1840" spans="1:7" x14ac:dyDescent="0.25">
      <c r="A1840">
        <v>420</v>
      </c>
      <c r="B1840">
        <v>65506</v>
      </c>
      <c r="D1840">
        <f>IF(B1840&gt;60000,(B1840-65535),B1840)</f>
        <v>-29</v>
      </c>
      <c r="E1840">
        <f>IF(C1840&gt;60000,(C1840-65535),C1840)</f>
        <v>0</v>
      </c>
      <c r="F1840">
        <f t="shared" si="56"/>
        <v>0.38205287611805477</v>
      </c>
      <c r="G1840">
        <f t="shared" si="57"/>
        <v>0.30846253229974158</v>
      </c>
    </row>
    <row r="1841" spans="1:7" x14ac:dyDescent="0.25">
      <c r="A1841">
        <v>420</v>
      </c>
      <c r="B1841">
        <v>0</v>
      </c>
      <c r="D1841">
        <f>IF(B1841&gt;60000,(B1841-65535),B1841)</f>
        <v>0</v>
      </c>
      <c r="E1841">
        <f>IF(C1841&gt;60000,(C1841-65535),C1841)</f>
        <v>0</v>
      </c>
      <c r="F1841">
        <f t="shared" si="56"/>
        <v>0.35767790262172283</v>
      </c>
      <c r="G1841">
        <f t="shared" si="57"/>
        <v>0.30846253229974158</v>
      </c>
    </row>
    <row r="1842" spans="1:7" x14ac:dyDescent="0.25">
      <c r="A1842">
        <v>420</v>
      </c>
      <c r="B1842">
        <v>65476</v>
      </c>
      <c r="D1842">
        <f>IF(B1842&gt;60000,(B1842-65535),B1842)</f>
        <v>-59</v>
      </c>
      <c r="E1842">
        <f>IF(C1842&gt;60000,(C1842-65535),C1842)</f>
        <v>0</v>
      </c>
      <c r="F1842">
        <f t="shared" si="56"/>
        <v>0.41102953645337037</v>
      </c>
      <c r="G1842">
        <f t="shared" si="57"/>
        <v>0.30846253229974158</v>
      </c>
    </row>
    <row r="1843" spans="1:7" x14ac:dyDescent="0.25">
      <c r="A1843">
        <v>65242</v>
      </c>
      <c r="B1843">
        <v>65326</v>
      </c>
      <c r="D1843">
        <f>IF(B1843&gt;60000,(B1843-65535),B1843)</f>
        <v>-209</v>
      </c>
      <c r="E1843">
        <f>IF(C1843&gt;60000,(C1843-65535),C1843)</f>
        <v>0</v>
      </c>
      <c r="F1843">
        <f t="shared" si="56"/>
        <v>0.66212125624161955</v>
      </c>
      <c r="G1843">
        <f t="shared" si="57"/>
        <v>0.30846253229974158</v>
      </c>
    </row>
    <row r="1844" spans="1:7" x14ac:dyDescent="0.25">
      <c r="A1844">
        <v>126</v>
      </c>
      <c r="B1844">
        <v>0</v>
      </c>
      <c r="D1844">
        <f>IF(B1844&gt;60000,(B1844-65535),B1844)</f>
        <v>0</v>
      </c>
      <c r="E1844">
        <f>IF(C1844&gt;60000,(C1844-65535),C1844)</f>
        <v>0</v>
      </c>
      <c r="F1844">
        <f t="shared" si="56"/>
        <v>0.35767790262172283</v>
      </c>
      <c r="G1844">
        <f t="shared" si="57"/>
        <v>0.30846253229974158</v>
      </c>
    </row>
    <row r="1845" spans="1:7" x14ac:dyDescent="0.25">
      <c r="A1845">
        <v>65431</v>
      </c>
      <c r="B1845">
        <v>0</v>
      </c>
      <c r="D1845">
        <f>IF(B1845&gt;60000,(B1845-65535),B1845)</f>
        <v>0</v>
      </c>
      <c r="E1845">
        <f>IF(C1845&gt;60000,(C1845-65535),C1845)</f>
        <v>0</v>
      </c>
      <c r="F1845">
        <f t="shared" si="56"/>
        <v>0.35767790262172283</v>
      </c>
      <c r="G1845">
        <f t="shared" si="57"/>
        <v>0.30846253229974158</v>
      </c>
    </row>
    <row r="1846" spans="1:7" x14ac:dyDescent="0.25">
      <c r="A1846">
        <v>65431</v>
      </c>
      <c r="B1846">
        <v>0</v>
      </c>
      <c r="D1846">
        <f>IF(B1846&gt;60000,(B1846-65535),B1846)</f>
        <v>0</v>
      </c>
      <c r="E1846">
        <f>IF(C1846&gt;60000,(C1846-65535),C1846)</f>
        <v>0</v>
      </c>
      <c r="F1846">
        <f t="shared" si="56"/>
        <v>0.35767790262172283</v>
      </c>
      <c r="G1846">
        <f t="shared" si="57"/>
        <v>0.30846253229974158</v>
      </c>
    </row>
    <row r="1847" spans="1:7" x14ac:dyDescent="0.25">
      <c r="A1847">
        <v>65431</v>
      </c>
      <c r="B1847">
        <v>0</v>
      </c>
      <c r="D1847">
        <f>IF(B1847&gt;60000,(B1847-65535),B1847)</f>
        <v>0</v>
      </c>
      <c r="E1847">
        <f>IF(C1847&gt;60000,(C1847-65535),C1847)</f>
        <v>0</v>
      </c>
      <c r="F1847">
        <f t="shared" si="56"/>
        <v>0.35767790262172283</v>
      </c>
      <c r="G1847">
        <f t="shared" si="57"/>
        <v>0.30846253229974158</v>
      </c>
    </row>
    <row r="1848" spans="1:7" x14ac:dyDescent="0.25">
      <c r="A1848">
        <v>65431</v>
      </c>
      <c r="B1848">
        <v>0</v>
      </c>
      <c r="D1848">
        <f>IF(B1848&gt;60000,(B1848-65535),B1848)</f>
        <v>0</v>
      </c>
      <c r="E1848">
        <f>IF(C1848&gt;60000,(C1848-65535),C1848)</f>
        <v>0</v>
      </c>
      <c r="F1848">
        <f t="shared" si="56"/>
        <v>0.35767790262172283</v>
      </c>
      <c r="G1848">
        <f t="shared" si="57"/>
        <v>0.30846253229974158</v>
      </c>
    </row>
    <row r="1849" spans="1:7" x14ac:dyDescent="0.25">
      <c r="A1849">
        <v>65431</v>
      </c>
      <c r="B1849">
        <v>0</v>
      </c>
      <c r="D1849">
        <f>IF(B1849&gt;60000,(B1849-65535),B1849)</f>
        <v>0</v>
      </c>
      <c r="E1849">
        <f>IF(C1849&gt;60000,(C1849-65535),C1849)</f>
        <v>0</v>
      </c>
      <c r="F1849">
        <f t="shared" si="56"/>
        <v>0.35767790262172283</v>
      </c>
      <c r="G1849">
        <f t="shared" si="57"/>
        <v>0.30846253229974158</v>
      </c>
    </row>
    <row r="1850" spans="1:7" x14ac:dyDescent="0.25">
      <c r="A1850">
        <v>65431</v>
      </c>
      <c r="B1850">
        <v>0</v>
      </c>
      <c r="D1850">
        <f>IF(B1850&gt;60000,(B1850-65535),B1850)</f>
        <v>0</v>
      </c>
      <c r="E1850">
        <f>IF(C1850&gt;60000,(C1850-65535),C1850)</f>
        <v>0</v>
      </c>
      <c r="F1850">
        <f t="shared" si="56"/>
        <v>0.35767790262172283</v>
      </c>
      <c r="G1850">
        <f t="shared" si="57"/>
        <v>0.30846253229974158</v>
      </c>
    </row>
    <row r="1851" spans="1:7" x14ac:dyDescent="0.25">
      <c r="A1851">
        <v>65431</v>
      </c>
      <c r="B1851">
        <v>0</v>
      </c>
      <c r="D1851">
        <f>IF(B1851&gt;60000,(B1851-65535),B1851)</f>
        <v>0</v>
      </c>
      <c r="E1851">
        <f>IF(C1851&gt;60000,(C1851-65535),C1851)</f>
        <v>0</v>
      </c>
      <c r="F1851">
        <f t="shared" si="56"/>
        <v>0.35767790262172283</v>
      </c>
      <c r="G1851">
        <f t="shared" si="57"/>
        <v>0.30846253229974158</v>
      </c>
    </row>
    <row r="1852" spans="1:7" x14ac:dyDescent="0.25">
      <c r="A1852">
        <v>65431</v>
      </c>
      <c r="B1852">
        <v>0</v>
      </c>
      <c r="D1852">
        <f>IF(B1852&gt;60000,(B1852-65535),B1852)</f>
        <v>0</v>
      </c>
      <c r="E1852">
        <f>IF(C1852&gt;60000,(C1852-65535),C1852)</f>
        <v>0</v>
      </c>
      <c r="F1852">
        <f t="shared" si="56"/>
        <v>0.35767790262172283</v>
      </c>
      <c r="G1852">
        <f t="shared" si="57"/>
        <v>0.30846253229974158</v>
      </c>
    </row>
    <row r="1853" spans="1:7" x14ac:dyDescent="0.25">
      <c r="A1853">
        <v>65431</v>
      </c>
      <c r="B1853">
        <v>0</v>
      </c>
      <c r="D1853">
        <f>IF(B1853&gt;60000,(B1853-65535),B1853)</f>
        <v>0</v>
      </c>
      <c r="E1853">
        <f>IF(C1853&gt;60000,(C1853-65535),C1853)</f>
        <v>0</v>
      </c>
      <c r="F1853">
        <f t="shared" si="56"/>
        <v>0.35767790262172283</v>
      </c>
      <c r="G1853">
        <f t="shared" si="57"/>
        <v>0.30846253229974158</v>
      </c>
    </row>
    <row r="1854" spans="1:7" x14ac:dyDescent="0.25">
      <c r="A1854">
        <v>65431</v>
      </c>
      <c r="B1854">
        <v>0</v>
      </c>
      <c r="D1854">
        <f>IF(B1854&gt;60000,(B1854-65535),B1854)</f>
        <v>0</v>
      </c>
      <c r="E1854">
        <f>IF(C1854&gt;60000,(C1854-65535),C1854)</f>
        <v>0</v>
      </c>
      <c r="F1854">
        <f t="shared" si="56"/>
        <v>0.35767790262172283</v>
      </c>
      <c r="G1854">
        <f t="shared" si="57"/>
        <v>0.30846253229974158</v>
      </c>
    </row>
    <row r="1855" spans="1:7" x14ac:dyDescent="0.25">
      <c r="A1855">
        <v>65431</v>
      </c>
      <c r="B1855">
        <v>0</v>
      </c>
      <c r="D1855">
        <f>IF(B1855&gt;60000,(B1855-65535),B1855)</f>
        <v>0</v>
      </c>
      <c r="E1855">
        <f>IF(C1855&gt;60000,(C1855-65535),C1855)</f>
        <v>0</v>
      </c>
      <c r="F1855">
        <f t="shared" si="56"/>
        <v>0.35767790262172283</v>
      </c>
      <c r="G1855">
        <f t="shared" si="57"/>
        <v>0.30846253229974158</v>
      </c>
    </row>
    <row r="1856" spans="1:7" x14ac:dyDescent="0.25">
      <c r="A1856">
        <v>65431</v>
      </c>
      <c r="B1856">
        <v>0</v>
      </c>
      <c r="D1856">
        <f>IF(B1856&gt;60000,(B1856-65535),B1856)</f>
        <v>0</v>
      </c>
      <c r="E1856">
        <f>IF(C1856&gt;60000,(C1856-65535),C1856)</f>
        <v>0</v>
      </c>
      <c r="F1856">
        <f t="shared" si="56"/>
        <v>0.35767790262172283</v>
      </c>
      <c r="G1856">
        <f t="shared" si="57"/>
        <v>0.30846253229974158</v>
      </c>
    </row>
    <row r="1857" spans="1:7" x14ac:dyDescent="0.25">
      <c r="A1857">
        <v>65431</v>
      </c>
      <c r="B1857">
        <v>0</v>
      </c>
      <c r="D1857">
        <f>IF(B1857&gt;60000,(B1857-65535),B1857)</f>
        <v>0</v>
      </c>
      <c r="E1857">
        <f>IF(C1857&gt;60000,(C1857-65535),C1857)</f>
        <v>0</v>
      </c>
      <c r="F1857">
        <f t="shared" si="56"/>
        <v>0.35767790262172283</v>
      </c>
      <c r="G1857">
        <f t="shared" si="57"/>
        <v>0.30846253229974158</v>
      </c>
    </row>
    <row r="1858" spans="1:7" x14ac:dyDescent="0.25">
      <c r="A1858">
        <v>65431</v>
      </c>
      <c r="B1858">
        <v>0</v>
      </c>
      <c r="D1858">
        <f>IF(B1858&gt;60000,(B1858-65535),B1858)</f>
        <v>0</v>
      </c>
      <c r="E1858">
        <f>IF(C1858&gt;60000,(C1858-65535),C1858)</f>
        <v>0</v>
      </c>
      <c r="F1858">
        <f t="shared" si="56"/>
        <v>0.35767790262172283</v>
      </c>
      <c r="G1858">
        <f t="shared" si="57"/>
        <v>0.30846253229974158</v>
      </c>
    </row>
    <row r="1859" spans="1:7" x14ac:dyDescent="0.25">
      <c r="A1859">
        <v>65431</v>
      </c>
      <c r="B1859">
        <v>0</v>
      </c>
      <c r="D1859">
        <f>IF(B1859&gt;60000,(B1859-65535),B1859)</f>
        <v>0</v>
      </c>
      <c r="E1859">
        <f>IF(C1859&gt;60000,(C1859-65535),C1859)</f>
        <v>0</v>
      </c>
      <c r="F1859">
        <f t="shared" ref="F1859:F1922" si="58">(5157/((0.396*D1859) + 180))/80.1</f>
        <v>0.35767790262172283</v>
      </c>
      <c r="G1859">
        <f t="shared" ref="G1859:G1922" si="59">(2865/((0.396*E1859) + 180))/51.6</f>
        <v>0.30846253229974158</v>
      </c>
    </row>
    <row r="1860" spans="1:7" x14ac:dyDescent="0.25">
      <c r="A1860">
        <v>65431</v>
      </c>
      <c r="B1860">
        <v>0</v>
      </c>
      <c r="D1860">
        <f>IF(B1860&gt;60000,(B1860-65535),B1860)</f>
        <v>0</v>
      </c>
      <c r="E1860">
        <f>IF(C1860&gt;60000,(C1860-65535),C1860)</f>
        <v>0</v>
      </c>
      <c r="F1860">
        <f t="shared" si="58"/>
        <v>0.35767790262172283</v>
      </c>
      <c r="G1860">
        <f t="shared" si="59"/>
        <v>0.30846253229974158</v>
      </c>
    </row>
    <row r="1861" spans="1:7" x14ac:dyDescent="0.25">
      <c r="A1861">
        <v>65431</v>
      </c>
      <c r="B1861">
        <v>0</v>
      </c>
      <c r="D1861">
        <f>IF(B1861&gt;60000,(B1861-65535),B1861)</f>
        <v>0</v>
      </c>
      <c r="E1861">
        <f>IF(C1861&gt;60000,(C1861-65535),C1861)</f>
        <v>0</v>
      </c>
      <c r="F1861">
        <f t="shared" si="58"/>
        <v>0.35767790262172283</v>
      </c>
      <c r="G1861">
        <f t="shared" si="59"/>
        <v>0.30846253229974158</v>
      </c>
    </row>
    <row r="1862" spans="1:7" x14ac:dyDescent="0.25">
      <c r="A1862">
        <v>65431</v>
      </c>
      <c r="B1862">
        <v>0</v>
      </c>
      <c r="D1862">
        <f>IF(B1862&gt;60000,(B1862-65535),B1862)</f>
        <v>0</v>
      </c>
      <c r="E1862">
        <f>IF(C1862&gt;60000,(C1862-65535),C1862)</f>
        <v>0</v>
      </c>
      <c r="F1862">
        <f t="shared" si="58"/>
        <v>0.35767790262172283</v>
      </c>
      <c r="G1862">
        <f t="shared" si="59"/>
        <v>0.30846253229974158</v>
      </c>
    </row>
    <row r="1863" spans="1:7" x14ac:dyDescent="0.25">
      <c r="A1863">
        <v>65431</v>
      </c>
      <c r="B1863">
        <v>0</v>
      </c>
      <c r="D1863">
        <f>IF(B1863&gt;60000,(B1863-65535),B1863)</f>
        <v>0</v>
      </c>
      <c r="E1863">
        <f>IF(C1863&gt;60000,(C1863-65535),C1863)</f>
        <v>0</v>
      </c>
      <c r="F1863">
        <f t="shared" si="58"/>
        <v>0.35767790262172283</v>
      </c>
      <c r="G1863">
        <f t="shared" si="59"/>
        <v>0.30846253229974158</v>
      </c>
    </row>
    <row r="1864" spans="1:7" x14ac:dyDescent="0.25">
      <c r="A1864">
        <v>65431</v>
      </c>
      <c r="B1864">
        <v>0</v>
      </c>
      <c r="D1864">
        <f>IF(B1864&gt;60000,(B1864-65535),B1864)</f>
        <v>0</v>
      </c>
      <c r="E1864">
        <f>IF(C1864&gt;60000,(C1864-65535),C1864)</f>
        <v>0</v>
      </c>
      <c r="F1864">
        <f t="shared" si="58"/>
        <v>0.35767790262172283</v>
      </c>
      <c r="G1864">
        <f t="shared" si="59"/>
        <v>0.30846253229974158</v>
      </c>
    </row>
    <row r="1865" spans="1:7" x14ac:dyDescent="0.25">
      <c r="A1865">
        <v>65431</v>
      </c>
      <c r="B1865">
        <v>0</v>
      </c>
      <c r="D1865">
        <f>IF(B1865&gt;60000,(B1865-65535),B1865)</f>
        <v>0</v>
      </c>
      <c r="E1865">
        <f>IF(C1865&gt;60000,(C1865-65535),C1865)</f>
        <v>0</v>
      </c>
      <c r="F1865">
        <f t="shared" si="58"/>
        <v>0.35767790262172283</v>
      </c>
      <c r="G1865">
        <f t="shared" si="59"/>
        <v>0.30846253229974158</v>
      </c>
    </row>
    <row r="1866" spans="1:7" x14ac:dyDescent="0.25">
      <c r="A1866">
        <v>65431</v>
      </c>
      <c r="B1866">
        <v>0</v>
      </c>
      <c r="D1866">
        <f>IF(B1866&gt;60000,(B1866-65535),B1866)</f>
        <v>0</v>
      </c>
      <c r="E1866">
        <f>IF(C1866&gt;60000,(C1866-65535),C1866)</f>
        <v>0</v>
      </c>
      <c r="F1866">
        <f t="shared" si="58"/>
        <v>0.35767790262172283</v>
      </c>
      <c r="G1866">
        <f t="shared" si="59"/>
        <v>0.30846253229974158</v>
      </c>
    </row>
    <row r="1867" spans="1:7" x14ac:dyDescent="0.25">
      <c r="A1867">
        <v>65431</v>
      </c>
      <c r="B1867">
        <v>0</v>
      </c>
      <c r="D1867">
        <f>IF(B1867&gt;60000,(B1867-65535),B1867)</f>
        <v>0</v>
      </c>
      <c r="E1867">
        <f>IF(C1867&gt;60000,(C1867-65535),C1867)</f>
        <v>0</v>
      </c>
      <c r="F1867">
        <f t="shared" si="58"/>
        <v>0.35767790262172283</v>
      </c>
      <c r="G1867">
        <f t="shared" si="59"/>
        <v>0.30846253229974158</v>
      </c>
    </row>
    <row r="1868" spans="1:7" x14ac:dyDescent="0.25">
      <c r="A1868">
        <v>65431</v>
      </c>
      <c r="B1868">
        <v>0</v>
      </c>
      <c r="D1868">
        <f>IF(B1868&gt;60000,(B1868-65535),B1868)</f>
        <v>0</v>
      </c>
      <c r="E1868">
        <f>IF(C1868&gt;60000,(C1868-65535),C1868)</f>
        <v>0</v>
      </c>
      <c r="F1868">
        <f t="shared" si="58"/>
        <v>0.35767790262172283</v>
      </c>
      <c r="G1868">
        <f t="shared" si="59"/>
        <v>0.30846253229974158</v>
      </c>
    </row>
    <row r="1869" spans="1:7" x14ac:dyDescent="0.25">
      <c r="A1869">
        <v>65431</v>
      </c>
      <c r="B1869">
        <v>0</v>
      </c>
      <c r="D1869">
        <f>IF(B1869&gt;60000,(B1869-65535),B1869)</f>
        <v>0</v>
      </c>
      <c r="E1869">
        <f>IF(C1869&gt;60000,(C1869-65535),C1869)</f>
        <v>0</v>
      </c>
      <c r="F1869">
        <f t="shared" si="58"/>
        <v>0.35767790262172283</v>
      </c>
      <c r="G1869">
        <f t="shared" si="59"/>
        <v>0.30846253229974158</v>
      </c>
    </row>
    <row r="1870" spans="1:7" x14ac:dyDescent="0.25">
      <c r="A1870">
        <v>65431</v>
      </c>
      <c r="B1870">
        <v>0</v>
      </c>
      <c r="D1870">
        <f>IF(B1870&gt;60000,(B1870-65535),B1870)</f>
        <v>0</v>
      </c>
      <c r="E1870">
        <f>IF(C1870&gt;60000,(C1870-65535),C1870)</f>
        <v>0</v>
      </c>
      <c r="F1870">
        <f t="shared" si="58"/>
        <v>0.35767790262172283</v>
      </c>
      <c r="G1870">
        <f t="shared" si="59"/>
        <v>0.30846253229974158</v>
      </c>
    </row>
    <row r="1871" spans="1:7" x14ac:dyDescent="0.25">
      <c r="A1871">
        <v>65431</v>
      </c>
      <c r="B1871">
        <v>0</v>
      </c>
      <c r="D1871">
        <f>IF(B1871&gt;60000,(B1871-65535),B1871)</f>
        <v>0</v>
      </c>
      <c r="E1871">
        <f>IF(C1871&gt;60000,(C1871-65535),C1871)</f>
        <v>0</v>
      </c>
      <c r="F1871">
        <f t="shared" si="58"/>
        <v>0.35767790262172283</v>
      </c>
      <c r="G1871">
        <f t="shared" si="59"/>
        <v>0.30846253229974158</v>
      </c>
    </row>
    <row r="1872" spans="1:7" x14ac:dyDescent="0.25">
      <c r="A1872">
        <v>65431</v>
      </c>
      <c r="B1872">
        <v>0</v>
      </c>
      <c r="D1872">
        <f>IF(B1872&gt;60000,(B1872-65535),B1872)</f>
        <v>0</v>
      </c>
      <c r="E1872">
        <f>IF(C1872&gt;60000,(C1872-65535),C1872)</f>
        <v>0</v>
      </c>
      <c r="F1872">
        <f t="shared" si="58"/>
        <v>0.35767790262172283</v>
      </c>
      <c r="G1872">
        <f t="shared" si="59"/>
        <v>0.30846253229974158</v>
      </c>
    </row>
    <row r="1873" spans="1:7" x14ac:dyDescent="0.25">
      <c r="A1873">
        <v>65431</v>
      </c>
      <c r="B1873">
        <v>0</v>
      </c>
      <c r="D1873">
        <f>IF(B1873&gt;60000,(B1873-65535),B1873)</f>
        <v>0</v>
      </c>
      <c r="E1873">
        <f>IF(C1873&gt;60000,(C1873-65535),C1873)</f>
        <v>0</v>
      </c>
      <c r="F1873">
        <f t="shared" si="58"/>
        <v>0.35767790262172283</v>
      </c>
      <c r="G1873">
        <f t="shared" si="59"/>
        <v>0.30846253229974158</v>
      </c>
    </row>
    <row r="1874" spans="1:7" x14ac:dyDescent="0.25">
      <c r="A1874">
        <v>65431</v>
      </c>
      <c r="B1874">
        <v>0</v>
      </c>
      <c r="D1874">
        <f>IF(B1874&gt;60000,(B1874-65535),B1874)</f>
        <v>0</v>
      </c>
      <c r="E1874">
        <f>IF(C1874&gt;60000,(C1874-65535),C1874)</f>
        <v>0</v>
      </c>
      <c r="F1874">
        <f t="shared" si="58"/>
        <v>0.35767790262172283</v>
      </c>
      <c r="G1874">
        <f t="shared" si="59"/>
        <v>0.30846253229974158</v>
      </c>
    </row>
    <row r="1875" spans="1:7" x14ac:dyDescent="0.25">
      <c r="A1875">
        <v>65431</v>
      </c>
      <c r="B1875">
        <v>0</v>
      </c>
      <c r="D1875">
        <f>IF(B1875&gt;60000,(B1875-65535),B1875)</f>
        <v>0</v>
      </c>
      <c r="E1875">
        <f>IF(C1875&gt;60000,(C1875-65535),C1875)</f>
        <v>0</v>
      </c>
      <c r="F1875">
        <f t="shared" si="58"/>
        <v>0.35767790262172283</v>
      </c>
      <c r="G1875">
        <f t="shared" si="59"/>
        <v>0.30846253229974158</v>
      </c>
    </row>
    <row r="1876" spans="1:7" x14ac:dyDescent="0.25">
      <c r="A1876">
        <v>65431</v>
      </c>
      <c r="B1876">
        <v>0</v>
      </c>
      <c r="D1876">
        <f>IF(B1876&gt;60000,(B1876-65535),B1876)</f>
        <v>0</v>
      </c>
      <c r="E1876">
        <f>IF(C1876&gt;60000,(C1876-65535),C1876)</f>
        <v>0</v>
      </c>
      <c r="F1876">
        <f t="shared" si="58"/>
        <v>0.35767790262172283</v>
      </c>
      <c r="G1876">
        <f t="shared" si="59"/>
        <v>0.30846253229974158</v>
      </c>
    </row>
    <row r="1877" spans="1:7" x14ac:dyDescent="0.25">
      <c r="A1877">
        <v>65431</v>
      </c>
      <c r="B1877">
        <v>0</v>
      </c>
      <c r="D1877">
        <f>IF(B1877&gt;60000,(B1877-65535),B1877)</f>
        <v>0</v>
      </c>
      <c r="E1877">
        <f>IF(C1877&gt;60000,(C1877-65535),C1877)</f>
        <v>0</v>
      </c>
      <c r="F1877">
        <f t="shared" si="58"/>
        <v>0.35767790262172283</v>
      </c>
      <c r="G1877">
        <f t="shared" si="59"/>
        <v>0.30846253229974158</v>
      </c>
    </row>
    <row r="1878" spans="1:7" x14ac:dyDescent="0.25">
      <c r="A1878">
        <v>65431</v>
      </c>
      <c r="B1878">
        <v>0</v>
      </c>
      <c r="D1878">
        <f>IF(B1878&gt;60000,(B1878-65535),B1878)</f>
        <v>0</v>
      </c>
      <c r="E1878">
        <f>IF(C1878&gt;60000,(C1878-65535),C1878)</f>
        <v>0</v>
      </c>
      <c r="F1878">
        <f t="shared" si="58"/>
        <v>0.35767790262172283</v>
      </c>
      <c r="G1878">
        <f t="shared" si="59"/>
        <v>0.30846253229974158</v>
      </c>
    </row>
    <row r="1879" spans="1:7" x14ac:dyDescent="0.25">
      <c r="A1879">
        <v>65431</v>
      </c>
      <c r="B1879">
        <v>0</v>
      </c>
      <c r="D1879">
        <f>IF(B1879&gt;60000,(B1879-65535),B1879)</f>
        <v>0</v>
      </c>
      <c r="E1879">
        <f>IF(C1879&gt;60000,(C1879-65535),C1879)</f>
        <v>0</v>
      </c>
      <c r="F1879">
        <f t="shared" si="58"/>
        <v>0.35767790262172283</v>
      </c>
      <c r="G1879">
        <f t="shared" si="59"/>
        <v>0.30846253229974158</v>
      </c>
    </row>
    <row r="1880" spans="1:7" x14ac:dyDescent="0.25">
      <c r="A1880">
        <v>65431</v>
      </c>
      <c r="B1880">
        <v>0</v>
      </c>
      <c r="D1880">
        <f>IF(B1880&gt;60000,(B1880-65535),B1880)</f>
        <v>0</v>
      </c>
      <c r="E1880">
        <f>IF(C1880&gt;60000,(C1880-65535),C1880)</f>
        <v>0</v>
      </c>
      <c r="F1880">
        <f t="shared" si="58"/>
        <v>0.35767790262172283</v>
      </c>
      <c r="G1880">
        <f t="shared" si="59"/>
        <v>0.30846253229974158</v>
      </c>
    </row>
    <row r="1881" spans="1:7" x14ac:dyDescent="0.25">
      <c r="A1881">
        <v>65431</v>
      </c>
      <c r="B1881">
        <v>0</v>
      </c>
      <c r="D1881">
        <f>IF(B1881&gt;60000,(B1881-65535),B1881)</f>
        <v>0</v>
      </c>
      <c r="E1881">
        <f>IF(C1881&gt;60000,(C1881-65535),C1881)</f>
        <v>0</v>
      </c>
      <c r="F1881">
        <f t="shared" si="58"/>
        <v>0.35767790262172283</v>
      </c>
      <c r="G1881">
        <f t="shared" si="59"/>
        <v>0.30846253229974158</v>
      </c>
    </row>
    <row r="1882" spans="1:7" x14ac:dyDescent="0.25">
      <c r="A1882">
        <v>65431</v>
      </c>
      <c r="B1882">
        <v>0</v>
      </c>
      <c r="D1882">
        <f>IF(B1882&gt;60000,(B1882-65535),B1882)</f>
        <v>0</v>
      </c>
      <c r="E1882">
        <f>IF(C1882&gt;60000,(C1882-65535),C1882)</f>
        <v>0</v>
      </c>
      <c r="F1882">
        <f t="shared" si="58"/>
        <v>0.35767790262172283</v>
      </c>
      <c r="G1882">
        <f t="shared" si="59"/>
        <v>0.30846253229974158</v>
      </c>
    </row>
    <row r="1883" spans="1:7" x14ac:dyDescent="0.25">
      <c r="A1883">
        <v>65431</v>
      </c>
      <c r="B1883">
        <v>0</v>
      </c>
      <c r="D1883">
        <f>IF(B1883&gt;60000,(B1883-65535),B1883)</f>
        <v>0</v>
      </c>
      <c r="E1883">
        <f>IF(C1883&gt;60000,(C1883-65535),C1883)</f>
        <v>0</v>
      </c>
      <c r="F1883">
        <f t="shared" si="58"/>
        <v>0.35767790262172283</v>
      </c>
      <c r="G1883">
        <f t="shared" si="59"/>
        <v>0.30846253229974158</v>
      </c>
    </row>
    <row r="1884" spans="1:7" x14ac:dyDescent="0.25">
      <c r="A1884">
        <v>65431</v>
      </c>
      <c r="B1884">
        <v>0</v>
      </c>
      <c r="D1884">
        <f>IF(B1884&gt;60000,(B1884-65535),B1884)</f>
        <v>0</v>
      </c>
      <c r="E1884">
        <f>IF(C1884&gt;60000,(C1884-65535),C1884)</f>
        <v>0</v>
      </c>
      <c r="F1884">
        <f t="shared" si="58"/>
        <v>0.35767790262172283</v>
      </c>
      <c r="G1884">
        <f t="shared" si="59"/>
        <v>0.30846253229974158</v>
      </c>
    </row>
    <row r="1885" spans="1:7" x14ac:dyDescent="0.25">
      <c r="A1885">
        <v>65431</v>
      </c>
      <c r="B1885">
        <v>0</v>
      </c>
      <c r="D1885">
        <f>IF(B1885&gt;60000,(B1885-65535),B1885)</f>
        <v>0</v>
      </c>
      <c r="E1885">
        <f>IF(C1885&gt;60000,(C1885-65535),C1885)</f>
        <v>0</v>
      </c>
      <c r="F1885">
        <f t="shared" si="58"/>
        <v>0.35767790262172283</v>
      </c>
      <c r="G1885">
        <f t="shared" si="59"/>
        <v>0.30846253229974158</v>
      </c>
    </row>
    <row r="1886" spans="1:7" x14ac:dyDescent="0.25">
      <c r="A1886">
        <v>65431</v>
      </c>
      <c r="B1886">
        <v>0</v>
      </c>
      <c r="D1886">
        <f>IF(B1886&gt;60000,(B1886-65535),B1886)</f>
        <v>0</v>
      </c>
      <c r="E1886">
        <f>IF(C1886&gt;60000,(C1886-65535),C1886)</f>
        <v>0</v>
      </c>
      <c r="F1886">
        <f t="shared" si="58"/>
        <v>0.35767790262172283</v>
      </c>
      <c r="G1886">
        <f t="shared" si="59"/>
        <v>0.30846253229974158</v>
      </c>
    </row>
    <row r="1887" spans="1:7" x14ac:dyDescent="0.25">
      <c r="A1887">
        <v>65431</v>
      </c>
      <c r="B1887">
        <v>0</v>
      </c>
      <c r="D1887">
        <f>IF(B1887&gt;60000,(B1887-65535),B1887)</f>
        <v>0</v>
      </c>
      <c r="E1887">
        <f>IF(C1887&gt;60000,(C1887-65535),C1887)</f>
        <v>0</v>
      </c>
      <c r="F1887">
        <f t="shared" si="58"/>
        <v>0.35767790262172283</v>
      </c>
      <c r="G1887">
        <f t="shared" si="59"/>
        <v>0.30846253229974158</v>
      </c>
    </row>
    <row r="1888" spans="1:7" x14ac:dyDescent="0.25">
      <c r="A1888">
        <v>65431</v>
      </c>
      <c r="B1888">
        <v>0</v>
      </c>
      <c r="D1888">
        <f>IF(B1888&gt;60000,(B1888-65535),B1888)</f>
        <v>0</v>
      </c>
      <c r="E1888">
        <f>IF(C1888&gt;60000,(C1888-65535),C1888)</f>
        <v>0</v>
      </c>
      <c r="F1888">
        <f t="shared" si="58"/>
        <v>0.35767790262172283</v>
      </c>
      <c r="G1888">
        <f t="shared" si="59"/>
        <v>0.30846253229974158</v>
      </c>
    </row>
    <row r="1889" spans="1:7" x14ac:dyDescent="0.25">
      <c r="A1889">
        <v>65431</v>
      </c>
      <c r="B1889">
        <v>0</v>
      </c>
      <c r="D1889">
        <f>IF(B1889&gt;60000,(B1889-65535),B1889)</f>
        <v>0</v>
      </c>
      <c r="E1889">
        <f>IF(C1889&gt;60000,(C1889-65535),C1889)</f>
        <v>0</v>
      </c>
      <c r="F1889">
        <f t="shared" si="58"/>
        <v>0.35767790262172283</v>
      </c>
      <c r="G1889">
        <f t="shared" si="59"/>
        <v>0.30846253229974158</v>
      </c>
    </row>
    <row r="1890" spans="1:7" x14ac:dyDescent="0.25">
      <c r="A1890">
        <v>65431</v>
      </c>
      <c r="B1890">
        <v>0</v>
      </c>
      <c r="D1890">
        <f>IF(B1890&gt;60000,(B1890-65535),B1890)</f>
        <v>0</v>
      </c>
      <c r="E1890">
        <f>IF(C1890&gt;60000,(C1890-65535),C1890)</f>
        <v>0</v>
      </c>
      <c r="F1890">
        <f t="shared" si="58"/>
        <v>0.35767790262172283</v>
      </c>
      <c r="G1890">
        <f t="shared" si="59"/>
        <v>0.30846253229974158</v>
      </c>
    </row>
    <row r="1891" spans="1:7" x14ac:dyDescent="0.25">
      <c r="A1891">
        <v>65431</v>
      </c>
      <c r="B1891">
        <v>0</v>
      </c>
      <c r="D1891">
        <f>IF(B1891&gt;60000,(B1891-65535),B1891)</f>
        <v>0</v>
      </c>
      <c r="E1891">
        <f>IF(C1891&gt;60000,(C1891-65535),C1891)</f>
        <v>0</v>
      </c>
      <c r="F1891">
        <f t="shared" si="58"/>
        <v>0.35767790262172283</v>
      </c>
      <c r="G1891">
        <f t="shared" si="59"/>
        <v>0.30846253229974158</v>
      </c>
    </row>
    <row r="1892" spans="1:7" x14ac:dyDescent="0.25">
      <c r="A1892">
        <v>65431</v>
      </c>
      <c r="B1892">
        <v>0</v>
      </c>
      <c r="D1892">
        <f>IF(B1892&gt;60000,(B1892-65535),B1892)</f>
        <v>0</v>
      </c>
      <c r="E1892">
        <f>IF(C1892&gt;60000,(C1892-65535),C1892)</f>
        <v>0</v>
      </c>
      <c r="F1892">
        <f t="shared" si="58"/>
        <v>0.35767790262172283</v>
      </c>
      <c r="G1892">
        <f t="shared" si="59"/>
        <v>0.30846253229974158</v>
      </c>
    </row>
    <row r="1893" spans="1:7" x14ac:dyDescent="0.25">
      <c r="A1893">
        <v>65431</v>
      </c>
      <c r="B1893">
        <v>0</v>
      </c>
      <c r="D1893">
        <f>IF(B1893&gt;60000,(B1893-65535),B1893)</f>
        <v>0</v>
      </c>
      <c r="E1893">
        <f>IF(C1893&gt;60000,(C1893-65535),C1893)</f>
        <v>0</v>
      </c>
      <c r="F1893">
        <f t="shared" si="58"/>
        <v>0.35767790262172283</v>
      </c>
      <c r="G1893">
        <f t="shared" si="59"/>
        <v>0.30846253229974158</v>
      </c>
    </row>
    <row r="1894" spans="1:7" x14ac:dyDescent="0.25">
      <c r="A1894">
        <v>65431</v>
      </c>
      <c r="B1894">
        <v>0</v>
      </c>
      <c r="D1894">
        <f>IF(B1894&gt;60000,(B1894-65535),B1894)</f>
        <v>0</v>
      </c>
      <c r="E1894">
        <f>IF(C1894&gt;60000,(C1894-65535),C1894)</f>
        <v>0</v>
      </c>
      <c r="F1894">
        <f t="shared" si="58"/>
        <v>0.35767790262172283</v>
      </c>
      <c r="G1894">
        <f t="shared" si="59"/>
        <v>0.30846253229974158</v>
      </c>
    </row>
    <row r="1895" spans="1:7" x14ac:dyDescent="0.25">
      <c r="A1895">
        <v>65431</v>
      </c>
      <c r="B1895">
        <v>0</v>
      </c>
      <c r="D1895">
        <f>IF(B1895&gt;60000,(B1895-65535),B1895)</f>
        <v>0</v>
      </c>
      <c r="E1895">
        <f>IF(C1895&gt;60000,(C1895-65535),C1895)</f>
        <v>0</v>
      </c>
      <c r="F1895">
        <f t="shared" si="58"/>
        <v>0.35767790262172283</v>
      </c>
      <c r="G1895">
        <f t="shared" si="59"/>
        <v>0.30846253229974158</v>
      </c>
    </row>
    <row r="1896" spans="1:7" x14ac:dyDescent="0.25">
      <c r="A1896">
        <v>65431</v>
      </c>
      <c r="B1896">
        <v>0</v>
      </c>
      <c r="D1896">
        <f>IF(B1896&gt;60000,(B1896-65535),B1896)</f>
        <v>0</v>
      </c>
      <c r="E1896">
        <f>IF(C1896&gt;60000,(C1896-65535),C1896)</f>
        <v>0</v>
      </c>
      <c r="F1896">
        <f t="shared" si="58"/>
        <v>0.35767790262172283</v>
      </c>
      <c r="G1896">
        <f t="shared" si="59"/>
        <v>0.30846253229974158</v>
      </c>
    </row>
    <row r="1897" spans="1:7" x14ac:dyDescent="0.25">
      <c r="A1897">
        <v>65431</v>
      </c>
      <c r="B1897">
        <v>0</v>
      </c>
      <c r="D1897">
        <f>IF(B1897&gt;60000,(B1897-65535),B1897)</f>
        <v>0</v>
      </c>
      <c r="E1897">
        <f>IF(C1897&gt;60000,(C1897-65535),C1897)</f>
        <v>0</v>
      </c>
      <c r="F1897">
        <f t="shared" si="58"/>
        <v>0.35767790262172283</v>
      </c>
      <c r="G1897">
        <f t="shared" si="59"/>
        <v>0.30846253229974158</v>
      </c>
    </row>
    <row r="1898" spans="1:7" x14ac:dyDescent="0.25">
      <c r="A1898">
        <v>65431</v>
      </c>
      <c r="B1898">
        <v>0</v>
      </c>
      <c r="D1898">
        <f>IF(B1898&gt;60000,(B1898-65535),B1898)</f>
        <v>0</v>
      </c>
      <c r="E1898">
        <f>IF(C1898&gt;60000,(C1898-65535),C1898)</f>
        <v>0</v>
      </c>
      <c r="F1898">
        <f t="shared" si="58"/>
        <v>0.35767790262172283</v>
      </c>
      <c r="G1898">
        <f t="shared" si="59"/>
        <v>0.30846253229974158</v>
      </c>
    </row>
    <row r="1899" spans="1:7" x14ac:dyDescent="0.25">
      <c r="A1899">
        <v>65431</v>
      </c>
      <c r="B1899">
        <v>0</v>
      </c>
      <c r="D1899">
        <f>IF(B1899&gt;60000,(B1899-65535),B1899)</f>
        <v>0</v>
      </c>
      <c r="E1899">
        <f>IF(C1899&gt;60000,(C1899-65535),C1899)</f>
        <v>0</v>
      </c>
      <c r="F1899">
        <f t="shared" si="58"/>
        <v>0.35767790262172283</v>
      </c>
      <c r="G1899">
        <f t="shared" si="59"/>
        <v>0.30846253229974158</v>
      </c>
    </row>
    <row r="1900" spans="1:7" x14ac:dyDescent="0.25">
      <c r="A1900">
        <v>65431</v>
      </c>
      <c r="B1900">
        <v>0</v>
      </c>
      <c r="D1900">
        <f>IF(B1900&gt;60000,(B1900-65535),B1900)</f>
        <v>0</v>
      </c>
      <c r="E1900">
        <f>IF(C1900&gt;60000,(C1900-65535),C1900)</f>
        <v>0</v>
      </c>
      <c r="F1900">
        <f t="shared" si="58"/>
        <v>0.35767790262172283</v>
      </c>
      <c r="G1900">
        <f t="shared" si="59"/>
        <v>0.30846253229974158</v>
      </c>
    </row>
    <row r="1901" spans="1:7" x14ac:dyDescent="0.25">
      <c r="A1901">
        <v>65431</v>
      </c>
      <c r="B1901">
        <v>0</v>
      </c>
      <c r="D1901">
        <f>IF(B1901&gt;60000,(B1901-65535),B1901)</f>
        <v>0</v>
      </c>
      <c r="E1901">
        <f>IF(C1901&gt;60000,(C1901-65535),C1901)</f>
        <v>0</v>
      </c>
      <c r="F1901">
        <f t="shared" si="58"/>
        <v>0.35767790262172283</v>
      </c>
      <c r="G1901">
        <f t="shared" si="59"/>
        <v>0.30846253229974158</v>
      </c>
    </row>
    <row r="1902" spans="1:7" x14ac:dyDescent="0.25">
      <c r="A1902">
        <v>65431</v>
      </c>
      <c r="B1902">
        <v>0</v>
      </c>
      <c r="D1902">
        <f>IF(B1902&gt;60000,(B1902-65535),B1902)</f>
        <v>0</v>
      </c>
      <c r="E1902">
        <f>IF(C1902&gt;60000,(C1902-65535),C1902)</f>
        <v>0</v>
      </c>
      <c r="F1902">
        <f t="shared" si="58"/>
        <v>0.35767790262172283</v>
      </c>
      <c r="G1902">
        <f t="shared" si="59"/>
        <v>0.30846253229974158</v>
      </c>
    </row>
    <row r="1903" spans="1:7" x14ac:dyDescent="0.25">
      <c r="A1903">
        <v>65431</v>
      </c>
      <c r="B1903">
        <v>0</v>
      </c>
      <c r="D1903">
        <f>IF(B1903&gt;60000,(B1903-65535),B1903)</f>
        <v>0</v>
      </c>
      <c r="E1903">
        <f>IF(C1903&gt;60000,(C1903-65535),C1903)</f>
        <v>0</v>
      </c>
      <c r="F1903">
        <f t="shared" si="58"/>
        <v>0.35767790262172283</v>
      </c>
      <c r="G1903">
        <f t="shared" si="59"/>
        <v>0.30846253229974158</v>
      </c>
    </row>
    <row r="1904" spans="1:7" x14ac:dyDescent="0.25">
      <c r="A1904">
        <v>65431</v>
      </c>
      <c r="B1904">
        <v>0</v>
      </c>
      <c r="D1904">
        <f>IF(B1904&gt;60000,(B1904-65535),B1904)</f>
        <v>0</v>
      </c>
      <c r="E1904">
        <f>IF(C1904&gt;60000,(C1904-65535),C1904)</f>
        <v>0</v>
      </c>
      <c r="F1904">
        <f t="shared" si="58"/>
        <v>0.35767790262172283</v>
      </c>
      <c r="G1904">
        <f t="shared" si="59"/>
        <v>0.30846253229974158</v>
      </c>
    </row>
    <row r="1905" spans="1:7" x14ac:dyDescent="0.25">
      <c r="A1905">
        <v>65431</v>
      </c>
      <c r="B1905">
        <v>0</v>
      </c>
      <c r="D1905">
        <f>IF(B1905&gt;60000,(B1905-65535),B1905)</f>
        <v>0</v>
      </c>
      <c r="E1905">
        <f>IF(C1905&gt;60000,(C1905-65535),C1905)</f>
        <v>0</v>
      </c>
      <c r="F1905">
        <f t="shared" si="58"/>
        <v>0.35767790262172283</v>
      </c>
      <c r="G1905">
        <f t="shared" si="59"/>
        <v>0.30846253229974158</v>
      </c>
    </row>
    <row r="1906" spans="1:7" x14ac:dyDescent="0.25">
      <c r="A1906">
        <v>65431</v>
      </c>
      <c r="B1906">
        <v>0</v>
      </c>
      <c r="D1906">
        <f>IF(B1906&gt;60000,(B1906-65535),B1906)</f>
        <v>0</v>
      </c>
      <c r="E1906">
        <f>IF(C1906&gt;60000,(C1906-65535),C1906)</f>
        <v>0</v>
      </c>
      <c r="F1906">
        <f t="shared" si="58"/>
        <v>0.35767790262172283</v>
      </c>
      <c r="G1906">
        <f t="shared" si="59"/>
        <v>0.30846253229974158</v>
      </c>
    </row>
    <row r="1907" spans="1:7" x14ac:dyDescent="0.25">
      <c r="A1907">
        <v>65431</v>
      </c>
      <c r="B1907">
        <v>0</v>
      </c>
      <c r="D1907">
        <f>IF(B1907&gt;60000,(B1907-65535),B1907)</f>
        <v>0</v>
      </c>
      <c r="E1907">
        <f>IF(C1907&gt;60000,(C1907-65535),C1907)</f>
        <v>0</v>
      </c>
      <c r="F1907">
        <f t="shared" si="58"/>
        <v>0.35767790262172283</v>
      </c>
      <c r="G1907">
        <f t="shared" si="59"/>
        <v>0.30846253229974158</v>
      </c>
    </row>
    <row r="1908" spans="1:7" x14ac:dyDescent="0.25">
      <c r="A1908">
        <v>65431</v>
      </c>
      <c r="B1908">
        <v>0</v>
      </c>
      <c r="D1908">
        <f>IF(B1908&gt;60000,(B1908-65535),B1908)</f>
        <v>0</v>
      </c>
      <c r="E1908">
        <f>IF(C1908&gt;60000,(C1908-65535),C1908)</f>
        <v>0</v>
      </c>
      <c r="F1908">
        <f t="shared" si="58"/>
        <v>0.35767790262172283</v>
      </c>
      <c r="G1908">
        <f t="shared" si="59"/>
        <v>0.30846253229974158</v>
      </c>
    </row>
    <row r="1909" spans="1:7" x14ac:dyDescent="0.25">
      <c r="A1909">
        <v>65431</v>
      </c>
      <c r="B1909">
        <v>0</v>
      </c>
      <c r="D1909">
        <f>IF(B1909&gt;60000,(B1909-65535),B1909)</f>
        <v>0</v>
      </c>
      <c r="E1909">
        <f>IF(C1909&gt;60000,(C1909-65535),C1909)</f>
        <v>0</v>
      </c>
      <c r="F1909">
        <f t="shared" si="58"/>
        <v>0.35767790262172283</v>
      </c>
      <c r="G1909">
        <f t="shared" si="59"/>
        <v>0.30846253229974158</v>
      </c>
    </row>
    <row r="1910" spans="1:7" x14ac:dyDescent="0.25">
      <c r="A1910">
        <v>65431</v>
      </c>
      <c r="B1910">
        <v>0</v>
      </c>
      <c r="D1910">
        <f>IF(B1910&gt;60000,(B1910-65535),B1910)</f>
        <v>0</v>
      </c>
      <c r="E1910">
        <f>IF(C1910&gt;60000,(C1910-65535),C1910)</f>
        <v>0</v>
      </c>
      <c r="F1910">
        <f t="shared" si="58"/>
        <v>0.35767790262172283</v>
      </c>
      <c r="G1910">
        <f t="shared" si="59"/>
        <v>0.30846253229974158</v>
      </c>
    </row>
    <row r="1911" spans="1:7" x14ac:dyDescent="0.25">
      <c r="A1911">
        <v>65431</v>
      </c>
      <c r="B1911">
        <v>0</v>
      </c>
      <c r="D1911">
        <f>IF(B1911&gt;60000,(B1911-65535),B1911)</f>
        <v>0</v>
      </c>
      <c r="E1911">
        <f>IF(C1911&gt;60000,(C1911-65535),C1911)</f>
        <v>0</v>
      </c>
      <c r="F1911">
        <f t="shared" si="58"/>
        <v>0.35767790262172283</v>
      </c>
      <c r="G1911">
        <f t="shared" si="59"/>
        <v>0.30846253229974158</v>
      </c>
    </row>
    <row r="1912" spans="1:7" x14ac:dyDescent="0.25">
      <c r="A1912">
        <v>65431</v>
      </c>
      <c r="B1912">
        <v>0</v>
      </c>
      <c r="D1912">
        <f>IF(B1912&gt;60000,(B1912-65535),B1912)</f>
        <v>0</v>
      </c>
      <c r="E1912">
        <f>IF(C1912&gt;60000,(C1912-65535),C1912)</f>
        <v>0</v>
      </c>
      <c r="F1912">
        <f t="shared" si="58"/>
        <v>0.35767790262172283</v>
      </c>
      <c r="G1912">
        <f t="shared" si="59"/>
        <v>0.30846253229974158</v>
      </c>
    </row>
    <row r="1913" spans="1:7" x14ac:dyDescent="0.25">
      <c r="A1913">
        <v>65431</v>
      </c>
      <c r="B1913">
        <v>0</v>
      </c>
      <c r="D1913">
        <f>IF(B1913&gt;60000,(B1913-65535),B1913)</f>
        <v>0</v>
      </c>
      <c r="E1913">
        <f>IF(C1913&gt;60000,(C1913-65535),C1913)</f>
        <v>0</v>
      </c>
      <c r="F1913">
        <f t="shared" si="58"/>
        <v>0.35767790262172283</v>
      </c>
      <c r="G1913">
        <f t="shared" si="59"/>
        <v>0.30846253229974158</v>
      </c>
    </row>
    <row r="1914" spans="1:7" x14ac:dyDescent="0.25">
      <c r="A1914">
        <v>65431</v>
      </c>
      <c r="B1914">
        <v>0</v>
      </c>
      <c r="D1914">
        <f>IF(B1914&gt;60000,(B1914-65535),B1914)</f>
        <v>0</v>
      </c>
      <c r="E1914">
        <f>IF(C1914&gt;60000,(C1914-65535),C1914)</f>
        <v>0</v>
      </c>
      <c r="F1914">
        <f t="shared" si="58"/>
        <v>0.35767790262172283</v>
      </c>
      <c r="G1914">
        <f t="shared" si="59"/>
        <v>0.30846253229974158</v>
      </c>
    </row>
    <row r="1915" spans="1:7" x14ac:dyDescent="0.25">
      <c r="A1915">
        <v>65431</v>
      </c>
      <c r="B1915">
        <v>0</v>
      </c>
      <c r="D1915">
        <f>IF(B1915&gt;60000,(B1915-65535),B1915)</f>
        <v>0</v>
      </c>
      <c r="E1915">
        <f>IF(C1915&gt;60000,(C1915-65535),C1915)</f>
        <v>0</v>
      </c>
      <c r="F1915">
        <f t="shared" si="58"/>
        <v>0.35767790262172283</v>
      </c>
      <c r="G1915">
        <f t="shared" si="59"/>
        <v>0.30846253229974158</v>
      </c>
    </row>
    <row r="1916" spans="1:7" x14ac:dyDescent="0.25">
      <c r="A1916">
        <v>65431</v>
      </c>
      <c r="B1916">
        <v>0</v>
      </c>
      <c r="D1916">
        <f>IF(B1916&gt;60000,(B1916-65535),B1916)</f>
        <v>0</v>
      </c>
      <c r="E1916">
        <f>IF(C1916&gt;60000,(C1916-65535),C1916)</f>
        <v>0</v>
      </c>
      <c r="F1916">
        <f t="shared" si="58"/>
        <v>0.35767790262172283</v>
      </c>
      <c r="G1916">
        <f t="shared" si="59"/>
        <v>0.30846253229974158</v>
      </c>
    </row>
    <row r="1917" spans="1:7" x14ac:dyDescent="0.25">
      <c r="A1917">
        <v>65431</v>
      </c>
      <c r="B1917">
        <v>0</v>
      </c>
      <c r="D1917">
        <f>IF(B1917&gt;60000,(B1917-65535),B1917)</f>
        <v>0</v>
      </c>
      <c r="E1917">
        <f>IF(C1917&gt;60000,(C1917-65535),C1917)</f>
        <v>0</v>
      </c>
      <c r="F1917">
        <f t="shared" si="58"/>
        <v>0.35767790262172283</v>
      </c>
      <c r="G1917">
        <f t="shared" si="59"/>
        <v>0.30846253229974158</v>
      </c>
    </row>
    <row r="1918" spans="1:7" x14ac:dyDescent="0.25">
      <c r="A1918">
        <v>65431</v>
      </c>
      <c r="B1918">
        <v>0</v>
      </c>
      <c r="D1918">
        <f>IF(B1918&gt;60000,(B1918-65535),B1918)</f>
        <v>0</v>
      </c>
      <c r="E1918">
        <f>IF(C1918&gt;60000,(C1918-65535),C1918)</f>
        <v>0</v>
      </c>
      <c r="F1918">
        <f t="shared" si="58"/>
        <v>0.35767790262172283</v>
      </c>
      <c r="G1918">
        <f t="shared" si="59"/>
        <v>0.30846253229974158</v>
      </c>
    </row>
    <row r="1919" spans="1:7" x14ac:dyDescent="0.25">
      <c r="A1919">
        <v>65116</v>
      </c>
      <c r="B1919">
        <v>64936</v>
      </c>
      <c r="D1919">
        <f>IF(B1919&gt;60000,(B1919-65535),B1919)</f>
        <v>-599</v>
      </c>
      <c r="E1919">
        <f>IF(C1919&gt;60000,(C1919-65535),C1919)</f>
        <v>0</v>
      </c>
      <c r="F1919">
        <f t="shared" si="58"/>
        <v>-1.1254811284509842</v>
      </c>
      <c r="G1919">
        <f t="shared" si="59"/>
        <v>0.30846253229974158</v>
      </c>
    </row>
    <row r="1920" spans="1:7" x14ac:dyDescent="0.25">
      <c r="A1920">
        <v>65116</v>
      </c>
      <c r="B1920">
        <v>0</v>
      </c>
      <c r="D1920">
        <f>IF(B1920&gt;60000,(B1920-65535),B1920)</f>
        <v>0</v>
      </c>
      <c r="E1920">
        <f>IF(C1920&gt;60000,(C1920-65535),C1920)</f>
        <v>0</v>
      </c>
      <c r="F1920">
        <f t="shared" si="58"/>
        <v>0.35767790262172283</v>
      </c>
      <c r="G1920">
        <f t="shared" si="59"/>
        <v>0.30846253229974158</v>
      </c>
    </row>
    <row r="1921" spans="1:7" x14ac:dyDescent="0.25">
      <c r="A1921">
        <v>65116</v>
      </c>
      <c r="B1921">
        <v>0</v>
      </c>
      <c r="D1921">
        <f>IF(B1921&gt;60000,(B1921-65535),B1921)</f>
        <v>0</v>
      </c>
      <c r="E1921">
        <f>IF(C1921&gt;60000,(C1921-65535),C1921)</f>
        <v>0</v>
      </c>
      <c r="F1921">
        <f t="shared" si="58"/>
        <v>0.35767790262172283</v>
      </c>
      <c r="G1921">
        <f t="shared" si="59"/>
        <v>0.30846253229974158</v>
      </c>
    </row>
    <row r="1922" spans="1:7" x14ac:dyDescent="0.25">
      <c r="A1922">
        <v>65116</v>
      </c>
      <c r="B1922">
        <v>64936</v>
      </c>
      <c r="D1922">
        <f>IF(B1922&gt;60000,(B1922-65535),B1922)</f>
        <v>-599</v>
      </c>
      <c r="E1922">
        <f>IF(C1922&gt;60000,(C1922-65535),C1922)</f>
        <v>0</v>
      </c>
      <c r="F1922">
        <f t="shared" si="58"/>
        <v>-1.1254811284509842</v>
      </c>
      <c r="G1922">
        <f t="shared" si="59"/>
        <v>0.30846253229974158</v>
      </c>
    </row>
    <row r="1923" spans="1:7" x14ac:dyDescent="0.25">
      <c r="A1923">
        <v>65116</v>
      </c>
      <c r="B1923">
        <v>64936</v>
      </c>
      <c r="D1923">
        <f>IF(B1923&gt;60000,(B1923-65535),B1923)</f>
        <v>-599</v>
      </c>
      <c r="E1923">
        <f>IF(C1923&gt;60000,(C1923-65535),C1923)</f>
        <v>0</v>
      </c>
      <c r="F1923">
        <f t="shared" ref="F1923:F1986" si="60">(5157/((0.396*D1923) + 180))/80.1</f>
        <v>-1.1254811284509842</v>
      </c>
      <c r="G1923">
        <f t="shared" ref="G1923:G1986" si="61">(2865/((0.396*E1923) + 180))/51.6</f>
        <v>0.30846253229974158</v>
      </c>
    </row>
    <row r="1924" spans="1:7" x14ac:dyDescent="0.25">
      <c r="A1924">
        <v>65116</v>
      </c>
      <c r="B1924">
        <v>0</v>
      </c>
      <c r="D1924">
        <f>IF(B1924&gt;60000,(B1924-65535),B1924)</f>
        <v>0</v>
      </c>
      <c r="E1924">
        <f>IF(C1924&gt;60000,(C1924-65535),C1924)</f>
        <v>0</v>
      </c>
      <c r="F1924">
        <f t="shared" si="60"/>
        <v>0.35767790262172283</v>
      </c>
      <c r="G1924">
        <f t="shared" si="61"/>
        <v>0.30846253229974158</v>
      </c>
    </row>
    <row r="1925" spans="1:7" x14ac:dyDescent="0.25">
      <c r="A1925">
        <v>65116</v>
      </c>
      <c r="B1925">
        <v>64936</v>
      </c>
      <c r="D1925">
        <f>IF(B1925&gt;60000,(B1925-65535),B1925)</f>
        <v>-599</v>
      </c>
      <c r="E1925">
        <f>IF(C1925&gt;60000,(C1925-65535),C1925)</f>
        <v>0</v>
      </c>
      <c r="F1925">
        <f t="shared" si="60"/>
        <v>-1.1254811284509842</v>
      </c>
      <c r="G1925">
        <f t="shared" si="61"/>
        <v>0.30846253229974158</v>
      </c>
    </row>
    <row r="1926" spans="1:7" x14ac:dyDescent="0.25">
      <c r="A1926">
        <v>65116</v>
      </c>
      <c r="B1926">
        <v>64936</v>
      </c>
      <c r="D1926">
        <f>IF(B1926&gt;60000,(B1926-65535),B1926)</f>
        <v>-599</v>
      </c>
      <c r="E1926">
        <f>IF(C1926&gt;60000,(C1926-65535),C1926)</f>
        <v>0</v>
      </c>
      <c r="F1926">
        <f t="shared" si="60"/>
        <v>-1.1254811284509842</v>
      </c>
      <c r="G1926">
        <f t="shared" si="61"/>
        <v>0.30846253229974158</v>
      </c>
    </row>
    <row r="1927" spans="1:7" x14ac:dyDescent="0.25">
      <c r="A1927">
        <v>65116</v>
      </c>
      <c r="B1927">
        <v>64936</v>
      </c>
      <c r="D1927">
        <f>IF(B1927&gt;60000,(B1927-65535),B1927)</f>
        <v>-599</v>
      </c>
      <c r="E1927">
        <f>IF(C1927&gt;60000,(C1927-65535),C1927)</f>
        <v>0</v>
      </c>
      <c r="F1927">
        <f t="shared" si="60"/>
        <v>-1.1254811284509842</v>
      </c>
      <c r="G1927">
        <f t="shared" si="61"/>
        <v>0.30846253229974158</v>
      </c>
    </row>
    <row r="1928" spans="1:7" x14ac:dyDescent="0.25">
      <c r="A1928">
        <v>336</v>
      </c>
      <c r="B1928">
        <v>64936</v>
      </c>
      <c r="D1928">
        <f>IF(B1928&gt;60000,(B1928-65535),B1928)</f>
        <v>-599</v>
      </c>
      <c r="E1928">
        <f>IF(C1928&gt;60000,(C1928-65535),C1928)</f>
        <v>0</v>
      </c>
      <c r="F1928">
        <f t="shared" si="60"/>
        <v>-1.1254811284509842</v>
      </c>
      <c r="G1928">
        <f t="shared" si="61"/>
        <v>0.30846253229974158</v>
      </c>
    </row>
    <row r="1929" spans="1:7" x14ac:dyDescent="0.25">
      <c r="A1929">
        <v>0</v>
      </c>
      <c r="B1929">
        <v>0</v>
      </c>
      <c r="D1929">
        <f>IF(B1929&gt;60000,(B1929-65535),B1929)</f>
        <v>0</v>
      </c>
      <c r="E1929">
        <f>IF(C1929&gt;60000,(C1929-65535),C1929)</f>
        <v>0</v>
      </c>
      <c r="F1929">
        <f t="shared" si="60"/>
        <v>0.35767790262172283</v>
      </c>
      <c r="G1929">
        <f t="shared" si="61"/>
        <v>0.30846253229974158</v>
      </c>
    </row>
    <row r="1930" spans="1:7" x14ac:dyDescent="0.25">
      <c r="A1930">
        <v>63</v>
      </c>
      <c r="B1930">
        <v>0</v>
      </c>
      <c r="D1930">
        <f>IF(B1930&gt;60000,(B1930-65535),B1930)</f>
        <v>0</v>
      </c>
      <c r="E1930">
        <f>IF(C1930&gt;60000,(C1930-65535),C1930)</f>
        <v>0</v>
      </c>
      <c r="F1930">
        <f t="shared" si="60"/>
        <v>0.35767790262172283</v>
      </c>
      <c r="G1930">
        <f t="shared" si="61"/>
        <v>0.30846253229974158</v>
      </c>
    </row>
    <row r="1931" spans="1:7" x14ac:dyDescent="0.25">
      <c r="A1931">
        <v>63</v>
      </c>
      <c r="B1931">
        <v>0</v>
      </c>
      <c r="D1931">
        <f>IF(B1931&gt;60000,(B1931-65535),B1931)</f>
        <v>0</v>
      </c>
      <c r="E1931">
        <f>IF(C1931&gt;60000,(C1931-65535),C1931)</f>
        <v>0</v>
      </c>
      <c r="F1931">
        <f t="shared" si="60"/>
        <v>0.35767790262172283</v>
      </c>
      <c r="G1931">
        <f t="shared" si="61"/>
        <v>0.30846253229974158</v>
      </c>
    </row>
    <row r="1932" spans="1:7" x14ac:dyDescent="0.25">
      <c r="A1932">
        <v>63</v>
      </c>
      <c r="B1932">
        <v>0</v>
      </c>
      <c r="D1932">
        <f>IF(B1932&gt;60000,(B1932-65535),B1932)</f>
        <v>0</v>
      </c>
      <c r="E1932">
        <f>IF(C1932&gt;60000,(C1932-65535),C1932)</f>
        <v>0</v>
      </c>
      <c r="F1932">
        <f t="shared" si="60"/>
        <v>0.35767790262172283</v>
      </c>
      <c r="G1932">
        <f t="shared" si="61"/>
        <v>0.30846253229974158</v>
      </c>
    </row>
    <row r="1933" spans="1:7" x14ac:dyDescent="0.25">
      <c r="A1933">
        <v>63</v>
      </c>
      <c r="B1933">
        <v>0</v>
      </c>
      <c r="D1933">
        <f>IF(B1933&gt;60000,(B1933-65535),B1933)</f>
        <v>0</v>
      </c>
      <c r="E1933">
        <f>IF(C1933&gt;60000,(C1933-65535),C1933)</f>
        <v>0</v>
      </c>
      <c r="F1933">
        <f t="shared" si="60"/>
        <v>0.35767790262172283</v>
      </c>
      <c r="G1933">
        <f t="shared" si="61"/>
        <v>0.30846253229974158</v>
      </c>
    </row>
    <row r="1934" spans="1:7" x14ac:dyDescent="0.25">
      <c r="A1934">
        <v>63</v>
      </c>
      <c r="B1934">
        <v>0</v>
      </c>
      <c r="D1934">
        <f>IF(B1934&gt;60000,(B1934-65535),B1934)</f>
        <v>0</v>
      </c>
      <c r="E1934">
        <f>IF(C1934&gt;60000,(C1934-65535),C1934)</f>
        <v>0</v>
      </c>
      <c r="F1934">
        <f t="shared" si="60"/>
        <v>0.35767790262172283</v>
      </c>
      <c r="G1934">
        <f t="shared" si="61"/>
        <v>0.30846253229974158</v>
      </c>
    </row>
    <row r="1935" spans="1:7" x14ac:dyDescent="0.25">
      <c r="A1935">
        <v>42</v>
      </c>
      <c r="B1935">
        <v>0</v>
      </c>
      <c r="D1935">
        <f>IF(B1935&gt;60000,(B1935-65535),B1935)</f>
        <v>0</v>
      </c>
      <c r="E1935">
        <f>IF(C1935&gt;60000,(C1935-65535),C1935)</f>
        <v>0</v>
      </c>
      <c r="F1935">
        <f t="shared" si="60"/>
        <v>0.35767790262172283</v>
      </c>
      <c r="G1935">
        <f t="shared" si="61"/>
        <v>0.30846253229974158</v>
      </c>
    </row>
    <row r="1936" spans="1:7" x14ac:dyDescent="0.25">
      <c r="A1936">
        <v>42</v>
      </c>
      <c r="B1936">
        <v>0</v>
      </c>
      <c r="D1936">
        <f>IF(B1936&gt;60000,(B1936-65535),B1936)</f>
        <v>0</v>
      </c>
      <c r="E1936">
        <f>IF(C1936&gt;60000,(C1936-65535),C1936)</f>
        <v>0</v>
      </c>
      <c r="F1936">
        <f t="shared" si="60"/>
        <v>0.35767790262172283</v>
      </c>
      <c r="G1936">
        <f t="shared" si="61"/>
        <v>0.30846253229974158</v>
      </c>
    </row>
    <row r="1937" spans="1:7" x14ac:dyDescent="0.25">
      <c r="A1937">
        <v>42</v>
      </c>
      <c r="B1937">
        <v>0</v>
      </c>
      <c r="D1937">
        <f>IF(B1937&gt;60000,(B1937-65535),B1937)</f>
        <v>0</v>
      </c>
      <c r="E1937">
        <f>IF(C1937&gt;60000,(C1937-65535),C1937)</f>
        <v>0</v>
      </c>
      <c r="F1937">
        <f t="shared" si="60"/>
        <v>0.35767790262172283</v>
      </c>
      <c r="G1937">
        <f t="shared" si="61"/>
        <v>0.30846253229974158</v>
      </c>
    </row>
    <row r="1938" spans="1:7" x14ac:dyDescent="0.25">
      <c r="A1938">
        <v>84</v>
      </c>
      <c r="B1938">
        <v>0</v>
      </c>
      <c r="D1938">
        <f>IF(B1938&gt;60000,(B1938-65535),B1938)</f>
        <v>0</v>
      </c>
      <c r="E1938">
        <f>IF(C1938&gt;60000,(C1938-65535),C1938)</f>
        <v>0</v>
      </c>
      <c r="F1938">
        <f t="shared" si="60"/>
        <v>0.35767790262172283</v>
      </c>
      <c r="G1938">
        <f t="shared" si="61"/>
        <v>0.30846253229974158</v>
      </c>
    </row>
    <row r="1939" spans="1:7" x14ac:dyDescent="0.25">
      <c r="A1939">
        <v>84</v>
      </c>
      <c r="B1939">
        <v>0</v>
      </c>
      <c r="D1939">
        <f>IF(B1939&gt;60000,(B1939-65535),B1939)</f>
        <v>0</v>
      </c>
      <c r="E1939">
        <f>IF(C1939&gt;60000,(C1939-65535),C1939)</f>
        <v>0</v>
      </c>
      <c r="F1939">
        <f t="shared" si="60"/>
        <v>0.35767790262172283</v>
      </c>
      <c r="G1939">
        <f t="shared" si="61"/>
        <v>0.30846253229974158</v>
      </c>
    </row>
    <row r="1940" spans="1:7" x14ac:dyDescent="0.25">
      <c r="A1940">
        <v>84</v>
      </c>
      <c r="B1940">
        <v>0</v>
      </c>
      <c r="D1940">
        <f>IF(B1940&gt;60000,(B1940-65535),B1940)</f>
        <v>0</v>
      </c>
      <c r="E1940">
        <f>IF(C1940&gt;60000,(C1940-65535),C1940)</f>
        <v>0</v>
      </c>
      <c r="F1940">
        <f t="shared" si="60"/>
        <v>0.35767790262172283</v>
      </c>
      <c r="G1940">
        <f t="shared" si="61"/>
        <v>0.30846253229974158</v>
      </c>
    </row>
    <row r="1941" spans="1:7" x14ac:dyDescent="0.25">
      <c r="A1941">
        <v>84</v>
      </c>
      <c r="B1941">
        <v>0</v>
      </c>
      <c r="D1941">
        <f>IF(B1941&gt;60000,(B1941-65535),B1941)</f>
        <v>0</v>
      </c>
      <c r="E1941">
        <f>IF(C1941&gt;60000,(C1941-65535),C1941)</f>
        <v>0</v>
      </c>
      <c r="F1941">
        <f t="shared" si="60"/>
        <v>0.35767790262172283</v>
      </c>
      <c r="G1941">
        <f t="shared" si="61"/>
        <v>0.30846253229974158</v>
      </c>
    </row>
    <row r="1942" spans="1:7" x14ac:dyDescent="0.25">
      <c r="A1942">
        <v>42</v>
      </c>
      <c r="B1942">
        <v>0</v>
      </c>
      <c r="D1942">
        <f>IF(B1942&gt;60000,(B1942-65535),B1942)</f>
        <v>0</v>
      </c>
      <c r="E1942">
        <f>IF(C1942&gt;60000,(C1942-65535),C1942)</f>
        <v>0</v>
      </c>
      <c r="F1942">
        <f t="shared" si="60"/>
        <v>0.35767790262172283</v>
      </c>
      <c r="G1942">
        <f t="shared" si="61"/>
        <v>0.30846253229974158</v>
      </c>
    </row>
    <row r="1943" spans="1:7" x14ac:dyDescent="0.25">
      <c r="A1943">
        <v>42</v>
      </c>
      <c r="B1943">
        <v>0</v>
      </c>
      <c r="D1943">
        <f>IF(B1943&gt;60000,(B1943-65535),B1943)</f>
        <v>0</v>
      </c>
      <c r="E1943">
        <f>IF(C1943&gt;60000,(C1943-65535),C1943)</f>
        <v>0</v>
      </c>
      <c r="F1943">
        <f t="shared" si="60"/>
        <v>0.35767790262172283</v>
      </c>
      <c r="G1943">
        <f t="shared" si="61"/>
        <v>0.30846253229974158</v>
      </c>
    </row>
    <row r="1944" spans="1:7" x14ac:dyDescent="0.25">
      <c r="A1944">
        <v>420</v>
      </c>
      <c r="B1944">
        <v>600</v>
      </c>
      <c r="D1944">
        <f>IF(B1944&gt;60000,(B1944-65535),B1944)</f>
        <v>600</v>
      </c>
      <c r="E1944">
        <f>IF(C1944&gt;60000,(C1944-65535),C1944)</f>
        <v>0</v>
      </c>
      <c r="F1944">
        <f t="shared" si="60"/>
        <v>0.15417150975074262</v>
      </c>
      <c r="G1944">
        <f t="shared" si="61"/>
        <v>0.30846253229974158</v>
      </c>
    </row>
    <row r="1945" spans="1:7" x14ac:dyDescent="0.25">
      <c r="A1945">
        <v>420</v>
      </c>
      <c r="B1945">
        <v>600</v>
      </c>
      <c r="D1945">
        <f>IF(B1945&gt;60000,(B1945-65535),B1945)</f>
        <v>600</v>
      </c>
      <c r="E1945">
        <f>IF(C1945&gt;60000,(C1945-65535),C1945)</f>
        <v>0</v>
      </c>
      <c r="F1945">
        <f t="shared" si="60"/>
        <v>0.15417150975074262</v>
      </c>
      <c r="G1945">
        <f t="shared" si="61"/>
        <v>0.30846253229974158</v>
      </c>
    </row>
    <row r="1946" spans="1:7" x14ac:dyDescent="0.25">
      <c r="A1946">
        <v>420</v>
      </c>
      <c r="B1946">
        <v>600</v>
      </c>
      <c r="D1946">
        <f>IF(B1946&gt;60000,(B1946-65535),B1946)</f>
        <v>600</v>
      </c>
      <c r="E1946">
        <f>IF(C1946&gt;60000,(C1946-65535),C1946)</f>
        <v>0</v>
      </c>
      <c r="F1946">
        <f t="shared" si="60"/>
        <v>0.15417150975074262</v>
      </c>
      <c r="G1946">
        <f t="shared" si="61"/>
        <v>0.30846253229974158</v>
      </c>
    </row>
    <row r="1947" spans="1:7" x14ac:dyDescent="0.25">
      <c r="A1947">
        <v>420</v>
      </c>
      <c r="B1947">
        <v>600</v>
      </c>
      <c r="D1947">
        <f>IF(B1947&gt;60000,(B1947-65535),B1947)</f>
        <v>600</v>
      </c>
      <c r="E1947">
        <f>IF(C1947&gt;60000,(C1947-65535),C1947)</f>
        <v>0</v>
      </c>
      <c r="F1947">
        <f t="shared" si="60"/>
        <v>0.15417150975074262</v>
      </c>
      <c r="G1947">
        <f t="shared" si="61"/>
        <v>0.30846253229974158</v>
      </c>
    </row>
    <row r="1948" spans="1:7" x14ac:dyDescent="0.25">
      <c r="A1948">
        <v>420</v>
      </c>
      <c r="B1948">
        <v>600</v>
      </c>
      <c r="D1948">
        <f>IF(B1948&gt;60000,(B1948-65535),B1948)</f>
        <v>600</v>
      </c>
      <c r="E1948">
        <f>IF(C1948&gt;60000,(C1948-65535),C1948)</f>
        <v>0</v>
      </c>
      <c r="F1948">
        <f t="shared" si="60"/>
        <v>0.15417150975074262</v>
      </c>
      <c r="G1948">
        <f t="shared" si="61"/>
        <v>0.30846253229974158</v>
      </c>
    </row>
    <row r="1949" spans="1:7" x14ac:dyDescent="0.25">
      <c r="A1949">
        <v>420</v>
      </c>
      <c r="B1949">
        <v>600</v>
      </c>
      <c r="D1949">
        <f>IF(B1949&gt;60000,(B1949-65535),B1949)</f>
        <v>600</v>
      </c>
      <c r="E1949">
        <f>IF(C1949&gt;60000,(C1949-65535),C1949)</f>
        <v>0</v>
      </c>
      <c r="F1949">
        <f t="shared" si="60"/>
        <v>0.15417150975074262</v>
      </c>
      <c r="G1949">
        <f t="shared" si="61"/>
        <v>0.30846253229974158</v>
      </c>
    </row>
    <row r="1950" spans="1:7" x14ac:dyDescent="0.25">
      <c r="A1950">
        <v>420</v>
      </c>
      <c r="B1950">
        <v>600</v>
      </c>
      <c r="D1950">
        <f>IF(B1950&gt;60000,(B1950-65535),B1950)</f>
        <v>600</v>
      </c>
      <c r="E1950">
        <f>IF(C1950&gt;60000,(C1950-65535),C1950)</f>
        <v>0</v>
      </c>
      <c r="F1950">
        <f t="shared" si="60"/>
        <v>0.15417150975074262</v>
      </c>
      <c r="G1950">
        <f t="shared" si="61"/>
        <v>0.30846253229974158</v>
      </c>
    </row>
    <row r="1951" spans="1:7" x14ac:dyDescent="0.25">
      <c r="A1951">
        <v>420</v>
      </c>
      <c r="B1951">
        <v>600</v>
      </c>
      <c r="D1951">
        <f>IF(B1951&gt;60000,(B1951-65535),B1951)</f>
        <v>600</v>
      </c>
      <c r="E1951">
        <f>IF(C1951&gt;60000,(C1951-65535),C1951)</f>
        <v>0</v>
      </c>
      <c r="F1951">
        <f t="shared" si="60"/>
        <v>0.15417150975074262</v>
      </c>
      <c r="G1951">
        <f t="shared" si="61"/>
        <v>0.30846253229974158</v>
      </c>
    </row>
    <row r="1952" spans="1:7" x14ac:dyDescent="0.25">
      <c r="A1952">
        <v>420</v>
      </c>
      <c r="B1952">
        <v>65266</v>
      </c>
      <c r="D1952">
        <f>IF(B1952&gt;60000,(B1952-65535),B1952)</f>
        <v>-269</v>
      </c>
      <c r="E1952">
        <f>IF(C1952&gt;60000,(C1952-65535),C1952)</f>
        <v>0</v>
      </c>
      <c r="F1952">
        <f t="shared" si="60"/>
        <v>0.87623200054317218</v>
      </c>
      <c r="G1952">
        <f t="shared" si="61"/>
        <v>0.30846253229974158</v>
      </c>
    </row>
    <row r="1953" spans="1:7" x14ac:dyDescent="0.25">
      <c r="A1953">
        <v>65326</v>
      </c>
      <c r="B1953">
        <v>64936</v>
      </c>
      <c r="D1953">
        <f>IF(B1953&gt;60000,(B1953-65535),B1953)</f>
        <v>-599</v>
      </c>
      <c r="E1953">
        <f>IF(C1953&gt;60000,(C1953-65535),C1953)</f>
        <v>0</v>
      </c>
      <c r="F1953">
        <f t="shared" si="60"/>
        <v>-1.1254811284509842</v>
      </c>
      <c r="G1953">
        <f t="shared" si="61"/>
        <v>0.30846253229974158</v>
      </c>
    </row>
    <row r="1954" spans="1:7" x14ac:dyDescent="0.25">
      <c r="A1954">
        <v>84</v>
      </c>
      <c r="B1954">
        <v>0</v>
      </c>
      <c r="D1954">
        <f>IF(B1954&gt;60000,(B1954-65535),B1954)</f>
        <v>0</v>
      </c>
      <c r="E1954">
        <f>IF(C1954&gt;60000,(C1954-65535),C1954)</f>
        <v>0</v>
      </c>
      <c r="F1954">
        <f t="shared" si="60"/>
        <v>0.35767790262172283</v>
      </c>
      <c r="G1954">
        <f t="shared" si="61"/>
        <v>0.30846253229974158</v>
      </c>
    </row>
    <row r="1955" spans="1:7" x14ac:dyDescent="0.25">
      <c r="A1955">
        <v>63</v>
      </c>
      <c r="B1955">
        <v>0</v>
      </c>
      <c r="D1955">
        <f>IF(B1955&gt;60000,(B1955-65535),B1955)</f>
        <v>0</v>
      </c>
      <c r="E1955">
        <f>IF(C1955&gt;60000,(C1955-65535),C1955)</f>
        <v>0</v>
      </c>
      <c r="F1955">
        <f t="shared" si="60"/>
        <v>0.35767790262172283</v>
      </c>
      <c r="G1955">
        <f t="shared" si="61"/>
        <v>0.30846253229974158</v>
      </c>
    </row>
    <row r="1956" spans="1:7" x14ac:dyDescent="0.25">
      <c r="A1956">
        <v>63</v>
      </c>
      <c r="B1956">
        <v>0</v>
      </c>
      <c r="D1956">
        <f>IF(B1956&gt;60000,(B1956-65535),B1956)</f>
        <v>0</v>
      </c>
      <c r="E1956">
        <f>IF(C1956&gt;60000,(C1956-65535),C1956)</f>
        <v>0</v>
      </c>
      <c r="F1956">
        <f t="shared" si="60"/>
        <v>0.35767790262172283</v>
      </c>
      <c r="G1956">
        <f t="shared" si="61"/>
        <v>0.30846253229974158</v>
      </c>
    </row>
    <row r="1957" spans="1:7" x14ac:dyDescent="0.25">
      <c r="A1957">
        <v>63</v>
      </c>
      <c r="B1957">
        <v>0</v>
      </c>
      <c r="D1957">
        <f>IF(B1957&gt;60000,(B1957-65535),B1957)</f>
        <v>0</v>
      </c>
      <c r="E1957">
        <f>IF(C1957&gt;60000,(C1957-65535),C1957)</f>
        <v>0</v>
      </c>
      <c r="F1957">
        <f t="shared" si="60"/>
        <v>0.35767790262172283</v>
      </c>
      <c r="G1957">
        <f t="shared" si="61"/>
        <v>0.30846253229974158</v>
      </c>
    </row>
    <row r="1958" spans="1:7" x14ac:dyDescent="0.25">
      <c r="A1958">
        <v>63</v>
      </c>
      <c r="B1958">
        <v>0</v>
      </c>
      <c r="D1958">
        <f>IF(B1958&gt;60000,(B1958-65535),B1958)</f>
        <v>0</v>
      </c>
      <c r="E1958">
        <f>IF(C1958&gt;60000,(C1958-65535),C1958)</f>
        <v>0</v>
      </c>
      <c r="F1958">
        <f t="shared" si="60"/>
        <v>0.35767790262172283</v>
      </c>
      <c r="G1958">
        <f t="shared" si="61"/>
        <v>0.30846253229974158</v>
      </c>
    </row>
    <row r="1959" spans="1:7" x14ac:dyDescent="0.25">
      <c r="A1959">
        <v>63</v>
      </c>
      <c r="B1959">
        <v>0</v>
      </c>
      <c r="D1959">
        <f>IF(B1959&gt;60000,(B1959-65535),B1959)</f>
        <v>0</v>
      </c>
      <c r="E1959">
        <f>IF(C1959&gt;60000,(C1959-65535),C1959)</f>
        <v>0</v>
      </c>
      <c r="F1959">
        <f t="shared" si="60"/>
        <v>0.35767790262172283</v>
      </c>
      <c r="G1959">
        <f t="shared" si="61"/>
        <v>0.30846253229974158</v>
      </c>
    </row>
    <row r="1960" spans="1:7" x14ac:dyDescent="0.25">
      <c r="A1960">
        <v>63</v>
      </c>
      <c r="B1960">
        <v>0</v>
      </c>
      <c r="D1960">
        <f>IF(B1960&gt;60000,(B1960-65535),B1960)</f>
        <v>0</v>
      </c>
      <c r="E1960">
        <f>IF(C1960&gt;60000,(C1960-65535),C1960)</f>
        <v>0</v>
      </c>
      <c r="F1960">
        <f t="shared" si="60"/>
        <v>0.35767790262172283</v>
      </c>
      <c r="G1960">
        <f t="shared" si="61"/>
        <v>0.30846253229974158</v>
      </c>
    </row>
    <row r="1961" spans="1:7" x14ac:dyDescent="0.25">
      <c r="A1961">
        <v>63</v>
      </c>
      <c r="B1961">
        <v>0</v>
      </c>
      <c r="D1961">
        <f>IF(B1961&gt;60000,(B1961-65535),B1961)</f>
        <v>0</v>
      </c>
      <c r="E1961">
        <f>IF(C1961&gt;60000,(C1961-65535),C1961)</f>
        <v>0</v>
      </c>
      <c r="F1961">
        <f t="shared" si="60"/>
        <v>0.35767790262172283</v>
      </c>
      <c r="G1961">
        <f t="shared" si="61"/>
        <v>0.30846253229974158</v>
      </c>
    </row>
    <row r="1962" spans="1:7" x14ac:dyDescent="0.25">
      <c r="A1962">
        <v>63</v>
      </c>
      <c r="B1962">
        <v>0</v>
      </c>
      <c r="D1962">
        <f>IF(B1962&gt;60000,(B1962-65535),B1962)</f>
        <v>0</v>
      </c>
      <c r="E1962">
        <f>IF(C1962&gt;60000,(C1962-65535),C1962)</f>
        <v>0</v>
      </c>
      <c r="F1962">
        <f t="shared" si="60"/>
        <v>0.35767790262172283</v>
      </c>
      <c r="G1962">
        <f t="shared" si="61"/>
        <v>0.30846253229974158</v>
      </c>
    </row>
    <row r="1963" spans="1:7" x14ac:dyDescent="0.25">
      <c r="A1963">
        <v>63</v>
      </c>
      <c r="B1963">
        <v>64936</v>
      </c>
      <c r="D1963">
        <f>IF(B1963&gt;60000,(B1963-65535),B1963)</f>
        <v>-599</v>
      </c>
      <c r="E1963">
        <f>IF(C1963&gt;60000,(C1963-65535),C1963)</f>
        <v>0</v>
      </c>
      <c r="F1963">
        <f t="shared" si="60"/>
        <v>-1.1254811284509842</v>
      </c>
      <c r="G1963">
        <f t="shared" si="61"/>
        <v>0.30846253229974158</v>
      </c>
    </row>
    <row r="1964" spans="1:7" x14ac:dyDescent="0.25">
      <c r="A1964">
        <v>65116</v>
      </c>
      <c r="B1964">
        <v>64936</v>
      </c>
      <c r="D1964">
        <f>IF(B1964&gt;60000,(B1964-65535),B1964)</f>
        <v>-599</v>
      </c>
      <c r="E1964">
        <f>IF(C1964&gt;60000,(C1964-65535),C1964)</f>
        <v>0</v>
      </c>
      <c r="F1964">
        <f t="shared" si="60"/>
        <v>-1.1254811284509842</v>
      </c>
      <c r="G1964">
        <f t="shared" si="61"/>
        <v>0.30846253229974158</v>
      </c>
    </row>
    <row r="1965" spans="1:7" x14ac:dyDescent="0.25">
      <c r="A1965">
        <v>65116</v>
      </c>
      <c r="B1965">
        <v>0</v>
      </c>
      <c r="D1965">
        <f>IF(B1965&gt;60000,(B1965-65535),B1965)</f>
        <v>0</v>
      </c>
      <c r="E1965">
        <f>IF(C1965&gt;60000,(C1965-65535),C1965)</f>
        <v>0</v>
      </c>
      <c r="F1965">
        <f t="shared" si="60"/>
        <v>0.35767790262172283</v>
      </c>
      <c r="G1965">
        <f t="shared" si="61"/>
        <v>0.30846253229974158</v>
      </c>
    </row>
    <row r="1966" spans="1:7" x14ac:dyDescent="0.25">
      <c r="A1966">
        <v>65116</v>
      </c>
      <c r="B1966">
        <v>0</v>
      </c>
      <c r="D1966">
        <f>IF(B1966&gt;60000,(B1966-65535),B1966)</f>
        <v>0</v>
      </c>
      <c r="E1966">
        <f>IF(C1966&gt;60000,(C1966-65535),C1966)</f>
        <v>0</v>
      </c>
      <c r="F1966">
        <f t="shared" si="60"/>
        <v>0.35767790262172283</v>
      </c>
      <c r="G1966">
        <f t="shared" si="61"/>
        <v>0.30846253229974158</v>
      </c>
    </row>
    <row r="1967" spans="1:7" x14ac:dyDescent="0.25">
      <c r="A1967">
        <v>65116</v>
      </c>
      <c r="B1967">
        <v>64936</v>
      </c>
      <c r="D1967">
        <f>IF(B1967&gt;60000,(B1967-65535),B1967)</f>
        <v>-599</v>
      </c>
      <c r="E1967">
        <f>IF(C1967&gt;60000,(C1967-65535),C1967)</f>
        <v>0</v>
      </c>
      <c r="F1967">
        <f t="shared" si="60"/>
        <v>-1.1254811284509842</v>
      </c>
      <c r="G1967">
        <f t="shared" si="61"/>
        <v>0.30846253229974158</v>
      </c>
    </row>
    <row r="1968" spans="1:7" x14ac:dyDescent="0.25">
      <c r="A1968">
        <v>65116</v>
      </c>
      <c r="B1968">
        <v>64936</v>
      </c>
      <c r="D1968">
        <f>IF(B1968&gt;60000,(B1968-65535),B1968)</f>
        <v>-599</v>
      </c>
      <c r="E1968">
        <f>IF(C1968&gt;60000,(C1968-65535),C1968)</f>
        <v>0</v>
      </c>
      <c r="F1968">
        <f t="shared" si="60"/>
        <v>-1.1254811284509842</v>
      </c>
      <c r="G1968">
        <f t="shared" si="61"/>
        <v>0.30846253229974158</v>
      </c>
    </row>
    <row r="1969" spans="1:7" x14ac:dyDescent="0.25">
      <c r="A1969">
        <v>65116</v>
      </c>
      <c r="B1969">
        <v>0</v>
      </c>
      <c r="D1969">
        <f>IF(B1969&gt;60000,(B1969-65535),B1969)</f>
        <v>0</v>
      </c>
      <c r="E1969">
        <f>IF(C1969&gt;60000,(C1969-65535),C1969)</f>
        <v>0</v>
      </c>
      <c r="F1969">
        <f t="shared" si="60"/>
        <v>0.35767790262172283</v>
      </c>
      <c r="G1969">
        <f t="shared" si="61"/>
        <v>0.30846253229974158</v>
      </c>
    </row>
    <row r="1970" spans="1:7" x14ac:dyDescent="0.25">
      <c r="A1970">
        <v>65116</v>
      </c>
      <c r="B1970">
        <v>64936</v>
      </c>
      <c r="D1970">
        <f>IF(B1970&gt;60000,(B1970-65535),B1970)</f>
        <v>-599</v>
      </c>
      <c r="E1970">
        <f>IF(C1970&gt;60000,(C1970-65535),C1970)</f>
        <v>0</v>
      </c>
      <c r="F1970">
        <f t="shared" si="60"/>
        <v>-1.1254811284509842</v>
      </c>
      <c r="G1970">
        <f t="shared" si="61"/>
        <v>0.30846253229974158</v>
      </c>
    </row>
    <row r="1971" spans="1:7" x14ac:dyDescent="0.25">
      <c r="A1971">
        <v>65116</v>
      </c>
      <c r="B1971">
        <v>64936</v>
      </c>
      <c r="D1971">
        <f>IF(B1971&gt;60000,(B1971-65535),B1971)</f>
        <v>-599</v>
      </c>
      <c r="E1971">
        <f>IF(C1971&gt;60000,(C1971-65535),C1971)</f>
        <v>0</v>
      </c>
      <c r="F1971">
        <f t="shared" si="60"/>
        <v>-1.1254811284509842</v>
      </c>
      <c r="G1971">
        <f t="shared" si="61"/>
        <v>0.30846253229974158</v>
      </c>
    </row>
    <row r="1972" spans="1:7" x14ac:dyDescent="0.25">
      <c r="A1972">
        <v>210</v>
      </c>
      <c r="B1972">
        <v>64936</v>
      </c>
      <c r="D1972">
        <f>IF(B1972&gt;60000,(B1972-65535),B1972)</f>
        <v>-599</v>
      </c>
      <c r="E1972">
        <f>IF(C1972&gt;60000,(C1972-65535),C1972)</f>
        <v>0</v>
      </c>
      <c r="F1972">
        <f t="shared" si="60"/>
        <v>-1.1254811284509842</v>
      </c>
      <c r="G1972">
        <f t="shared" si="61"/>
        <v>0.30846253229974158</v>
      </c>
    </row>
    <row r="1973" spans="1:7" x14ac:dyDescent="0.25">
      <c r="A1973">
        <v>65515</v>
      </c>
      <c r="B1973">
        <v>64936</v>
      </c>
      <c r="D1973">
        <f>IF(B1973&gt;60000,(B1973-65535),B1973)</f>
        <v>-599</v>
      </c>
      <c r="E1973">
        <f>IF(C1973&gt;60000,(C1973-65535),C1973)</f>
        <v>0</v>
      </c>
      <c r="F1973">
        <f t="shared" si="60"/>
        <v>-1.1254811284509842</v>
      </c>
      <c r="G1973">
        <f t="shared" si="61"/>
        <v>0.30846253229974158</v>
      </c>
    </row>
    <row r="1974" spans="1:7" x14ac:dyDescent="0.25">
      <c r="A1974">
        <v>0</v>
      </c>
      <c r="B1974">
        <v>0</v>
      </c>
      <c r="D1974">
        <f>IF(B1974&gt;60000,(B1974-65535),B1974)</f>
        <v>0</v>
      </c>
      <c r="E1974">
        <f>IF(C1974&gt;60000,(C1974-65535),C1974)</f>
        <v>0</v>
      </c>
      <c r="F1974">
        <f t="shared" si="60"/>
        <v>0.35767790262172283</v>
      </c>
      <c r="G1974">
        <f t="shared" si="61"/>
        <v>0.30846253229974158</v>
      </c>
    </row>
    <row r="1975" spans="1:7" x14ac:dyDescent="0.25">
      <c r="A1975">
        <v>65410</v>
      </c>
      <c r="B1975">
        <v>0</v>
      </c>
      <c r="D1975">
        <f>IF(B1975&gt;60000,(B1975-65535),B1975)</f>
        <v>0</v>
      </c>
      <c r="E1975">
        <f>IF(C1975&gt;60000,(C1975-65535),C1975)</f>
        <v>0</v>
      </c>
      <c r="F1975">
        <f t="shared" si="60"/>
        <v>0.35767790262172283</v>
      </c>
      <c r="G1975">
        <f t="shared" si="61"/>
        <v>0.30846253229974158</v>
      </c>
    </row>
    <row r="1976" spans="1:7" x14ac:dyDescent="0.25">
      <c r="A1976">
        <v>65410</v>
      </c>
      <c r="B1976">
        <v>0</v>
      </c>
      <c r="D1976">
        <f>IF(B1976&gt;60000,(B1976-65535),B1976)</f>
        <v>0</v>
      </c>
      <c r="E1976">
        <f>IF(C1976&gt;60000,(C1976-65535),C1976)</f>
        <v>0</v>
      </c>
      <c r="F1976">
        <f t="shared" si="60"/>
        <v>0.35767790262172283</v>
      </c>
      <c r="G1976">
        <f t="shared" si="61"/>
        <v>0.30846253229974158</v>
      </c>
    </row>
    <row r="1977" spans="1:7" x14ac:dyDescent="0.25">
      <c r="A1977">
        <v>65410</v>
      </c>
      <c r="B1977">
        <v>0</v>
      </c>
      <c r="D1977">
        <f>IF(B1977&gt;60000,(B1977-65535),B1977)</f>
        <v>0</v>
      </c>
      <c r="E1977">
        <f>IF(C1977&gt;60000,(C1977-65535),C1977)</f>
        <v>0</v>
      </c>
      <c r="F1977">
        <f t="shared" si="60"/>
        <v>0.35767790262172283</v>
      </c>
      <c r="G1977">
        <f t="shared" si="61"/>
        <v>0.30846253229974158</v>
      </c>
    </row>
    <row r="1978" spans="1:7" x14ac:dyDescent="0.25">
      <c r="A1978">
        <v>65410</v>
      </c>
      <c r="B1978">
        <v>0</v>
      </c>
      <c r="D1978">
        <f>IF(B1978&gt;60000,(B1978-65535),B1978)</f>
        <v>0</v>
      </c>
      <c r="E1978">
        <f>IF(C1978&gt;60000,(C1978-65535),C1978)</f>
        <v>0</v>
      </c>
      <c r="F1978">
        <f t="shared" si="60"/>
        <v>0.35767790262172283</v>
      </c>
      <c r="G1978">
        <f t="shared" si="61"/>
        <v>0.30846253229974158</v>
      </c>
    </row>
    <row r="1979" spans="1:7" x14ac:dyDescent="0.25">
      <c r="A1979">
        <v>65389</v>
      </c>
      <c r="B1979">
        <v>0</v>
      </c>
      <c r="D1979">
        <f>IF(B1979&gt;60000,(B1979-65535),B1979)</f>
        <v>0</v>
      </c>
      <c r="E1979">
        <f>IF(C1979&gt;60000,(C1979-65535),C1979)</f>
        <v>0</v>
      </c>
      <c r="F1979">
        <f t="shared" si="60"/>
        <v>0.35767790262172283</v>
      </c>
      <c r="G1979">
        <f t="shared" si="61"/>
        <v>0.30846253229974158</v>
      </c>
    </row>
    <row r="1980" spans="1:7" x14ac:dyDescent="0.25">
      <c r="A1980">
        <v>84</v>
      </c>
      <c r="B1980">
        <v>0</v>
      </c>
      <c r="D1980">
        <f>IF(B1980&gt;60000,(B1980-65535),B1980)</f>
        <v>0</v>
      </c>
      <c r="E1980">
        <f>IF(C1980&gt;60000,(C1980-65535),C1980)</f>
        <v>0</v>
      </c>
      <c r="F1980">
        <f t="shared" si="60"/>
        <v>0.35767790262172283</v>
      </c>
      <c r="G1980">
        <f t="shared" si="61"/>
        <v>0.30846253229974158</v>
      </c>
    </row>
    <row r="1981" spans="1:7" x14ac:dyDescent="0.25">
      <c r="A1981">
        <v>63</v>
      </c>
      <c r="B1981">
        <v>0</v>
      </c>
      <c r="D1981">
        <f>IF(B1981&gt;60000,(B1981-65535),B1981)</f>
        <v>0</v>
      </c>
      <c r="E1981">
        <f>IF(C1981&gt;60000,(C1981-65535),C1981)</f>
        <v>0</v>
      </c>
      <c r="F1981">
        <f t="shared" si="60"/>
        <v>0.35767790262172283</v>
      </c>
      <c r="G1981">
        <f t="shared" si="61"/>
        <v>0.30846253229974158</v>
      </c>
    </row>
    <row r="1982" spans="1:7" x14ac:dyDescent="0.25">
      <c r="A1982">
        <v>84</v>
      </c>
      <c r="B1982">
        <v>0</v>
      </c>
      <c r="D1982">
        <f>IF(B1982&gt;60000,(B1982-65535),B1982)</f>
        <v>0</v>
      </c>
      <c r="E1982">
        <f>IF(C1982&gt;60000,(C1982-65535),C1982)</f>
        <v>0</v>
      </c>
      <c r="F1982">
        <f t="shared" si="60"/>
        <v>0.35767790262172283</v>
      </c>
      <c r="G1982">
        <f t="shared" si="61"/>
        <v>0.30846253229974158</v>
      </c>
    </row>
    <row r="1983" spans="1:7" x14ac:dyDescent="0.25">
      <c r="A1983">
        <v>126</v>
      </c>
      <c r="B1983">
        <v>0</v>
      </c>
      <c r="D1983">
        <f>IF(B1983&gt;60000,(B1983-65535),B1983)</f>
        <v>0</v>
      </c>
      <c r="E1983">
        <f>IF(C1983&gt;60000,(C1983-65535),C1983)</f>
        <v>0</v>
      </c>
      <c r="F1983">
        <f t="shared" si="60"/>
        <v>0.35767790262172283</v>
      </c>
      <c r="G1983">
        <f t="shared" si="61"/>
        <v>0.30846253229974158</v>
      </c>
    </row>
    <row r="1984" spans="1:7" x14ac:dyDescent="0.25">
      <c r="A1984">
        <v>126</v>
      </c>
      <c r="B1984">
        <v>0</v>
      </c>
      <c r="D1984">
        <f>IF(B1984&gt;60000,(B1984-65535),B1984)</f>
        <v>0</v>
      </c>
      <c r="E1984">
        <f>IF(C1984&gt;60000,(C1984-65535),C1984)</f>
        <v>0</v>
      </c>
      <c r="F1984">
        <f t="shared" si="60"/>
        <v>0.35767790262172283</v>
      </c>
      <c r="G1984">
        <f t="shared" si="61"/>
        <v>0.30846253229974158</v>
      </c>
    </row>
    <row r="1985" spans="1:7" x14ac:dyDescent="0.25">
      <c r="A1985">
        <v>63</v>
      </c>
      <c r="B1985">
        <v>0</v>
      </c>
      <c r="D1985">
        <f>IF(B1985&gt;60000,(B1985-65535),B1985)</f>
        <v>0</v>
      </c>
      <c r="E1985">
        <f>IF(C1985&gt;60000,(C1985-65535),C1985)</f>
        <v>0</v>
      </c>
      <c r="F1985">
        <f t="shared" si="60"/>
        <v>0.35767790262172283</v>
      </c>
      <c r="G1985">
        <f t="shared" si="61"/>
        <v>0.30846253229974158</v>
      </c>
    </row>
    <row r="1986" spans="1:7" x14ac:dyDescent="0.25">
      <c r="A1986">
        <v>84</v>
      </c>
      <c r="B1986">
        <v>0</v>
      </c>
      <c r="D1986">
        <f>IF(B1986&gt;60000,(B1986-65535),B1986)</f>
        <v>0</v>
      </c>
      <c r="E1986">
        <f>IF(C1986&gt;60000,(C1986-65535),C1986)</f>
        <v>0</v>
      </c>
      <c r="F1986">
        <f t="shared" si="60"/>
        <v>0.35767790262172283</v>
      </c>
      <c r="G1986">
        <f t="shared" si="61"/>
        <v>0.30846253229974158</v>
      </c>
    </row>
    <row r="1987" spans="1:7" x14ac:dyDescent="0.25">
      <c r="A1987">
        <v>84</v>
      </c>
      <c r="B1987">
        <v>0</v>
      </c>
      <c r="D1987">
        <f>IF(B1987&gt;60000,(B1987-65535),B1987)</f>
        <v>0</v>
      </c>
      <c r="E1987">
        <f>IF(C1987&gt;60000,(C1987-65535),C1987)</f>
        <v>0</v>
      </c>
      <c r="F1987">
        <f t="shared" ref="F1987:F2050" si="62">(5157/((0.396*D1987) + 180))/80.1</f>
        <v>0.35767790262172283</v>
      </c>
      <c r="G1987">
        <f t="shared" ref="G1987:G2050" si="63">(2865/((0.396*E1987) + 180))/51.6</f>
        <v>0.30846253229974158</v>
      </c>
    </row>
    <row r="1988" spans="1:7" x14ac:dyDescent="0.25">
      <c r="A1988">
        <v>84</v>
      </c>
      <c r="B1988">
        <v>600</v>
      </c>
      <c r="D1988">
        <f>IF(B1988&gt;60000,(B1988-65535),B1988)</f>
        <v>600</v>
      </c>
      <c r="E1988">
        <f>IF(C1988&gt;60000,(C1988-65535),C1988)</f>
        <v>0</v>
      </c>
      <c r="F1988">
        <f t="shared" si="62"/>
        <v>0.15417150975074262</v>
      </c>
      <c r="G1988">
        <f t="shared" si="63"/>
        <v>0.30846253229974158</v>
      </c>
    </row>
    <row r="1989" spans="1:7" x14ac:dyDescent="0.25">
      <c r="A1989">
        <v>420</v>
      </c>
      <c r="B1989">
        <v>600</v>
      </c>
      <c r="D1989">
        <f>IF(B1989&gt;60000,(B1989-65535),B1989)</f>
        <v>600</v>
      </c>
      <c r="E1989">
        <f>IF(C1989&gt;60000,(C1989-65535),C1989)</f>
        <v>0</v>
      </c>
      <c r="F1989">
        <f t="shared" si="62"/>
        <v>0.15417150975074262</v>
      </c>
      <c r="G1989">
        <f t="shared" si="63"/>
        <v>0.30846253229974158</v>
      </c>
    </row>
    <row r="1990" spans="1:7" x14ac:dyDescent="0.25">
      <c r="A1990">
        <v>420</v>
      </c>
      <c r="B1990">
        <v>600</v>
      </c>
      <c r="D1990">
        <f>IF(B1990&gt;60000,(B1990-65535),B1990)</f>
        <v>600</v>
      </c>
      <c r="E1990">
        <f>IF(C1990&gt;60000,(C1990-65535),C1990)</f>
        <v>0</v>
      </c>
      <c r="F1990">
        <f t="shared" si="62"/>
        <v>0.15417150975074262</v>
      </c>
      <c r="G1990">
        <f t="shared" si="63"/>
        <v>0.30846253229974158</v>
      </c>
    </row>
    <row r="1991" spans="1:7" x14ac:dyDescent="0.25">
      <c r="A1991">
        <v>420</v>
      </c>
      <c r="B1991">
        <v>600</v>
      </c>
      <c r="D1991">
        <f>IF(B1991&gt;60000,(B1991-65535),B1991)</f>
        <v>600</v>
      </c>
      <c r="E1991">
        <f>IF(C1991&gt;60000,(C1991-65535),C1991)</f>
        <v>0</v>
      </c>
      <c r="F1991">
        <f t="shared" si="62"/>
        <v>0.15417150975074262</v>
      </c>
      <c r="G1991">
        <f t="shared" si="63"/>
        <v>0.30846253229974158</v>
      </c>
    </row>
    <row r="1992" spans="1:7" x14ac:dyDescent="0.25">
      <c r="A1992">
        <v>420</v>
      </c>
      <c r="B1992">
        <v>600</v>
      </c>
      <c r="D1992">
        <f>IF(B1992&gt;60000,(B1992-65535),B1992)</f>
        <v>600</v>
      </c>
      <c r="E1992">
        <f>IF(C1992&gt;60000,(C1992-65535),C1992)</f>
        <v>0</v>
      </c>
      <c r="F1992">
        <f t="shared" si="62"/>
        <v>0.15417150975074262</v>
      </c>
      <c r="G1992">
        <f t="shared" si="63"/>
        <v>0.30846253229974158</v>
      </c>
    </row>
    <row r="1993" spans="1:7" x14ac:dyDescent="0.25">
      <c r="A1993">
        <v>420</v>
      </c>
      <c r="B1993">
        <v>600</v>
      </c>
      <c r="D1993">
        <f>IF(B1993&gt;60000,(B1993-65535),B1993)</f>
        <v>600</v>
      </c>
      <c r="E1993">
        <f>IF(C1993&gt;60000,(C1993-65535),C1993)</f>
        <v>0</v>
      </c>
      <c r="F1993">
        <f t="shared" si="62"/>
        <v>0.15417150975074262</v>
      </c>
      <c r="G1993">
        <f t="shared" si="63"/>
        <v>0.30846253229974158</v>
      </c>
    </row>
    <row r="1994" spans="1:7" x14ac:dyDescent="0.25">
      <c r="A1994">
        <v>420</v>
      </c>
      <c r="B1994">
        <v>600</v>
      </c>
      <c r="D1994">
        <f>IF(B1994&gt;60000,(B1994-65535),B1994)</f>
        <v>600</v>
      </c>
      <c r="E1994">
        <f>IF(C1994&gt;60000,(C1994-65535),C1994)</f>
        <v>0</v>
      </c>
      <c r="F1994">
        <f t="shared" si="62"/>
        <v>0.15417150975074262</v>
      </c>
      <c r="G1994">
        <f t="shared" si="63"/>
        <v>0.30846253229974158</v>
      </c>
    </row>
    <row r="1995" spans="1:7" x14ac:dyDescent="0.25">
      <c r="A1995">
        <v>420</v>
      </c>
      <c r="B1995">
        <v>600</v>
      </c>
      <c r="D1995">
        <f>IF(B1995&gt;60000,(B1995-65535),B1995)</f>
        <v>600</v>
      </c>
      <c r="E1995">
        <f>IF(C1995&gt;60000,(C1995-65535),C1995)</f>
        <v>0</v>
      </c>
      <c r="F1995">
        <f t="shared" si="62"/>
        <v>0.15417150975074262</v>
      </c>
      <c r="G1995">
        <f t="shared" si="63"/>
        <v>0.30846253229974158</v>
      </c>
    </row>
    <row r="1996" spans="1:7" x14ac:dyDescent="0.25">
      <c r="A1996">
        <v>420</v>
      </c>
      <c r="B1996">
        <v>65206</v>
      </c>
      <c r="D1996">
        <f>IF(B1996&gt;60000,(B1996-65535),B1996)</f>
        <v>-329</v>
      </c>
      <c r="E1996">
        <f>IF(C1996&gt;60000,(C1996-65535),C1996)</f>
        <v>0</v>
      </c>
      <c r="F1996">
        <f t="shared" si="62"/>
        <v>1.2949960268708292</v>
      </c>
      <c r="G1996">
        <f t="shared" si="63"/>
        <v>0.30846253229974158</v>
      </c>
    </row>
    <row r="1997" spans="1:7" x14ac:dyDescent="0.25">
      <c r="A1997">
        <v>294</v>
      </c>
      <c r="B1997">
        <v>0</v>
      </c>
      <c r="D1997">
        <f>IF(B1997&gt;60000,(B1997-65535),B1997)</f>
        <v>0</v>
      </c>
      <c r="E1997">
        <f>IF(C1997&gt;60000,(C1997-65535),C1997)</f>
        <v>0</v>
      </c>
      <c r="F1997">
        <f t="shared" si="62"/>
        <v>0.35767790262172283</v>
      </c>
      <c r="G1997">
        <f t="shared" si="63"/>
        <v>0.30846253229974158</v>
      </c>
    </row>
    <row r="1998" spans="1:7" x14ac:dyDescent="0.25">
      <c r="A1998">
        <v>105</v>
      </c>
      <c r="B1998">
        <v>65266</v>
      </c>
      <c r="D1998">
        <f>IF(B1998&gt;60000,(B1998-65535),B1998)</f>
        <v>-269</v>
      </c>
      <c r="E1998">
        <f>IF(C1998&gt;60000,(C1998-65535),C1998)</f>
        <v>0</v>
      </c>
      <c r="F1998">
        <f t="shared" si="62"/>
        <v>0.87623200054317218</v>
      </c>
      <c r="G1998">
        <f t="shared" si="63"/>
        <v>0.30846253229974158</v>
      </c>
    </row>
    <row r="1999" spans="1:7" x14ac:dyDescent="0.25">
      <c r="A1999">
        <v>63</v>
      </c>
      <c r="B1999">
        <v>0</v>
      </c>
      <c r="D1999">
        <f>IF(B1999&gt;60000,(B1999-65535),B1999)</f>
        <v>0</v>
      </c>
      <c r="E1999">
        <f>IF(C1999&gt;60000,(C1999-65535),C1999)</f>
        <v>0</v>
      </c>
      <c r="F1999">
        <f t="shared" si="62"/>
        <v>0.35767790262172283</v>
      </c>
      <c r="G1999">
        <f t="shared" si="63"/>
        <v>0.30846253229974158</v>
      </c>
    </row>
    <row r="2000" spans="1:7" x14ac:dyDescent="0.25">
      <c r="A2000">
        <v>65389</v>
      </c>
      <c r="B2000">
        <v>0</v>
      </c>
      <c r="D2000">
        <f>IF(B2000&gt;60000,(B2000-65535),B2000)</f>
        <v>0</v>
      </c>
      <c r="E2000">
        <f>IF(C2000&gt;60000,(C2000-65535),C2000)</f>
        <v>0</v>
      </c>
      <c r="F2000">
        <f t="shared" si="62"/>
        <v>0.35767790262172283</v>
      </c>
      <c r="G2000">
        <f t="shared" si="63"/>
        <v>0.30846253229974158</v>
      </c>
    </row>
    <row r="2001" spans="1:7" x14ac:dyDescent="0.25">
      <c r="A2001">
        <v>105</v>
      </c>
      <c r="B2001">
        <v>0</v>
      </c>
      <c r="D2001">
        <f>IF(B2001&gt;60000,(B2001-65535),B2001)</f>
        <v>0</v>
      </c>
      <c r="E2001">
        <f>IF(C2001&gt;60000,(C2001-65535),C2001)</f>
        <v>0</v>
      </c>
      <c r="F2001">
        <f t="shared" si="62"/>
        <v>0.35767790262172283</v>
      </c>
      <c r="G2001">
        <f t="shared" si="63"/>
        <v>0.30846253229974158</v>
      </c>
    </row>
    <row r="2002" spans="1:7" x14ac:dyDescent="0.25">
      <c r="A2002">
        <v>105</v>
      </c>
      <c r="B2002">
        <v>0</v>
      </c>
      <c r="D2002">
        <f>IF(B2002&gt;60000,(B2002-65535),B2002)</f>
        <v>0</v>
      </c>
      <c r="E2002">
        <f>IF(C2002&gt;60000,(C2002-65535),C2002)</f>
        <v>0</v>
      </c>
      <c r="F2002">
        <f t="shared" si="62"/>
        <v>0.35767790262172283</v>
      </c>
      <c r="G2002">
        <f t="shared" si="63"/>
        <v>0.30846253229974158</v>
      </c>
    </row>
    <row r="2003" spans="1:7" x14ac:dyDescent="0.25">
      <c r="A2003">
        <v>105</v>
      </c>
      <c r="B2003">
        <v>0</v>
      </c>
      <c r="D2003">
        <f>IF(B2003&gt;60000,(B2003-65535),B2003)</f>
        <v>0</v>
      </c>
      <c r="E2003">
        <f>IF(C2003&gt;60000,(C2003-65535),C2003)</f>
        <v>0</v>
      </c>
      <c r="F2003">
        <f t="shared" si="62"/>
        <v>0.35767790262172283</v>
      </c>
      <c r="G2003">
        <f t="shared" si="63"/>
        <v>0.30846253229974158</v>
      </c>
    </row>
    <row r="2004" spans="1:7" x14ac:dyDescent="0.25">
      <c r="A2004">
        <v>105</v>
      </c>
      <c r="B2004">
        <v>0</v>
      </c>
      <c r="D2004">
        <f>IF(B2004&gt;60000,(B2004-65535),B2004)</f>
        <v>0</v>
      </c>
      <c r="E2004">
        <f>IF(C2004&gt;60000,(C2004-65535),C2004)</f>
        <v>0</v>
      </c>
      <c r="F2004">
        <f t="shared" si="62"/>
        <v>0.35767790262172283</v>
      </c>
      <c r="G2004">
        <f t="shared" si="63"/>
        <v>0.30846253229974158</v>
      </c>
    </row>
    <row r="2005" spans="1:7" x14ac:dyDescent="0.25">
      <c r="A2005">
        <v>105</v>
      </c>
      <c r="B2005">
        <v>0</v>
      </c>
      <c r="D2005">
        <f>IF(B2005&gt;60000,(B2005-65535),B2005)</f>
        <v>0</v>
      </c>
      <c r="E2005">
        <f>IF(C2005&gt;60000,(C2005-65535),C2005)</f>
        <v>0</v>
      </c>
      <c r="F2005">
        <f t="shared" si="62"/>
        <v>0.35767790262172283</v>
      </c>
      <c r="G2005">
        <f t="shared" si="63"/>
        <v>0.30846253229974158</v>
      </c>
    </row>
    <row r="2006" spans="1:7" x14ac:dyDescent="0.25">
      <c r="A2006">
        <v>105</v>
      </c>
      <c r="B2006">
        <v>0</v>
      </c>
      <c r="D2006">
        <f>IF(B2006&gt;60000,(B2006-65535),B2006)</f>
        <v>0</v>
      </c>
      <c r="E2006">
        <f>IF(C2006&gt;60000,(C2006-65535),C2006)</f>
        <v>0</v>
      </c>
      <c r="F2006">
        <f t="shared" si="62"/>
        <v>0.35767790262172283</v>
      </c>
      <c r="G2006">
        <f t="shared" si="63"/>
        <v>0.30846253229974158</v>
      </c>
    </row>
    <row r="2007" spans="1:7" x14ac:dyDescent="0.25">
      <c r="A2007">
        <v>105</v>
      </c>
      <c r="B2007">
        <v>0</v>
      </c>
      <c r="D2007">
        <f>IF(B2007&gt;60000,(B2007-65535),B2007)</f>
        <v>0</v>
      </c>
      <c r="E2007">
        <f>IF(C2007&gt;60000,(C2007-65535),C2007)</f>
        <v>0</v>
      </c>
      <c r="F2007">
        <f t="shared" si="62"/>
        <v>0.35767790262172283</v>
      </c>
      <c r="G2007">
        <f t="shared" si="63"/>
        <v>0.30846253229974158</v>
      </c>
    </row>
    <row r="2008" spans="1:7" x14ac:dyDescent="0.25">
      <c r="A2008">
        <v>105</v>
      </c>
      <c r="B2008">
        <v>0</v>
      </c>
      <c r="D2008">
        <f>IF(B2008&gt;60000,(B2008-65535),B2008)</f>
        <v>0</v>
      </c>
      <c r="E2008">
        <f>IF(C2008&gt;60000,(C2008-65535),C2008)</f>
        <v>0</v>
      </c>
      <c r="F2008">
        <f t="shared" si="62"/>
        <v>0.35767790262172283</v>
      </c>
      <c r="G2008">
        <f t="shared" si="63"/>
        <v>0.30846253229974158</v>
      </c>
    </row>
    <row r="2009" spans="1:7" x14ac:dyDescent="0.25">
      <c r="A2009">
        <v>105</v>
      </c>
      <c r="B2009">
        <v>0</v>
      </c>
      <c r="D2009">
        <f>IF(B2009&gt;60000,(B2009-65535),B2009)</f>
        <v>0</v>
      </c>
      <c r="E2009">
        <f>IF(C2009&gt;60000,(C2009-65535),C2009)</f>
        <v>0</v>
      </c>
      <c r="F2009">
        <f t="shared" si="62"/>
        <v>0.35767790262172283</v>
      </c>
      <c r="G2009">
        <f t="shared" si="63"/>
        <v>0.30846253229974158</v>
      </c>
    </row>
    <row r="2010" spans="1:7" x14ac:dyDescent="0.25">
      <c r="A2010">
        <v>105</v>
      </c>
      <c r="B2010">
        <v>0</v>
      </c>
      <c r="D2010">
        <f>IF(B2010&gt;60000,(B2010-65535),B2010)</f>
        <v>0</v>
      </c>
      <c r="E2010">
        <f>IF(C2010&gt;60000,(C2010-65535),C2010)</f>
        <v>0</v>
      </c>
      <c r="F2010">
        <f t="shared" si="62"/>
        <v>0.35767790262172283</v>
      </c>
      <c r="G2010">
        <f t="shared" si="63"/>
        <v>0.30846253229974158</v>
      </c>
    </row>
    <row r="2011" spans="1:7" x14ac:dyDescent="0.25">
      <c r="A2011">
        <v>105</v>
      </c>
      <c r="B2011">
        <v>0</v>
      </c>
      <c r="D2011">
        <f>IF(B2011&gt;60000,(B2011-65535),B2011)</f>
        <v>0</v>
      </c>
      <c r="E2011">
        <f>IF(C2011&gt;60000,(C2011-65535),C2011)</f>
        <v>0</v>
      </c>
      <c r="F2011">
        <f t="shared" si="62"/>
        <v>0.35767790262172283</v>
      </c>
      <c r="G2011">
        <f t="shared" si="63"/>
        <v>0.30846253229974158</v>
      </c>
    </row>
    <row r="2012" spans="1:7" x14ac:dyDescent="0.25">
      <c r="A2012">
        <v>105</v>
      </c>
      <c r="B2012">
        <v>0</v>
      </c>
      <c r="D2012">
        <f>IF(B2012&gt;60000,(B2012-65535),B2012)</f>
        <v>0</v>
      </c>
      <c r="E2012">
        <f>IF(C2012&gt;60000,(C2012-65535),C2012)</f>
        <v>0</v>
      </c>
      <c r="F2012">
        <f t="shared" si="62"/>
        <v>0.35767790262172283</v>
      </c>
      <c r="G2012">
        <f t="shared" si="63"/>
        <v>0.30846253229974158</v>
      </c>
    </row>
    <row r="2013" spans="1:7" x14ac:dyDescent="0.25">
      <c r="A2013">
        <v>105</v>
      </c>
      <c r="B2013">
        <v>0</v>
      </c>
      <c r="D2013">
        <f>IF(B2013&gt;60000,(B2013-65535),B2013)</f>
        <v>0</v>
      </c>
      <c r="E2013">
        <f>IF(C2013&gt;60000,(C2013-65535),C2013)</f>
        <v>0</v>
      </c>
      <c r="F2013">
        <f t="shared" si="62"/>
        <v>0.35767790262172283</v>
      </c>
      <c r="G2013">
        <f t="shared" si="63"/>
        <v>0.30846253229974158</v>
      </c>
    </row>
    <row r="2014" spans="1:7" x14ac:dyDescent="0.25">
      <c r="A2014">
        <v>105</v>
      </c>
      <c r="B2014">
        <v>0</v>
      </c>
      <c r="D2014">
        <f>IF(B2014&gt;60000,(B2014-65535),B2014)</f>
        <v>0</v>
      </c>
      <c r="E2014">
        <f>IF(C2014&gt;60000,(C2014-65535),C2014)</f>
        <v>0</v>
      </c>
      <c r="F2014">
        <f t="shared" si="62"/>
        <v>0.35767790262172283</v>
      </c>
      <c r="G2014">
        <f t="shared" si="63"/>
        <v>0.30846253229974158</v>
      </c>
    </row>
    <row r="2015" spans="1:7" x14ac:dyDescent="0.25">
      <c r="A2015">
        <v>105</v>
      </c>
      <c r="B2015">
        <v>0</v>
      </c>
      <c r="D2015">
        <f>IF(B2015&gt;60000,(B2015-65535),B2015)</f>
        <v>0</v>
      </c>
      <c r="E2015">
        <f>IF(C2015&gt;60000,(C2015-65535),C2015)</f>
        <v>0</v>
      </c>
      <c r="F2015">
        <f t="shared" si="62"/>
        <v>0.35767790262172283</v>
      </c>
      <c r="G2015">
        <f t="shared" si="63"/>
        <v>0.30846253229974158</v>
      </c>
    </row>
    <row r="2016" spans="1:7" x14ac:dyDescent="0.25">
      <c r="A2016">
        <v>105</v>
      </c>
      <c r="B2016">
        <v>0</v>
      </c>
      <c r="D2016">
        <f>IF(B2016&gt;60000,(B2016-65535),B2016)</f>
        <v>0</v>
      </c>
      <c r="E2016">
        <f>IF(C2016&gt;60000,(C2016-65535),C2016)</f>
        <v>0</v>
      </c>
      <c r="F2016">
        <f t="shared" si="62"/>
        <v>0.35767790262172283</v>
      </c>
      <c r="G2016">
        <f t="shared" si="63"/>
        <v>0.30846253229974158</v>
      </c>
    </row>
    <row r="2017" spans="1:7" x14ac:dyDescent="0.25">
      <c r="A2017">
        <v>105</v>
      </c>
      <c r="B2017">
        <v>0</v>
      </c>
      <c r="D2017">
        <f>IF(B2017&gt;60000,(B2017-65535),B2017)</f>
        <v>0</v>
      </c>
      <c r="E2017">
        <f>IF(C2017&gt;60000,(C2017-65535),C2017)</f>
        <v>0</v>
      </c>
      <c r="F2017">
        <f t="shared" si="62"/>
        <v>0.35767790262172283</v>
      </c>
      <c r="G2017">
        <f t="shared" si="63"/>
        <v>0.30846253229974158</v>
      </c>
    </row>
    <row r="2018" spans="1:7" x14ac:dyDescent="0.25">
      <c r="A2018">
        <v>105</v>
      </c>
      <c r="B2018">
        <v>0</v>
      </c>
      <c r="D2018">
        <f>IF(B2018&gt;60000,(B2018-65535),B2018)</f>
        <v>0</v>
      </c>
      <c r="E2018">
        <f>IF(C2018&gt;60000,(C2018-65535),C2018)</f>
        <v>0</v>
      </c>
      <c r="F2018">
        <f t="shared" si="62"/>
        <v>0.35767790262172283</v>
      </c>
      <c r="G2018">
        <f t="shared" si="63"/>
        <v>0.30846253229974158</v>
      </c>
    </row>
    <row r="2019" spans="1:7" x14ac:dyDescent="0.25">
      <c r="A2019">
        <v>105</v>
      </c>
      <c r="B2019">
        <v>0</v>
      </c>
      <c r="D2019">
        <f>IF(B2019&gt;60000,(B2019-65535),B2019)</f>
        <v>0</v>
      </c>
      <c r="E2019">
        <f>IF(C2019&gt;60000,(C2019-65535),C2019)</f>
        <v>0</v>
      </c>
      <c r="F2019">
        <f t="shared" si="62"/>
        <v>0.35767790262172283</v>
      </c>
      <c r="G2019">
        <f t="shared" si="63"/>
        <v>0.30846253229974158</v>
      </c>
    </row>
    <row r="2020" spans="1:7" x14ac:dyDescent="0.25">
      <c r="A2020">
        <v>105</v>
      </c>
      <c r="B2020">
        <v>0</v>
      </c>
      <c r="D2020">
        <f>IF(B2020&gt;60000,(B2020-65535),B2020)</f>
        <v>0</v>
      </c>
      <c r="E2020">
        <f>IF(C2020&gt;60000,(C2020-65535),C2020)</f>
        <v>0</v>
      </c>
      <c r="F2020">
        <f t="shared" si="62"/>
        <v>0.35767790262172283</v>
      </c>
      <c r="G2020">
        <f t="shared" si="63"/>
        <v>0.30846253229974158</v>
      </c>
    </row>
    <row r="2021" spans="1:7" x14ac:dyDescent="0.25">
      <c r="A2021">
        <v>105</v>
      </c>
      <c r="B2021">
        <v>0</v>
      </c>
      <c r="D2021">
        <f>IF(B2021&gt;60000,(B2021-65535),B2021)</f>
        <v>0</v>
      </c>
      <c r="E2021">
        <f>IF(C2021&gt;60000,(C2021-65535),C2021)</f>
        <v>0</v>
      </c>
      <c r="F2021">
        <f t="shared" si="62"/>
        <v>0.35767790262172283</v>
      </c>
      <c r="G2021">
        <f t="shared" si="63"/>
        <v>0.30846253229974158</v>
      </c>
    </row>
    <row r="2022" spans="1:7" x14ac:dyDescent="0.25">
      <c r="A2022">
        <v>105</v>
      </c>
      <c r="B2022">
        <v>0</v>
      </c>
      <c r="D2022">
        <f>IF(B2022&gt;60000,(B2022-65535),B2022)</f>
        <v>0</v>
      </c>
      <c r="E2022">
        <f>IF(C2022&gt;60000,(C2022-65535),C2022)</f>
        <v>0</v>
      </c>
      <c r="F2022">
        <f t="shared" si="62"/>
        <v>0.35767790262172283</v>
      </c>
      <c r="G2022">
        <f t="shared" si="63"/>
        <v>0.30846253229974158</v>
      </c>
    </row>
    <row r="2023" spans="1:7" x14ac:dyDescent="0.25">
      <c r="A2023">
        <v>105</v>
      </c>
      <c r="B2023">
        <v>0</v>
      </c>
      <c r="D2023">
        <f>IF(B2023&gt;60000,(B2023-65535),B2023)</f>
        <v>0</v>
      </c>
      <c r="E2023">
        <f>IF(C2023&gt;60000,(C2023-65535),C2023)</f>
        <v>0</v>
      </c>
      <c r="F2023">
        <f t="shared" si="62"/>
        <v>0.35767790262172283</v>
      </c>
      <c r="G2023">
        <f t="shared" si="63"/>
        <v>0.30846253229974158</v>
      </c>
    </row>
    <row r="2024" spans="1:7" x14ac:dyDescent="0.25">
      <c r="A2024">
        <v>105</v>
      </c>
      <c r="B2024">
        <v>0</v>
      </c>
      <c r="D2024">
        <f>IF(B2024&gt;60000,(B2024-65535),B2024)</f>
        <v>0</v>
      </c>
      <c r="E2024">
        <f>IF(C2024&gt;60000,(C2024-65535),C2024)</f>
        <v>0</v>
      </c>
      <c r="F2024">
        <f t="shared" si="62"/>
        <v>0.35767790262172283</v>
      </c>
      <c r="G2024">
        <f t="shared" si="63"/>
        <v>0.30846253229974158</v>
      </c>
    </row>
    <row r="2025" spans="1:7" x14ac:dyDescent="0.25">
      <c r="A2025">
        <v>105</v>
      </c>
      <c r="B2025">
        <v>0</v>
      </c>
      <c r="D2025">
        <f>IF(B2025&gt;60000,(B2025-65535),B2025)</f>
        <v>0</v>
      </c>
      <c r="E2025">
        <f>IF(C2025&gt;60000,(C2025-65535),C2025)</f>
        <v>0</v>
      </c>
      <c r="F2025">
        <f t="shared" si="62"/>
        <v>0.35767790262172283</v>
      </c>
      <c r="G2025">
        <f t="shared" si="63"/>
        <v>0.30846253229974158</v>
      </c>
    </row>
    <row r="2026" spans="1:7" x14ac:dyDescent="0.25">
      <c r="A2026">
        <v>105</v>
      </c>
      <c r="B2026">
        <v>0</v>
      </c>
      <c r="D2026">
        <f>IF(B2026&gt;60000,(B2026-65535),B2026)</f>
        <v>0</v>
      </c>
      <c r="E2026">
        <f>IF(C2026&gt;60000,(C2026-65535),C2026)</f>
        <v>0</v>
      </c>
      <c r="F2026">
        <f t="shared" si="62"/>
        <v>0.35767790262172283</v>
      </c>
      <c r="G2026">
        <f t="shared" si="63"/>
        <v>0.30846253229974158</v>
      </c>
    </row>
    <row r="2027" spans="1:7" x14ac:dyDescent="0.25">
      <c r="A2027">
        <v>105</v>
      </c>
      <c r="B2027">
        <v>0</v>
      </c>
      <c r="D2027">
        <f>IF(B2027&gt;60000,(B2027-65535),B2027)</f>
        <v>0</v>
      </c>
      <c r="E2027">
        <f>IF(C2027&gt;60000,(C2027-65535),C2027)</f>
        <v>0</v>
      </c>
      <c r="F2027">
        <f t="shared" si="62"/>
        <v>0.35767790262172283</v>
      </c>
      <c r="G2027">
        <f t="shared" si="63"/>
        <v>0.30846253229974158</v>
      </c>
    </row>
    <row r="2028" spans="1:7" x14ac:dyDescent="0.25">
      <c r="A2028">
        <v>105</v>
      </c>
      <c r="B2028">
        <v>0</v>
      </c>
      <c r="D2028">
        <f>IF(B2028&gt;60000,(B2028-65535),B2028)</f>
        <v>0</v>
      </c>
      <c r="E2028">
        <f>IF(C2028&gt;60000,(C2028-65535),C2028)</f>
        <v>0</v>
      </c>
      <c r="F2028">
        <f t="shared" si="62"/>
        <v>0.35767790262172283</v>
      </c>
      <c r="G2028">
        <f t="shared" si="63"/>
        <v>0.30846253229974158</v>
      </c>
    </row>
    <row r="2029" spans="1:7" x14ac:dyDescent="0.25">
      <c r="A2029">
        <v>105</v>
      </c>
      <c r="B2029">
        <v>0</v>
      </c>
      <c r="D2029">
        <f>IF(B2029&gt;60000,(B2029-65535),B2029)</f>
        <v>0</v>
      </c>
      <c r="E2029">
        <f>IF(C2029&gt;60000,(C2029-65535),C2029)</f>
        <v>0</v>
      </c>
      <c r="F2029">
        <f t="shared" si="62"/>
        <v>0.35767790262172283</v>
      </c>
      <c r="G2029">
        <f t="shared" si="63"/>
        <v>0.30846253229974158</v>
      </c>
    </row>
    <row r="2030" spans="1:7" x14ac:dyDescent="0.25">
      <c r="A2030">
        <v>105</v>
      </c>
      <c r="B2030">
        <v>0</v>
      </c>
      <c r="D2030">
        <f>IF(B2030&gt;60000,(B2030-65535),B2030)</f>
        <v>0</v>
      </c>
      <c r="E2030">
        <f>IF(C2030&gt;60000,(C2030-65535),C2030)</f>
        <v>0</v>
      </c>
      <c r="F2030">
        <f t="shared" si="62"/>
        <v>0.35767790262172283</v>
      </c>
      <c r="G2030">
        <f t="shared" si="63"/>
        <v>0.30846253229974158</v>
      </c>
    </row>
    <row r="2031" spans="1:7" x14ac:dyDescent="0.25">
      <c r="A2031">
        <v>105</v>
      </c>
      <c r="B2031">
        <v>0</v>
      </c>
      <c r="D2031">
        <f>IF(B2031&gt;60000,(B2031-65535),B2031)</f>
        <v>0</v>
      </c>
      <c r="E2031">
        <f>IF(C2031&gt;60000,(C2031-65535),C2031)</f>
        <v>0</v>
      </c>
      <c r="F2031">
        <f t="shared" si="62"/>
        <v>0.35767790262172283</v>
      </c>
      <c r="G2031">
        <f t="shared" si="63"/>
        <v>0.30846253229974158</v>
      </c>
    </row>
    <row r="2032" spans="1:7" x14ac:dyDescent="0.25">
      <c r="A2032">
        <v>105</v>
      </c>
      <c r="B2032">
        <v>0</v>
      </c>
      <c r="D2032">
        <f>IF(B2032&gt;60000,(B2032-65535),B2032)</f>
        <v>0</v>
      </c>
      <c r="E2032">
        <f>IF(C2032&gt;60000,(C2032-65535),C2032)</f>
        <v>0</v>
      </c>
      <c r="F2032">
        <f t="shared" si="62"/>
        <v>0.35767790262172283</v>
      </c>
      <c r="G2032">
        <f t="shared" si="63"/>
        <v>0.30846253229974158</v>
      </c>
    </row>
    <row r="2033" spans="1:7" x14ac:dyDescent="0.25">
      <c r="A2033">
        <v>105</v>
      </c>
      <c r="B2033">
        <v>0</v>
      </c>
      <c r="D2033">
        <f>IF(B2033&gt;60000,(B2033-65535),B2033)</f>
        <v>0</v>
      </c>
      <c r="E2033">
        <f>IF(C2033&gt;60000,(C2033-65535),C2033)</f>
        <v>0</v>
      </c>
      <c r="F2033">
        <f t="shared" si="62"/>
        <v>0.35767790262172283</v>
      </c>
      <c r="G2033">
        <f t="shared" si="63"/>
        <v>0.30846253229974158</v>
      </c>
    </row>
    <row r="2034" spans="1:7" x14ac:dyDescent="0.25">
      <c r="A2034">
        <v>105</v>
      </c>
      <c r="B2034">
        <v>0</v>
      </c>
      <c r="D2034">
        <f>IF(B2034&gt;60000,(B2034-65535),B2034)</f>
        <v>0</v>
      </c>
      <c r="E2034">
        <f>IF(C2034&gt;60000,(C2034-65535),C2034)</f>
        <v>0</v>
      </c>
      <c r="F2034">
        <f t="shared" si="62"/>
        <v>0.35767790262172283</v>
      </c>
      <c r="G2034">
        <f t="shared" si="63"/>
        <v>0.30846253229974158</v>
      </c>
    </row>
    <row r="2035" spans="1:7" x14ac:dyDescent="0.25">
      <c r="A2035">
        <v>105</v>
      </c>
      <c r="B2035">
        <v>0</v>
      </c>
      <c r="D2035">
        <f>IF(B2035&gt;60000,(B2035-65535),B2035)</f>
        <v>0</v>
      </c>
      <c r="E2035">
        <f>IF(C2035&gt;60000,(C2035-65535),C2035)</f>
        <v>0</v>
      </c>
      <c r="F2035">
        <f t="shared" si="62"/>
        <v>0.35767790262172283</v>
      </c>
      <c r="G2035">
        <f t="shared" si="63"/>
        <v>0.30846253229974158</v>
      </c>
    </row>
    <row r="2036" spans="1:7" x14ac:dyDescent="0.25">
      <c r="A2036">
        <v>105</v>
      </c>
      <c r="B2036">
        <v>0</v>
      </c>
      <c r="D2036">
        <f>IF(B2036&gt;60000,(B2036-65535),B2036)</f>
        <v>0</v>
      </c>
      <c r="E2036">
        <f>IF(C2036&gt;60000,(C2036-65535),C2036)</f>
        <v>0</v>
      </c>
      <c r="F2036">
        <f t="shared" si="62"/>
        <v>0.35767790262172283</v>
      </c>
      <c r="G2036">
        <f t="shared" si="63"/>
        <v>0.30846253229974158</v>
      </c>
    </row>
    <row r="2037" spans="1:7" x14ac:dyDescent="0.25">
      <c r="A2037">
        <v>105</v>
      </c>
      <c r="B2037">
        <v>0</v>
      </c>
      <c r="D2037">
        <f>IF(B2037&gt;60000,(B2037-65535),B2037)</f>
        <v>0</v>
      </c>
      <c r="E2037">
        <f>IF(C2037&gt;60000,(C2037-65535),C2037)</f>
        <v>0</v>
      </c>
      <c r="F2037">
        <f t="shared" si="62"/>
        <v>0.35767790262172283</v>
      </c>
      <c r="G2037">
        <f t="shared" si="63"/>
        <v>0.30846253229974158</v>
      </c>
    </row>
    <row r="2038" spans="1:7" x14ac:dyDescent="0.25">
      <c r="A2038">
        <v>105</v>
      </c>
      <c r="B2038">
        <v>0</v>
      </c>
      <c r="D2038">
        <f>IF(B2038&gt;60000,(B2038-65535),B2038)</f>
        <v>0</v>
      </c>
      <c r="E2038">
        <f>IF(C2038&gt;60000,(C2038-65535),C2038)</f>
        <v>0</v>
      </c>
      <c r="F2038">
        <f t="shared" si="62"/>
        <v>0.35767790262172283</v>
      </c>
      <c r="G2038">
        <f t="shared" si="63"/>
        <v>0.30846253229974158</v>
      </c>
    </row>
    <row r="2039" spans="1:7" x14ac:dyDescent="0.25">
      <c r="A2039">
        <v>105</v>
      </c>
      <c r="B2039">
        <v>0</v>
      </c>
      <c r="D2039">
        <f>IF(B2039&gt;60000,(B2039-65535),B2039)</f>
        <v>0</v>
      </c>
      <c r="E2039">
        <f>IF(C2039&gt;60000,(C2039-65535),C2039)</f>
        <v>0</v>
      </c>
      <c r="F2039">
        <f t="shared" si="62"/>
        <v>0.35767790262172283</v>
      </c>
      <c r="G2039">
        <f t="shared" si="63"/>
        <v>0.30846253229974158</v>
      </c>
    </row>
    <row r="2040" spans="1:7" x14ac:dyDescent="0.25">
      <c r="A2040">
        <v>105</v>
      </c>
      <c r="B2040">
        <v>0</v>
      </c>
      <c r="D2040">
        <f>IF(B2040&gt;60000,(B2040-65535),B2040)</f>
        <v>0</v>
      </c>
      <c r="E2040">
        <f>IF(C2040&gt;60000,(C2040-65535),C2040)</f>
        <v>0</v>
      </c>
      <c r="F2040">
        <f t="shared" si="62"/>
        <v>0.35767790262172283</v>
      </c>
      <c r="G2040">
        <f t="shared" si="63"/>
        <v>0.30846253229974158</v>
      </c>
    </row>
    <row r="2041" spans="1:7" x14ac:dyDescent="0.25">
      <c r="A2041">
        <v>105</v>
      </c>
      <c r="B2041">
        <v>0</v>
      </c>
      <c r="D2041">
        <f>IF(B2041&gt;60000,(B2041-65535),B2041)</f>
        <v>0</v>
      </c>
      <c r="E2041">
        <f>IF(C2041&gt;60000,(C2041-65535),C2041)</f>
        <v>0</v>
      </c>
      <c r="F2041">
        <f t="shared" si="62"/>
        <v>0.35767790262172283</v>
      </c>
      <c r="G2041">
        <f t="shared" si="63"/>
        <v>0.30846253229974158</v>
      </c>
    </row>
    <row r="2042" spans="1:7" x14ac:dyDescent="0.25">
      <c r="A2042">
        <v>105</v>
      </c>
      <c r="B2042">
        <v>0</v>
      </c>
      <c r="D2042">
        <f>IF(B2042&gt;60000,(B2042-65535),B2042)</f>
        <v>0</v>
      </c>
      <c r="E2042">
        <f>IF(C2042&gt;60000,(C2042-65535),C2042)</f>
        <v>0</v>
      </c>
      <c r="F2042">
        <f t="shared" si="62"/>
        <v>0.35767790262172283</v>
      </c>
      <c r="G2042">
        <f t="shared" si="63"/>
        <v>0.30846253229974158</v>
      </c>
    </row>
    <row r="2043" spans="1:7" x14ac:dyDescent="0.25">
      <c r="A2043">
        <v>105</v>
      </c>
      <c r="B2043">
        <v>0</v>
      </c>
      <c r="D2043">
        <f>IF(B2043&gt;60000,(B2043-65535),B2043)</f>
        <v>0</v>
      </c>
      <c r="E2043">
        <f>IF(C2043&gt;60000,(C2043-65535),C2043)</f>
        <v>0</v>
      </c>
      <c r="F2043">
        <f t="shared" si="62"/>
        <v>0.35767790262172283</v>
      </c>
      <c r="G2043">
        <f t="shared" si="63"/>
        <v>0.30846253229974158</v>
      </c>
    </row>
    <row r="2044" spans="1:7" x14ac:dyDescent="0.25">
      <c r="A2044">
        <v>105</v>
      </c>
      <c r="B2044">
        <v>0</v>
      </c>
      <c r="D2044">
        <f>IF(B2044&gt;60000,(B2044-65535),B2044)</f>
        <v>0</v>
      </c>
      <c r="E2044">
        <f>IF(C2044&gt;60000,(C2044-65535),C2044)</f>
        <v>0</v>
      </c>
      <c r="F2044">
        <f t="shared" si="62"/>
        <v>0.35767790262172283</v>
      </c>
      <c r="G2044">
        <f t="shared" si="63"/>
        <v>0.30846253229974158</v>
      </c>
    </row>
    <row r="2045" spans="1:7" x14ac:dyDescent="0.25">
      <c r="A2045">
        <v>105</v>
      </c>
      <c r="B2045">
        <v>0</v>
      </c>
      <c r="D2045">
        <f>IF(B2045&gt;60000,(B2045-65535),B2045)</f>
        <v>0</v>
      </c>
      <c r="E2045">
        <f>IF(C2045&gt;60000,(C2045-65535),C2045)</f>
        <v>0</v>
      </c>
      <c r="F2045">
        <f t="shared" si="62"/>
        <v>0.35767790262172283</v>
      </c>
      <c r="G2045">
        <f t="shared" si="63"/>
        <v>0.30846253229974158</v>
      </c>
    </row>
    <row r="2046" spans="1:7" x14ac:dyDescent="0.25">
      <c r="A2046">
        <v>105</v>
      </c>
      <c r="B2046">
        <v>0</v>
      </c>
      <c r="D2046">
        <f>IF(B2046&gt;60000,(B2046-65535),B2046)</f>
        <v>0</v>
      </c>
      <c r="E2046">
        <f>IF(C2046&gt;60000,(C2046-65535),C2046)</f>
        <v>0</v>
      </c>
      <c r="F2046">
        <f t="shared" si="62"/>
        <v>0.35767790262172283</v>
      </c>
      <c r="G2046">
        <f t="shared" si="63"/>
        <v>0.30846253229974158</v>
      </c>
    </row>
    <row r="2047" spans="1:7" x14ac:dyDescent="0.25">
      <c r="A2047">
        <v>105</v>
      </c>
      <c r="B2047">
        <v>0</v>
      </c>
      <c r="D2047">
        <f>IF(B2047&gt;60000,(B2047-65535),B2047)</f>
        <v>0</v>
      </c>
      <c r="E2047">
        <f>IF(C2047&gt;60000,(C2047-65535),C2047)</f>
        <v>0</v>
      </c>
      <c r="F2047">
        <f t="shared" si="62"/>
        <v>0.35767790262172283</v>
      </c>
      <c r="G2047">
        <f t="shared" si="63"/>
        <v>0.30846253229974158</v>
      </c>
    </row>
    <row r="2048" spans="1:7" x14ac:dyDescent="0.25">
      <c r="A2048">
        <v>105</v>
      </c>
      <c r="B2048">
        <v>0</v>
      </c>
      <c r="D2048">
        <f>IF(B2048&gt;60000,(B2048-65535),B2048)</f>
        <v>0</v>
      </c>
      <c r="E2048">
        <f>IF(C2048&gt;60000,(C2048-65535),C2048)</f>
        <v>0</v>
      </c>
      <c r="F2048">
        <f t="shared" si="62"/>
        <v>0.35767790262172283</v>
      </c>
      <c r="G2048">
        <f t="shared" si="63"/>
        <v>0.30846253229974158</v>
      </c>
    </row>
    <row r="2049" spans="1:7" x14ac:dyDescent="0.25">
      <c r="A2049">
        <v>105</v>
      </c>
      <c r="B2049">
        <v>0</v>
      </c>
      <c r="D2049">
        <f>IF(B2049&gt;60000,(B2049-65535),B2049)</f>
        <v>0</v>
      </c>
      <c r="E2049">
        <f>IF(C2049&gt;60000,(C2049-65535),C2049)</f>
        <v>0</v>
      </c>
      <c r="F2049">
        <f t="shared" si="62"/>
        <v>0.35767790262172283</v>
      </c>
      <c r="G2049">
        <f t="shared" si="63"/>
        <v>0.30846253229974158</v>
      </c>
    </row>
    <row r="2050" spans="1:7" x14ac:dyDescent="0.25">
      <c r="A2050">
        <v>65116</v>
      </c>
      <c r="B2050">
        <v>64936</v>
      </c>
      <c r="D2050">
        <f>IF(B2050&gt;60000,(B2050-65535),B2050)</f>
        <v>-599</v>
      </c>
      <c r="E2050">
        <f>IF(C2050&gt;60000,(C2050-65535),C2050)</f>
        <v>0</v>
      </c>
      <c r="F2050">
        <f t="shared" si="62"/>
        <v>-1.1254811284509842</v>
      </c>
      <c r="G2050">
        <f t="shared" si="63"/>
        <v>0.30846253229974158</v>
      </c>
    </row>
    <row r="2051" spans="1:7" x14ac:dyDescent="0.25">
      <c r="A2051">
        <v>65116</v>
      </c>
      <c r="B2051">
        <v>60</v>
      </c>
      <c r="D2051">
        <f>IF(B2051&gt;60000,(B2051-65535),B2051)</f>
        <v>60</v>
      </c>
      <c r="E2051">
        <f>IF(C2051&gt;60000,(C2051-65535),C2051)</f>
        <v>0</v>
      </c>
      <c r="F2051">
        <f t="shared" ref="F2051:F2114" si="64">(5157/((0.396*D2051) + 180))/80.1</f>
        <v>0.31596987864109799</v>
      </c>
      <c r="G2051">
        <f t="shared" ref="G2051:G2114" si="65">(2865/((0.396*E2051) + 180))/51.6</f>
        <v>0.30846253229974158</v>
      </c>
    </row>
    <row r="2052" spans="1:7" x14ac:dyDescent="0.25">
      <c r="A2052">
        <v>65263</v>
      </c>
      <c r="B2052">
        <v>65326</v>
      </c>
      <c r="D2052">
        <f>IF(B2052&gt;60000,(B2052-65535),B2052)</f>
        <v>-209</v>
      </c>
      <c r="E2052">
        <f>IF(C2052&gt;60000,(C2052-65535),C2052)</f>
        <v>0</v>
      </c>
      <c r="F2052">
        <f t="shared" si="64"/>
        <v>0.66212125624161955</v>
      </c>
      <c r="G2052">
        <f t="shared" si="65"/>
        <v>0.30846253229974158</v>
      </c>
    </row>
    <row r="2053" spans="1:7" x14ac:dyDescent="0.25">
      <c r="A2053">
        <v>65116</v>
      </c>
      <c r="B2053">
        <v>64936</v>
      </c>
      <c r="D2053">
        <f>IF(B2053&gt;60000,(B2053-65535),B2053)</f>
        <v>-599</v>
      </c>
      <c r="E2053">
        <f>IF(C2053&gt;60000,(C2053-65535),C2053)</f>
        <v>0</v>
      </c>
      <c r="F2053">
        <f t="shared" si="64"/>
        <v>-1.1254811284509842</v>
      </c>
      <c r="G2053">
        <f t="shared" si="65"/>
        <v>0.30846253229974158</v>
      </c>
    </row>
    <row r="2054" spans="1:7" x14ac:dyDescent="0.25">
      <c r="A2054">
        <v>65116</v>
      </c>
      <c r="B2054">
        <v>65266</v>
      </c>
      <c r="D2054">
        <f>IF(B2054&gt;60000,(B2054-65535),B2054)</f>
        <v>-269</v>
      </c>
      <c r="E2054">
        <f>IF(C2054&gt;60000,(C2054-65535),C2054)</f>
        <v>0</v>
      </c>
      <c r="F2054">
        <f t="shared" si="64"/>
        <v>0.87623200054317218</v>
      </c>
      <c r="G2054">
        <f t="shared" si="65"/>
        <v>0.30846253229974158</v>
      </c>
    </row>
    <row r="2055" spans="1:7" x14ac:dyDescent="0.25">
      <c r="A2055">
        <v>65116</v>
      </c>
      <c r="B2055">
        <v>0</v>
      </c>
      <c r="D2055">
        <f>IF(B2055&gt;60000,(B2055-65535),B2055)</f>
        <v>0</v>
      </c>
      <c r="E2055">
        <f>IF(C2055&gt;60000,(C2055-65535),C2055)</f>
        <v>0</v>
      </c>
      <c r="F2055">
        <f t="shared" si="64"/>
        <v>0.35767790262172283</v>
      </c>
      <c r="G2055">
        <f t="shared" si="65"/>
        <v>0.30846253229974158</v>
      </c>
    </row>
    <row r="2056" spans="1:7" x14ac:dyDescent="0.25">
      <c r="A2056">
        <v>65116</v>
      </c>
      <c r="B2056">
        <v>64936</v>
      </c>
      <c r="D2056">
        <f>IF(B2056&gt;60000,(B2056-65535),B2056)</f>
        <v>-599</v>
      </c>
      <c r="E2056">
        <f>IF(C2056&gt;60000,(C2056-65535),C2056)</f>
        <v>0</v>
      </c>
      <c r="F2056">
        <f t="shared" si="64"/>
        <v>-1.1254811284509842</v>
      </c>
      <c r="G2056">
        <f t="shared" si="65"/>
        <v>0.30846253229974158</v>
      </c>
    </row>
    <row r="2057" spans="1:7" x14ac:dyDescent="0.25">
      <c r="A2057">
        <v>65116</v>
      </c>
      <c r="B2057">
        <v>65086</v>
      </c>
      <c r="D2057">
        <f>IF(B2057&gt;60000,(B2057-65535),B2057)</f>
        <v>-449</v>
      </c>
      <c r="E2057">
        <f>IF(C2057&gt;60000,(C2057-65535),C2057)</f>
        <v>0</v>
      </c>
      <c r="F2057">
        <f t="shared" si="64"/>
        <v>29.317860870633048</v>
      </c>
      <c r="G2057">
        <f t="shared" si="65"/>
        <v>0.30846253229974158</v>
      </c>
    </row>
    <row r="2058" spans="1:7" x14ac:dyDescent="0.25">
      <c r="A2058">
        <v>65116</v>
      </c>
      <c r="B2058">
        <v>0</v>
      </c>
      <c r="D2058">
        <f>IF(B2058&gt;60000,(B2058-65535),B2058)</f>
        <v>0</v>
      </c>
      <c r="E2058">
        <f>IF(C2058&gt;60000,(C2058-65535),C2058)</f>
        <v>0</v>
      </c>
      <c r="F2058">
        <f t="shared" si="64"/>
        <v>0.35767790262172283</v>
      </c>
      <c r="G2058">
        <f t="shared" si="65"/>
        <v>0.30846253229974158</v>
      </c>
    </row>
    <row r="2059" spans="1:7" x14ac:dyDescent="0.25">
      <c r="A2059">
        <v>65284</v>
      </c>
      <c r="B2059">
        <v>0</v>
      </c>
      <c r="D2059">
        <f>IF(B2059&gt;60000,(B2059-65535),B2059)</f>
        <v>0</v>
      </c>
      <c r="E2059">
        <f>IF(C2059&gt;60000,(C2059-65535),C2059)</f>
        <v>0</v>
      </c>
      <c r="F2059">
        <f t="shared" si="64"/>
        <v>0.35767790262172283</v>
      </c>
      <c r="G2059">
        <f t="shared" si="65"/>
        <v>0.30846253229974158</v>
      </c>
    </row>
    <row r="2060" spans="1:7" x14ac:dyDescent="0.25">
      <c r="A2060">
        <v>65116</v>
      </c>
      <c r="B2060">
        <v>64936</v>
      </c>
      <c r="D2060">
        <f>IF(B2060&gt;60000,(B2060-65535),B2060)</f>
        <v>-599</v>
      </c>
      <c r="E2060">
        <f>IF(C2060&gt;60000,(C2060-65535),C2060)</f>
        <v>0</v>
      </c>
      <c r="F2060">
        <f t="shared" si="64"/>
        <v>-1.1254811284509842</v>
      </c>
      <c r="G2060">
        <f t="shared" si="65"/>
        <v>0.30846253229974158</v>
      </c>
    </row>
    <row r="2061" spans="1:7" x14ac:dyDescent="0.25">
      <c r="A2061">
        <v>65116</v>
      </c>
      <c r="B2061">
        <v>0</v>
      </c>
      <c r="D2061">
        <f>IF(B2061&gt;60000,(B2061-65535),B2061)</f>
        <v>0</v>
      </c>
      <c r="E2061">
        <f>IF(C2061&gt;60000,(C2061-65535),C2061)</f>
        <v>0</v>
      </c>
      <c r="F2061">
        <f t="shared" si="64"/>
        <v>0.35767790262172283</v>
      </c>
      <c r="G2061">
        <f t="shared" si="65"/>
        <v>0.30846253229974158</v>
      </c>
    </row>
    <row r="2062" spans="1:7" x14ac:dyDescent="0.25">
      <c r="A2062">
        <v>65116</v>
      </c>
      <c r="B2062">
        <v>0</v>
      </c>
      <c r="D2062">
        <f>IF(B2062&gt;60000,(B2062-65535),B2062)</f>
        <v>0</v>
      </c>
      <c r="E2062">
        <f>IF(C2062&gt;60000,(C2062-65535),C2062)</f>
        <v>0</v>
      </c>
      <c r="F2062">
        <f t="shared" si="64"/>
        <v>0.35767790262172283</v>
      </c>
      <c r="G2062">
        <f t="shared" si="65"/>
        <v>0.30846253229974158</v>
      </c>
    </row>
    <row r="2063" spans="1:7" x14ac:dyDescent="0.25">
      <c r="A2063">
        <v>65116</v>
      </c>
      <c r="B2063">
        <v>64936</v>
      </c>
      <c r="D2063">
        <f>IF(B2063&gt;60000,(B2063-65535),B2063)</f>
        <v>-599</v>
      </c>
      <c r="E2063">
        <f>IF(C2063&gt;60000,(C2063-65535),C2063)</f>
        <v>0</v>
      </c>
      <c r="F2063">
        <f t="shared" si="64"/>
        <v>-1.1254811284509842</v>
      </c>
      <c r="G2063">
        <f t="shared" si="65"/>
        <v>0.30846253229974158</v>
      </c>
    </row>
    <row r="2064" spans="1:7" x14ac:dyDescent="0.25">
      <c r="A2064">
        <v>65116</v>
      </c>
      <c r="B2064">
        <v>0</v>
      </c>
      <c r="D2064">
        <f>IF(B2064&gt;60000,(B2064-65535),B2064)</f>
        <v>0</v>
      </c>
      <c r="E2064">
        <f>IF(C2064&gt;60000,(C2064-65535),C2064)</f>
        <v>0</v>
      </c>
      <c r="F2064">
        <f t="shared" si="64"/>
        <v>0.35767790262172283</v>
      </c>
      <c r="G2064">
        <f t="shared" si="65"/>
        <v>0.30846253229974158</v>
      </c>
    </row>
    <row r="2065" spans="1:7" x14ac:dyDescent="0.25">
      <c r="A2065">
        <v>65137</v>
      </c>
      <c r="B2065">
        <v>65446</v>
      </c>
      <c r="D2065">
        <f>IF(B2065&gt;60000,(B2065-65535),B2065)</f>
        <v>-89</v>
      </c>
      <c r="E2065">
        <f>IF(C2065&gt;60000,(C2065-65535),C2065)</f>
        <v>0</v>
      </c>
      <c r="F2065">
        <f t="shared" si="64"/>
        <v>0.44476237580418165</v>
      </c>
      <c r="G2065">
        <f t="shared" si="65"/>
        <v>0.30846253229974158</v>
      </c>
    </row>
    <row r="2066" spans="1:7" x14ac:dyDescent="0.25">
      <c r="A2066">
        <v>210</v>
      </c>
      <c r="B2066">
        <v>64936</v>
      </c>
      <c r="D2066">
        <f>IF(B2066&gt;60000,(B2066-65535),B2066)</f>
        <v>-599</v>
      </c>
      <c r="E2066">
        <f>IF(C2066&gt;60000,(C2066-65535),C2066)</f>
        <v>0</v>
      </c>
      <c r="F2066">
        <f t="shared" si="64"/>
        <v>-1.1254811284509842</v>
      </c>
      <c r="G2066">
        <f t="shared" si="65"/>
        <v>0.30846253229974158</v>
      </c>
    </row>
    <row r="2067" spans="1:7" x14ac:dyDescent="0.25">
      <c r="A2067">
        <v>65116</v>
      </c>
      <c r="B2067">
        <v>65026</v>
      </c>
      <c r="D2067">
        <f>IF(B2067&gt;60000,(B2067-65535),B2067)</f>
        <v>-509</v>
      </c>
      <c r="E2067">
        <f>IF(C2067&gt;60000,(C2067-65535),C2067)</f>
        <v>0</v>
      </c>
      <c r="F2067">
        <f t="shared" si="64"/>
        <v>-2.9856252305652968</v>
      </c>
      <c r="G2067">
        <f t="shared" si="65"/>
        <v>0.30846253229974158</v>
      </c>
    </row>
    <row r="2068" spans="1:7" x14ac:dyDescent="0.25">
      <c r="A2068">
        <v>65116</v>
      </c>
      <c r="B2068">
        <v>0</v>
      </c>
      <c r="D2068">
        <f>IF(B2068&gt;60000,(B2068-65535),B2068)</f>
        <v>0</v>
      </c>
      <c r="E2068">
        <f>IF(C2068&gt;60000,(C2068-65535),C2068)</f>
        <v>0</v>
      </c>
      <c r="F2068">
        <f t="shared" si="64"/>
        <v>0.35767790262172283</v>
      </c>
      <c r="G2068">
        <f t="shared" si="65"/>
        <v>0.30846253229974158</v>
      </c>
    </row>
    <row r="2069" spans="1:7" x14ac:dyDescent="0.25">
      <c r="A2069">
        <v>65116</v>
      </c>
      <c r="B2069">
        <v>64936</v>
      </c>
      <c r="D2069">
        <f>IF(B2069&gt;60000,(B2069-65535),B2069)</f>
        <v>-599</v>
      </c>
      <c r="E2069">
        <f>IF(C2069&gt;60000,(C2069-65535),C2069)</f>
        <v>0</v>
      </c>
      <c r="F2069">
        <f t="shared" si="64"/>
        <v>-1.1254811284509842</v>
      </c>
      <c r="G2069">
        <f t="shared" si="65"/>
        <v>0.30846253229974158</v>
      </c>
    </row>
    <row r="2070" spans="1:7" x14ac:dyDescent="0.25">
      <c r="A2070">
        <v>65116</v>
      </c>
      <c r="B2070">
        <v>0</v>
      </c>
      <c r="D2070">
        <f>IF(B2070&gt;60000,(B2070-65535),B2070)</f>
        <v>0</v>
      </c>
      <c r="E2070">
        <f>IF(C2070&gt;60000,(C2070-65535),C2070)</f>
        <v>0</v>
      </c>
      <c r="F2070">
        <f t="shared" si="64"/>
        <v>0.35767790262172283</v>
      </c>
      <c r="G2070">
        <f t="shared" si="65"/>
        <v>0.30846253229974158</v>
      </c>
    </row>
    <row r="2071" spans="1:7" x14ac:dyDescent="0.25">
      <c r="A2071">
        <v>65116</v>
      </c>
      <c r="B2071">
        <v>65476</v>
      </c>
      <c r="D2071">
        <f>IF(B2071&gt;60000,(B2071-65535),B2071)</f>
        <v>-59</v>
      </c>
      <c r="E2071">
        <f>IF(C2071&gt;60000,(C2071-65535),C2071)</f>
        <v>0</v>
      </c>
      <c r="F2071">
        <f t="shared" si="64"/>
        <v>0.41102953645337037</v>
      </c>
      <c r="G2071">
        <f t="shared" si="65"/>
        <v>0.30846253229974158</v>
      </c>
    </row>
    <row r="2072" spans="1:7" x14ac:dyDescent="0.25">
      <c r="A2072">
        <v>65347</v>
      </c>
      <c r="B2072">
        <v>64936</v>
      </c>
      <c r="D2072">
        <f>IF(B2072&gt;60000,(B2072-65535),B2072)</f>
        <v>-599</v>
      </c>
      <c r="E2072">
        <f>IF(C2072&gt;60000,(C2072-65535),C2072)</f>
        <v>0</v>
      </c>
      <c r="F2072">
        <f t="shared" si="64"/>
        <v>-1.1254811284509842</v>
      </c>
      <c r="G2072">
        <f t="shared" si="65"/>
        <v>0.30846253229974158</v>
      </c>
    </row>
    <row r="2073" spans="1:7" x14ac:dyDescent="0.25">
      <c r="A2073">
        <v>65116</v>
      </c>
      <c r="B2073">
        <v>64936</v>
      </c>
      <c r="D2073">
        <f>IF(B2073&gt;60000,(B2073-65535),B2073)</f>
        <v>-599</v>
      </c>
      <c r="E2073">
        <f>IF(C2073&gt;60000,(C2073-65535),C2073)</f>
        <v>0</v>
      </c>
      <c r="F2073">
        <f t="shared" si="64"/>
        <v>-1.1254811284509842</v>
      </c>
      <c r="G2073">
        <f t="shared" si="65"/>
        <v>0.30846253229974158</v>
      </c>
    </row>
    <row r="2074" spans="1:7" x14ac:dyDescent="0.25">
      <c r="A2074">
        <v>65116</v>
      </c>
      <c r="B2074">
        <v>0</v>
      </c>
      <c r="D2074">
        <f>IF(B2074&gt;60000,(B2074-65535),B2074)</f>
        <v>0</v>
      </c>
      <c r="E2074">
        <f>IF(C2074&gt;60000,(C2074-65535),C2074)</f>
        <v>0</v>
      </c>
      <c r="F2074">
        <f t="shared" si="64"/>
        <v>0.35767790262172283</v>
      </c>
      <c r="G2074">
        <f t="shared" si="65"/>
        <v>0.30846253229974158</v>
      </c>
    </row>
    <row r="2075" spans="1:7" x14ac:dyDescent="0.25">
      <c r="A2075">
        <v>65431</v>
      </c>
      <c r="B2075">
        <v>600</v>
      </c>
      <c r="D2075">
        <f>IF(B2075&gt;60000,(B2075-65535),B2075)</f>
        <v>600</v>
      </c>
      <c r="E2075">
        <f>IF(C2075&gt;60000,(C2075-65535),C2075)</f>
        <v>0</v>
      </c>
      <c r="F2075">
        <f t="shared" si="64"/>
        <v>0.15417150975074262</v>
      </c>
      <c r="G2075">
        <f t="shared" si="65"/>
        <v>0.30846253229974158</v>
      </c>
    </row>
    <row r="2076" spans="1:7" x14ac:dyDescent="0.25">
      <c r="A2076">
        <v>420</v>
      </c>
      <c r="B2076">
        <v>600</v>
      </c>
      <c r="D2076">
        <f>IF(B2076&gt;60000,(B2076-65535),B2076)</f>
        <v>600</v>
      </c>
      <c r="E2076">
        <f>IF(C2076&gt;60000,(C2076-65535),C2076)</f>
        <v>0</v>
      </c>
      <c r="F2076">
        <f t="shared" si="64"/>
        <v>0.15417150975074262</v>
      </c>
      <c r="G2076">
        <f t="shared" si="65"/>
        <v>0.30846253229974158</v>
      </c>
    </row>
    <row r="2077" spans="1:7" x14ac:dyDescent="0.25">
      <c r="A2077">
        <v>420</v>
      </c>
      <c r="B2077">
        <v>600</v>
      </c>
      <c r="D2077">
        <f>IF(B2077&gt;60000,(B2077-65535),B2077)</f>
        <v>600</v>
      </c>
      <c r="E2077">
        <f>IF(C2077&gt;60000,(C2077-65535),C2077)</f>
        <v>0</v>
      </c>
      <c r="F2077">
        <f t="shared" si="64"/>
        <v>0.15417150975074262</v>
      </c>
      <c r="G2077">
        <f t="shared" si="65"/>
        <v>0.30846253229974158</v>
      </c>
    </row>
    <row r="2078" spans="1:7" x14ac:dyDescent="0.25">
      <c r="A2078">
        <v>420</v>
      </c>
      <c r="B2078">
        <v>600</v>
      </c>
      <c r="D2078">
        <f>IF(B2078&gt;60000,(B2078-65535),B2078)</f>
        <v>600</v>
      </c>
      <c r="E2078">
        <f>IF(C2078&gt;60000,(C2078-65535),C2078)</f>
        <v>0</v>
      </c>
      <c r="F2078">
        <f t="shared" si="64"/>
        <v>0.15417150975074262</v>
      </c>
      <c r="G2078">
        <f t="shared" si="65"/>
        <v>0.30846253229974158</v>
      </c>
    </row>
    <row r="2079" spans="1:7" x14ac:dyDescent="0.25">
      <c r="A2079">
        <v>420</v>
      </c>
      <c r="B2079">
        <v>600</v>
      </c>
      <c r="D2079">
        <f>IF(B2079&gt;60000,(B2079-65535),B2079)</f>
        <v>600</v>
      </c>
      <c r="E2079">
        <f>IF(C2079&gt;60000,(C2079-65535),C2079)</f>
        <v>0</v>
      </c>
      <c r="F2079">
        <f t="shared" si="64"/>
        <v>0.15417150975074262</v>
      </c>
      <c r="G2079">
        <f t="shared" si="65"/>
        <v>0.30846253229974158</v>
      </c>
    </row>
    <row r="2080" spans="1:7" x14ac:dyDescent="0.25">
      <c r="A2080">
        <v>420</v>
      </c>
      <c r="B2080">
        <v>600</v>
      </c>
      <c r="D2080">
        <f>IF(B2080&gt;60000,(B2080-65535),B2080)</f>
        <v>600</v>
      </c>
      <c r="E2080">
        <f>IF(C2080&gt;60000,(C2080-65535),C2080)</f>
        <v>0</v>
      </c>
      <c r="F2080">
        <f t="shared" si="64"/>
        <v>0.15417150975074262</v>
      </c>
      <c r="G2080">
        <f t="shared" si="65"/>
        <v>0.30846253229974158</v>
      </c>
    </row>
    <row r="2081" spans="1:7" x14ac:dyDescent="0.25">
      <c r="A2081">
        <v>420</v>
      </c>
      <c r="B2081">
        <v>600</v>
      </c>
      <c r="D2081">
        <f>IF(B2081&gt;60000,(B2081-65535),B2081)</f>
        <v>600</v>
      </c>
      <c r="E2081">
        <f>IF(C2081&gt;60000,(C2081-65535),C2081)</f>
        <v>0</v>
      </c>
      <c r="F2081">
        <f t="shared" si="64"/>
        <v>0.15417150975074262</v>
      </c>
      <c r="G2081">
        <f t="shared" si="65"/>
        <v>0.30846253229974158</v>
      </c>
    </row>
    <row r="2082" spans="1:7" x14ac:dyDescent="0.25">
      <c r="A2082">
        <v>420</v>
      </c>
      <c r="B2082">
        <v>600</v>
      </c>
      <c r="D2082">
        <f>IF(B2082&gt;60000,(B2082-65535),B2082)</f>
        <v>600</v>
      </c>
      <c r="E2082">
        <f>IF(C2082&gt;60000,(C2082-65535),C2082)</f>
        <v>0</v>
      </c>
      <c r="F2082">
        <f t="shared" si="64"/>
        <v>0.15417150975074262</v>
      </c>
      <c r="G2082">
        <f t="shared" si="65"/>
        <v>0.30846253229974158</v>
      </c>
    </row>
    <row r="2083" spans="1:7" x14ac:dyDescent="0.25">
      <c r="A2083">
        <v>420</v>
      </c>
      <c r="B2083">
        <v>65446</v>
      </c>
      <c r="D2083">
        <f>IF(B2083&gt;60000,(B2083-65535),B2083)</f>
        <v>-89</v>
      </c>
      <c r="E2083">
        <f>IF(C2083&gt;60000,(C2083-65535),C2083)</f>
        <v>0</v>
      </c>
      <c r="F2083">
        <f t="shared" si="64"/>
        <v>0.44476237580418165</v>
      </c>
      <c r="G2083">
        <f t="shared" si="65"/>
        <v>0.30846253229974158</v>
      </c>
    </row>
    <row r="2084" spans="1:7" x14ac:dyDescent="0.25">
      <c r="A2084">
        <v>420</v>
      </c>
      <c r="B2084">
        <v>64966</v>
      </c>
      <c r="D2084">
        <f>IF(B2084&gt;60000,(B2084-65535),B2084)</f>
        <v>-569</v>
      </c>
      <c r="E2084">
        <f>IF(C2084&gt;60000,(C2084-65535),C2084)</f>
        <v>0</v>
      </c>
      <c r="F2084">
        <f t="shared" si="64"/>
        <v>-1.4204841247884146</v>
      </c>
      <c r="G2084">
        <f t="shared" si="65"/>
        <v>0.30846253229974158</v>
      </c>
    </row>
    <row r="2085" spans="1:7" x14ac:dyDescent="0.25">
      <c r="A2085">
        <v>420</v>
      </c>
      <c r="B2085">
        <v>0</v>
      </c>
      <c r="D2085">
        <f>IF(B2085&gt;60000,(B2085-65535),B2085)</f>
        <v>0</v>
      </c>
      <c r="E2085">
        <f>IF(C2085&gt;60000,(C2085-65535),C2085)</f>
        <v>0</v>
      </c>
      <c r="F2085">
        <f t="shared" si="64"/>
        <v>0.35767790262172283</v>
      </c>
      <c r="G2085">
        <f t="shared" si="65"/>
        <v>0.30846253229974158</v>
      </c>
    </row>
    <row r="2086" spans="1:7" x14ac:dyDescent="0.25">
      <c r="A2086">
        <v>420</v>
      </c>
      <c r="B2086">
        <v>0</v>
      </c>
      <c r="D2086">
        <f>IF(B2086&gt;60000,(B2086-65535),B2086)</f>
        <v>0</v>
      </c>
      <c r="E2086">
        <f>IF(C2086&gt;60000,(C2086-65535),C2086)</f>
        <v>0</v>
      </c>
      <c r="F2086">
        <f t="shared" si="64"/>
        <v>0.35767790262172283</v>
      </c>
      <c r="G2086">
        <f t="shared" si="65"/>
        <v>0.30846253229974158</v>
      </c>
    </row>
    <row r="2087" spans="1:7" x14ac:dyDescent="0.25">
      <c r="A2087">
        <v>420</v>
      </c>
      <c r="B2087">
        <v>0</v>
      </c>
      <c r="D2087">
        <f>IF(B2087&gt;60000,(B2087-65535),B2087)</f>
        <v>0</v>
      </c>
      <c r="E2087">
        <f>IF(C2087&gt;60000,(C2087-65535),C2087)</f>
        <v>0</v>
      </c>
      <c r="F2087">
        <f t="shared" si="64"/>
        <v>0.35767790262172283</v>
      </c>
      <c r="G2087">
        <f t="shared" si="65"/>
        <v>0.30846253229974158</v>
      </c>
    </row>
    <row r="2088" spans="1:7" x14ac:dyDescent="0.25">
      <c r="A2088">
        <v>420</v>
      </c>
      <c r="B2088">
        <v>65506</v>
      </c>
      <c r="D2088">
        <f>IF(B2088&gt;60000,(B2088-65535),B2088)</f>
        <v>-29</v>
      </c>
      <c r="E2088">
        <f>IF(C2088&gt;60000,(C2088-65535),C2088)</f>
        <v>0</v>
      </c>
      <c r="F2088">
        <f t="shared" si="64"/>
        <v>0.38205287611805477</v>
      </c>
      <c r="G2088">
        <f t="shared" si="65"/>
        <v>0.30846253229974158</v>
      </c>
    </row>
    <row r="2089" spans="1:7" x14ac:dyDescent="0.25">
      <c r="A2089">
        <v>420</v>
      </c>
      <c r="B2089">
        <v>65476</v>
      </c>
      <c r="D2089">
        <f>IF(B2089&gt;60000,(B2089-65535),B2089)</f>
        <v>-59</v>
      </c>
      <c r="E2089">
        <f>IF(C2089&gt;60000,(C2089-65535),C2089)</f>
        <v>0</v>
      </c>
      <c r="F2089">
        <f t="shared" si="64"/>
        <v>0.41102953645337037</v>
      </c>
      <c r="G2089">
        <f t="shared" si="65"/>
        <v>0.30846253229974158</v>
      </c>
    </row>
    <row r="2090" spans="1:7" x14ac:dyDescent="0.25">
      <c r="A2090">
        <v>420</v>
      </c>
      <c r="B2090">
        <v>65446</v>
      </c>
      <c r="D2090">
        <f>IF(B2090&gt;60000,(B2090-65535),B2090)</f>
        <v>-89</v>
      </c>
      <c r="E2090">
        <f>IF(C2090&gt;60000,(C2090-65535),C2090)</f>
        <v>0</v>
      </c>
      <c r="F2090">
        <f t="shared" si="64"/>
        <v>0.44476237580418165</v>
      </c>
      <c r="G2090">
        <f t="shared" si="65"/>
        <v>0.30846253229974158</v>
      </c>
    </row>
    <row r="2091" spans="1:7" x14ac:dyDescent="0.25">
      <c r="A2091">
        <v>420</v>
      </c>
      <c r="B2091">
        <v>65476</v>
      </c>
      <c r="D2091">
        <f>IF(B2091&gt;60000,(B2091-65535),B2091)</f>
        <v>-59</v>
      </c>
      <c r="E2091">
        <f>IF(C2091&gt;60000,(C2091-65535),C2091)</f>
        <v>0</v>
      </c>
      <c r="F2091">
        <f t="shared" si="64"/>
        <v>0.41102953645337037</v>
      </c>
      <c r="G2091">
        <f t="shared" si="65"/>
        <v>0.30846253229974158</v>
      </c>
    </row>
    <row r="2092" spans="1:7" x14ac:dyDescent="0.25">
      <c r="A2092">
        <v>420</v>
      </c>
      <c r="B2092">
        <v>65476</v>
      </c>
      <c r="D2092">
        <f>IF(B2092&gt;60000,(B2092-65535),B2092)</f>
        <v>-59</v>
      </c>
      <c r="E2092">
        <f>IF(C2092&gt;60000,(C2092-65535),C2092)</f>
        <v>0</v>
      </c>
      <c r="F2092">
        <f t="shared" si="64"/>
        <v>0.41102953645337037</v>
      </c>
      <c r="G2092">
        <f t="shared" si="65"/>
        <v>0.30846253229974158</v>
      </c>
    </row>
    <row r="2093" spans="1:7" x14ac:dyDescent="0.25">
      <c r="A2093">
        <v>420</v>
      </c>
      <c r="B2093">
        <v>65506</v>
      </c>
      <c r="D2093">
        <f>IF(B2093&gt;60000,(B2093-65535),B2093)</f>
        <v>-29</v>
      </c>
      <c r="E2093">
        <f>IF(C2093&gt;60000,(C2093-65535),C2093)</f>
        <v>0</v>
      </c>
      <c r="F2093">
        <f t="shared" si="64"/>
        <v>0.38205287611805477</v>
      </c>
      <c r="G2093">
        <f t="shared" si="65"/>
        <v>0.30846253229974158</v>
      </c>
    </row>
    <row r="2094" spans="1:7" x14ac:dyDescent="0.25">
      <c r="A2094">
        <v>420</v>
      </c>
      <c r="B2094">
        <v>64936</v>
      </c>
      <c r="D2094">
        <f>IF(B2094&gt;60000,(B2094-65535),B2094)</f>
        <v>-599</v>
      </c>
      <c r="E2094">
        <f>IF(C2094&gt;60000,(C2094-65535),C2094)</f>
        <v>0</v>
      </c>
      <c r="F2094">
        <f t="shared" si="64"/>
        <v>-1.1254811284509842</v>
      </c>
      <c r="G2094">
        <f t="shared" si="65"/>
        <v>0.30846253229974158</v>
      </c>
    </row>
    <row r="2095" spans="1:7" x14ac:dyDescent="0.25">
      <c r="A2095">
        <v>420</v>
      </c>
      <c r="B2095">
        <v>0</v>
      </c>
      <c r="D2095">
        <f>IF(B2095&gt;60000,(B2095-65535),B2095)</f>
        <v>0</v>
      </c>
      <c r="E2095">
        <f>IF(C2095&gt;60000,(C2095-65535),C2095)</f>
        <v>0</v>
      </c>
      <c r="F2095">
        <f t="shared" si="64"/>
        <v>0.35767790262172283</v>
      </c>
      <c r="G2095">
        <f t="shared" si="65"/>
        <v>0.30846253229974158</v>
      </c>
    </row>
    <row r="2096" spans="1:7" x14ac:dyDescent="0.25">
      <c r="A2096">
        <v>65179</v>
      </c>
      <c r="B2096">
        <v>65026</v>
      </c>
      <c r="D2096">
        <f>IF(B2096&gt;60000,(B2096-65535),B2096)</f>
        <v>-509</v>
      </c>
      <c r="E2096">
        <f>IF(C2096&gt;60000,(C2096-65535),C2096)</f>
        <v>0</v>
      </c>
      <c r="F2096">
        <f t="shared" si="64"/>
        <v>-2.9856252305652968</v>
      </c>
      <c r="G2096">
        <f t="shared" si="65"/>
        <v>0.30846253229974158</v>
      </c>
    </row>
    <row r="2097" spans="1:7" x14ac:dyDescent="0.25">
      <c r="A2097">
        <v>252</v>
      </c>
      <c r="B2097">
        <v>64936</v>
      </c>
      <c r="D2097">
        <f>IF(B2097&gt;60000,(B2097-65535),B2097)</f>
        <v>-599</v>
      </c>
      <c r="E2097">
        <f>IF(C2097&gt;60000,(C2097-65535),C2097)</f>
        <v>0</v>
      </c>
      <c r="F2097">
        <f t="shared" si="64"/>
        <v>-1.1254811284509842</v>
      </c>
      <c r="G2097">
        <f t="shared" si="65"/>
        <v>0.30846253229974158</v>
      </c>
    </row>
    <row r="2098" spans="1:7" x14ac:dyDescent="0.25">
      <c r="A2098">
        <v>65116</v>
      </c>
      <c r="B2098">
        <v>65116</v>
      </c>
      <c r="D2098">
        <f>IF(B2098&gt;60000,(B2098-65535),B2098)</f>
        <v>-419</v>
      </c>
      <c r="E2098">
        <f>IF(C2098&gt;60000,(C2098-65535),C2098)</f>
        <v>0</v>
      </c>
      <c r="F2098">
        <f t="shared" si="64"/>
        <v>4.5738862227841821</v>
      </c>
      <c r="G2098">
        <f t="shared" si="65"/>
        <v>0.30846253229974158</v>
      </c>
    </row>
    <row r="2099" spans="1:7" x14ac:dyDescent="0.25">
      <c r="A2099">
        <v>65116</v>
      </c>
      <c r="B2099">
        <v>0</v>
      </c>
      <c r="D2099">
        <f>IF(B2099&gt;60000,(B2099-65535),B2099)</f>
        <v>0</v>
      </c>
      <c r="E2099">
        <f>IF(C2099&gt;60000,(C2099-65535),C2099)</f>
        <v>0</v>
      </c>
      <c r="F2099">
        <f t="shared" si="64"/>
        <v>0.35767790262172283</v>
      </c>
      <c r="G2099">
        <f t="shared" si="65"/>
        <v>0.30846253229974158</v>
      </c>
    </row>
    <row r="2100" spans="1:7" x14ac:dyDescent="0.25">
      <c r="A2100">
        <v>65116</v>
      </c>
      <c r="B2100">
        <v>0</v>
      </c>
      <c r="D2100">
        <f>IF(B2100&gt;60000,(B2100-65535),B2100)</f>
        <v>0</v>
      </c>
      <c r="E2100">
        <f>IF(C2100&gt;60000,(C2100-65535),C2100)</f>
        <v>0</v>
      </c>
      <c r="F2100">
        <f t="shared" si="64"/>
        <v>0.35767790262172283</v>
      </c>
      <c r="G2100">
        <f t="shared" si="65"/>
        <v>0.30846253229974158</v>
      </c>
    </row>
    <row r="2101" spans="1:7" x14ac:dyDescent="0.25">
      <c r="A2101">
        <v>65116</v>
      </c>
      <c r="B2101">
        <v>64936</v>
      </c>
      <c r="D2101">
        <f>IF(B2101&gt;60000,(B2101-65535),B2101)</f>
        <v>-599</v>
      </c>
      <c r="E2101">
        <f>IF(C2101&gt;60000,(C2101-65535),C2101)</f>
        <v>0</v>
      </c>
      <c r="F2101">
        <f t="shared" si="64"/>
        <v>-1.1254811284509842</v>
      </c>
      <c r="G2101">
        <f t="shared" si="65"/>
        <v>0.30846253229974158</v>
      </c>
    </row>
    <row r="2102" spans="1:7" x14ac:dyDescent="0.25">
      <c r="A2102">
        <v>65116</v>
      </c>
      <c r="B2102">
        <v>65386</v>
      </c>
      <c r="D2102">
        <f>IF(B2102&gt;60000,(B2102-65535),B2102)</f>
        <v>-149</v>
      </c>
      <c r="E2102">
        <f>IF(C2102&gt;60000,(C2102-65535),C2102)</f>
        <v>0</v>
      </c>
      <c r="F2102">
        <f t="shared" si="64"/>
        <v>0.53210042044290817</v>
      </c>
      <c r="G2102">
        <f t="shared" si="65"/>
        <v>0.30846253229974158</v>
      </c>
    </row>
    <row r="2103" spans="1:7" x14ac:dyDescent="0.25">
      <c r="A2103">
        <v>65179</v>
      </c>
      <c r="B2103">
        <v>65326</v>
      </c>
      <c r="D2103">
        <f>IF(B2103&gt;60000,(B2103-65535),B2103)</f>
        <v>-209</v>
      </c>
      <c r="E2103">
        <f>IF(C2103&gt;60000,(C2103-65535),C2103)</f>
        <v>0</v>
      </c>
      <c r="F2103">
        <f t="shared" si="64"/>
        <v>0.66212125624161955</v>
      </c>
      <c r="G2103">
        <f t="shared" si="65"/>
        <v>0.30846253229974158</v>
      </c>
    </row>
    <row r="2104" spans="1:7" x14ac:dyDescent="0.25">
      <c r="A2104">
        <v>65116</v>
      </c>
      <c r="B2104">
        <v>64936</v>
      </c>
      <c r="D2104">
        <f>IF(B2104&gt;60000,(B2104-65535),B2104)</f>
        <v>-599</v>
      </c>
      <c r="E2104">
        <f>IF(C2104&gt;60000,(C2104-65535),C2104)</f>
        <v>0</v>
      </c>
      <c r="F2104">
        <f t="shared" si="64"/>
        <v>-1.1254811284509842</v>
      </c>
      <c r="G2104">
        <f t="shared" si="65"/>
        <v>0.30846253229974158</v>
      </c>
    </row>
    <row r="2105" spans="1:7" x14ac:dyDescent="0.25">
      <c r="A2105">
        <v>65116</v>
      </c>
      <c r="B2105">
        <v>65026</v>
      </c>
      <c r="D2105">
        <f>IF(B2105&gt;60000,(B2105-65535),B2105)</f>
        <v>-509</v>
      </c>
      <c r="E2105">
        <f>IF(C2105&gt;60000,(C2105-65535),C2105)</f>
        <v>0</v>
      </c>
      <c r="F2105">
        <f t="shared" si="64"/>
        <v>-2.9856252305652968</v>
      </c>
      <c r="G2105">
        <f t="shared" si="65"/>
        <v>0.30846253229974158</v>
      </c>
    </row>
    <row r="2106" spans="1:7" x14ac:dyDescent="0.25">
      <c r="A2106">
        <v>65116</v>
      </c>
      <c r="B2106">
        <v>0</v>
      </c>
      <c r="D2106">
        <f>IF(B2106&gt;60000,(B2106-65535),B2106)</f>
        <v>0</v>
      </c>
      <c r="E2106">
        <f>IF(C2106&gt;60000,(C2106-65535),C2106)</f>
        <v>0</v>
      </c>
      <c r="F2106">
        <f t="shared" si="64"/>
        <v>0.35767790262172283</v>
      </c>
      <c r="G2106">
        <f t="shared" si="65"/>
        <v>0.30846253229974158</v>
      </c>
    </row>
    <row r="2107" spans="1:7" x14ac:dyDescent="0.25">
      <c r="A2107">
        <v>252</v>
      </c>
      <c r="B2107">
        <v>64936</v>
      </c>
      <c r="D2107">
        <f>IF(B2107&gt;60000,(B2107-65535),B2107)</f>
        <v>-599</v>
      </c>
      <c r="E2107">
        <f>IF(C2107&gt;60000,(C2107-65535),C2107)</f>
        <v>0</v>
      </c>
      <c r="F2107">
        <f t="shared" si="64"/>
        <v>-1.1254811284509842</v>
      </c>
      <c r="G2107">
        <f t="shared" si="65"/>
        <v>0.30846253229974158</v>
      </c>
    </row>
    <row r="2108" spans="1:7" x14ac:dyDescent="0.25">
      <c r="A2108">
        <v>65116</v>
      </c>
      <c r="B2108">
        <v>0</v>
      </c>
      <c r="D2108">
        <f>IF(B2108&gt;60000,(B2108-65535),B2108)</f>
        <v>0</v>
      </c>
      <c r="E2108">
        <f>IF(C2108&gt;60000,(C2108-65535),C2108)</f>
        <v>0</v>
      </c>
      <c r="F2108">
        <f t="shared" si="64"/>
        <v>0.35767790262172283</v>
      </c>
      <c r="G2108">
        <f t="shared" si="65"/>
        <v>0.30846253229974158</v>
      </c>
    </row>
    <row r="2109" spans="1:7" x14ac:dyDescent="0.25">
      <c r="A2109">
        <v>65116</v>
      </c>
      <c r="B2109">
        <v>65386</v>
      </c>
      <c r="D2109">
        <f>IF(B2109&gt;60000,(B2109-65535),B2109)</f>
        <v>-149</v>
      </c>
      <c r="E2109">
        <f>IF(C2109&gt;60000,(C2109-65535),C2109)</f>
        <v>0</v>
      </c>
      <c r="F2109">
        <f t="shared" si="64"/>
        <v>0.53210042044290817</v>
      </c>
      <c r="G2109">
        <f t="shared" si="65"/>
        <v>0.30846253229974158</v>
      </c>
    </row>
    <row r="2110" spans="1:7" x14ac:dyDescent="0.25">
      <c r="A2110">
        <v>65368</v>
      </c>
      <c r="B2110">
        <v>64936</v>
      </c>
      <c r="D2110">
        <f>IF(B2110&gt;60000,(B2110-65535),B2110)</f>
        <v>-599</v>
      </c>
      <c r="E2110">
        <f>IF(C2110&gt;60000,(C2110-65535),C2110)</f>
        <v>0</v>
      </c>
      <c r="F2110">
        <f t="shared" si="64"/>
        <v>-1.1254811284509842</v>
      </c>
      <c r="G2110">
        <f t="shared" si="65"/>
        <v>0.30846253229974158</v>
      </c>
    </row>
    <row r="2111" spans="1:7" x14ac:dyDescent="0.25">
      <c r="A2111">
        <v>65116</v>
      </c>
      <c r="B2111">
        <v>65416</v>
      </c>
      <c r="D2111">
        <f>IF(B2111&gt;60000,(B2111-65535),B2111)</f>
        <v>-119</v>
      </c>
      <c r="E2111">
        <f>IF(C2111&gt;60000,(C2111-65535),C2111)</f>
        <v>0</v>
      </c>
      <c r="F2111">
        <f t="shared" si="64"/>
        <v>0.48452709648025316</v>
      </c>
      <c r="G2111">
        <f t="shared" si="65"/>
        <v>0.30846253229974158</v>
      </c>
    </row>
    <row r="2112" spans="1:7" x14ac:dyDescent="0.25">
      <c r="A2112">
        <v>65116</v>
      </c>
      <c r="B2112">
        <v>0</v>
      </c>
      <c r="D2112">
        <f>IF(B2112&gt;60000,(B2112-65535),B2112)</f>
        <v>0</v>
      </c>
      <c r="E2112">
        <f>IF(C2112&gt;60000,(C2112-65535),C2112)</f>
        <v>0</v>
      </c>
      <c r="F2112">
        <f t="shared" si="64"/>
        <v>0.35767790262172283</v>
      </c>
      <c r="G2112">
        <f t="shared" si="65"/>
        <v>0.30846253229974158</v>
      </c>
    </row>
    <row r="2113" spans="1:7" x14ac:dyDescent="0.25">
      <c r="A2113">
        <v>65473</v>
      </c>
      <c r="B2113">
        <v>64936</v>
      </c>
      <c r="D2113">
        <f>IF(B2113&gt;60000,(B2113-65535),B2113)</f>
        <v>-599</v>
      </c>
      <c r="E2113">
        <f>IF(C2113&gt;60000,(C2113-65535),C2113)</f>
        <v>0</v>
      </c>
      <c r="F2113">
        <f t="shared" si="64"/>
        <v>-1.1254811284509842</v>
      </c>
      <c r="G2113">
        <f t="shared" si="65"/>
        <v>0.30846253229974158</v>
      </c>
    </row>
    <row r="2114" spans="1:7" x14ac:dyDescent="0.25">
      <c r="A2114">
        <v>65116</v>
      </c>
      <c r="B2114">
        <v>65056</v>
      </c>
      <c r="D2114">
        <f>IF(B2114&gt;60000,(B2114-65535),B2114)</f>
        <v>-479</v>
      </c>
      <c r="E2114">
        <f>IF(C2114&gt;60000,(C2114-65535),C2114)</f>
        <v>0</v>
      </c>
      <c r="F2114">
        <f t="shared" si="64"/>
        <v>-6.6482881528201299</v>
      </c>
      <c r="G2114">
        <f t="shared" si="65"/>
        <v>0.30846253229974158</v>
      </c>
    </row>
    <row r="2115" spans="1:7" x14ac:dyDescent="0.25">
      <c r="A2115">
        <v>65116</v>
      </c>
      <c r="B2115">
        <v>0</v>
      </c>
      <c r="D2115">
        <f>IF(B2115&gt;60000,(B2115-65535),B2115)</f>
        <v>0</v>
      </c>
      <c r="E2115">
        <f>IF(C2115&gt;60000,(C2115-65535),C2115)</f>
        <v>0</v>
      </c>
      <c r="F2115">
        <f t="shared" ref="F2115:F2178" si="66">(5157/((0.396*D2115) + 180))/80.1</f>
        <v>0.35767790262172283</v>
      </c>
      <c r="G2115">
        <f t="shared" ref="G2115:G2178" si="67">(2865/((0.396*E2115) + 180))/51.6</f>
        <v>0.30846253229974158</v>
      </c>
    </row>
    <row r="2116" spans="1:7" x14ac:dyDescent="0.25">
      <c r="A2116">
        <v>65431</v>
      </c>
      <c r="B2116">
        <v>0</v>
      </c>
      <c r="D2116">
        <f>IF(B2116&gt;60000,(B2116-65535),B2116)</f>
        <v>0</v>
      </c>
      <c r="E2116">
        <f>IF(C2116&gt;60000,(C2116-65535),C2116)</f>
        <v>0</v>
      </c>
      <c r="F2116">
        <f t="shared" si="66"/>
        <v>0.35767790262172283</v>
      </c>
      <c r="G2116">
        <f t="shared" si="67"/>
        <v>0.30846253229974158</v>
      </c>
    </row>
    <row r="2117" spans="1:7" x14ac:dyDescent="0.25">
      <c r="A2117">
        <v>65116</v>
      </c>
      <c r="B2117">
        <v>64936</v>
      </c>
      <c r="D2117">
        <f>IF(B2117&gt;60000,(B2117-65535),B2117)</f>
        <v>-599</v>
      </c>
      <c r="E2117">
        <f>IF(C2117&gt;60000,(C2117-65535),C2117)</f>
        <v>0</v>
      </c>
      <c r="F2117">
        <f t="shared" si="66"/>
        <v>-1.1254811284509842</v>
      </c>
      <c r="G2117">
        <f t="shared" si="67"/>
        <v>0.30846253229974158</v>
      </c>
    </row>
    <row r="2118" spans="1:7" x14ac:dyDescent="0.25">
      <c r="A2118">
        <v>65116</v>
      </c>
      <c r="B2118">
        <v>0</v>
      </c>
      <c r="D2118">
        <f>IF(B2118&gt;60000,(B2118-65535),B2118)</f>
        <v>0</v>
      </c>
      <c r="E2118">
        <f>IF(C2118&gt;60000,(C2118-65535),C2118)</f>
        <v>0</v>
      </c>
      <c r="F2118">
        <f t="shared" si="66"/>
        <v>0.35767790262172283</v>
      </c>
      <c r="G2118">
        <f t="shared" si="67"/>
        <v>0.30846253229974158</v>
      </c>
    </row>
    <row r="2119" spans="1:7" x14ac:dyDescent="0.25">
      <c r="A2119">
        <v>65116</v>
      </c>
      <c r="B2119">
        <v>0</v>
      </c>
      <c r="D2119">
        <f>IF(B2119&gt;60000,(B2119-65535),B2119)</f>
        <v>0</v>
      </c>
      <c r="E2119">
        <f>IF(C2119&gt;60000,(C2119-65535),C2119)</f>
        <v>0</v>
      </c>
      <c r="F2119">
        <f t="shared" si="66"/>
        <v>0.35767790262172283</v>
      </c>
      <c r="G2119">
        <f t="shared" si="67"/>
        <v>0.30846253229974158</v>
      </c>
    </row>
    <row r="2120" spans="1:7" x14ac:dyDescent="0.25">
      <c r="A2120">
        <v>420</v>
      </c>
      <c r="B2120">
        <v>600</v>
      </c>
      <c r="D2120">
        <f>IF(B2120&gt;60000,(B2120-65535),B2120)</f>
        <v>600</v>
      </c>
      <c r="E2120">
        <f>IF(C2120&gt;60000,(C2120-65535),C2120)</f>
        <v>0</v>
      </c>
      <c r="F2120">
        <f t="shared" si="66"/>
        <v>0.15417150975074262</v>
      </c>
      <c r="G2120">
        <f t="shared" si="67"/>
        <v>0.30846253229974158</v>
      </c>
    </row>
    <row r="2121" spans="1:7" x14ac:dyDescent="0.25">
      <c r="A2121">
        <v>420</v>
      </c>
      <c r="B2121">
        <v>600</v>
      </c>
      <c r="D2121">
        <f>IF(B2121&gt;60000,(B2121-65535),B2121)</f>
        <v>600</v>
      </c>
      <c r="E2121">
        <f>IF(C2121&gt;60000,(C2121-65535),C2121)</f>
        <v>0</v>
      </c>
      <c r="F2121">
        <f t="shared" si="66"/>
        <v>0.15417150975074262</v>
      </c>
      <c r="G2121">
        <f t="shared" si="67"/>
        <v>0.30846253229974158</v>
      </c>
    </row>
    <row r="2122" spans="1:7" x14ac:dyDescent="0.25">
      <c r="A2122">
        <v>420</v>
      </c>
      <c r="B2122">
        <v>600</v>
      </c>
      <c r="D2122">
        <f>IF(B2122&gt;60000,(B2122-65535),B2122)</f>
        <v>600</v>
      </c>
      <c r="E2122">
        <f>IF(C2122&gt;60000,(C2122-65535),C2122)</f>
        <v>0</v>
      </c>
      <c r="F2122">
        <f t="shared" si="66"/>
        <v>0.15417150975074262</v>
      </c>
      <c r="G2122">
        <f t="shared" si="67"/>
        <v>0.30846253229974158</v>
      </c>
    </row>
    <row r="2123" spans="1:7" x14ac:dyDescent="0.25">
      <c r="A2123">
        <v>420</v>
      </c>
      <c r="B2123">
        <v>600</v>
      </c>
      <c r="D2123">
        <f>IF(B2123&gt;60000,(B2123-65535),B2123)</f>
        <v>600</v>
      </c>
      <c r="E2123">
        <f>IF(C2123&gt;60000,(C2123-65535),C2123)</f>
        <v>0</v>
      </c>
      <c r="F2123">
        <f t="shared" si="66"/>
        <v>0.15417150975074262</v>
      </c>
      <c r="G2123">
        <f t="shared" si="67"/>
        <v>0.30846253229974158</v>
      </c>
    </row>
    <row r="2124" spans="1:7" x14ac:dyDescent="0.25">
      <c r="A2124">
        <v>420</v>
      </c>
      <c r="B2124">
        <v>600</v>
      </c>
      <c r="D2124">
        <f>IF(B2124&gt;60000,(B2124-65535),B2124)</f>
        <v>600</v>
      </c>
      <c r="E2124">
        <f>IF(C2124&gt;60000,(C2124-65535),C2124)</f>
        <v>0</v>
      </c>
      <c r="F2124">
        <f t="shared" si="66"/>
        <v>0.15417150975074262</v>
      </c>
      <c r="G2124">
        <f t="shared" si="67"/>
        <v>0.30846253229974158</v>
      </c>
    </row>
    <row r="2125" spans="1:7" x14ac:dyDescent="0.25">
      <c r="A2125">
        <v>420</v>
      </c>
      <c r="B2125">
        <v>600</v>
      </c>
      <c r="D2125">
        <f>IF(B2125&gt;60000,(B2125-65535),B2125)</f>
        <v>600</v>
      </c>
      <c r="E2125">
        <f>IF(C2125&gt;60000,(C2125-65535),C2125)</f>
        <v>0</v>
      </c>
      <c r="F2125">
        <f t="shared" si="66"/>
        <v>0.15417150975074262</v>
      </c>
      <c r="G2125">
        <f t="shared" si="67"/>
        <v>0.30846253229974158</v>
      </c>
    </row>
    <row r="2126" spans="1:7" x14ac:dyDescent="0.25">
      <c r="A2126">
        <v>420</v>
      </c>
      <c r="B2126">
        <v>600</v>
      </c>
      <c r="D2126">
        <f>IF(B2126&gt;60000,(B2126-65535),B2126)</f>
        <v>600</v>
      </c>
      <c r="E2126">
        <f>IF(C2126&gt;60000,(C2126-65535),C2126)</f>
        <v>0</v>
      </c>
      <c r="F2126">
        <f t="shared" si="66"/>
        <v>0.15417150975074262</v>
      </c>
      <c r="G2126">
        <f t="shared" si="67"/>
        <v>0.30846253229974158</v>
      </c>
    </row>
    <row r="2127" spans="1:7" x14ac:dyDescent="0.25">
      <c r="A2127">
        <v>420</v>
      </c>
      <c r="B2127">
        <v>600</v>
      </c>
      <c r="D2127">
        <f>IF(B2127&gt;60000,(B2127-65535),B2127)</f>
        <v>600</v>
      </c>
      <c r="E2127">
        <f>IF(C2127&gt;60000,(C2127-65535),C2127)</f>
        <v>0</v>
      </c>
      <c r="F2127">
        <f t="shared" si="66"/>
        <v>0.15417150975074262</v>
      </c>
      <c r="G2127">
        <f t="shared" si="67"/>
        <v>0.30846253229974158</v>
      </c>
    </row>
    <row r="2128" spans="1:7" x14ac:dyDescent="0.25">
      <c r="A2128">
        <v>420</v>
      </c>
      <c r="B2128">
        <v>65266</v>
      </c>
      <c r="D2128">
        <f>IF(B2128&gt;60000,(B2128-65535),B2128)</f>
        <v>-269</v>
      </c>
      <c r="E2128">
        <f>IF(C2128&gt;60000,(C2128-65535),C2128)</f>
        <v>0</v>
      </c>
      <c r="F2128">
        <f t="shared" si="66"/>
        <v>0.87623200054317218</v>
      </c>
      <c r="G2128">
        <f t="shared" si="67"/>
        <v>0.30846253229974158</v>
      </c>
    </row>
    <row r="2129" spans="1:7" x14ac:dyDescent="0.25">
      <c r="A2129">
        <v>420</v>
      </c>
      <c r="B2129">
        <v>64936</v>
      </c>
      <c r="D2129">
        <f>IF(B2129&gt;60000,(B2129-65535),B2129)</f>
        <v>-599</v>
      </c>
      <c r="E2129">
        <f>IF(C2129&gt;60000,(C2129-65535),C2129)</f>
        <v>0</v>
      </c>
      <c r="F2129">
        <f t="shared" si="66"/>
        <v>-1.1254811284509842</v>
      </c>
      <c r="G2129">
        <f t="shared" si="67"/>
        <v>0.30846253229974158</v>
      </c>
    </row>
    <row r="2130" spans="1:7" x14ac:dyDescent="0.25">
      <c r="A2130">
        <v>420</v>
      </c>
      <c r="B2130">
        <v>0</v>
      </c>
      <c r="D2130">
        <f>IF(B2130&gt;60000,(B2130-65535),B2130)</f>
        <v>0</v>
      </c>
      <c r="E2130">
        <f>IF(C2130&gt;60000,(C2130-65535),C2130)</f>
        <v>0</v>
      </c>
      <c r="F2130">
        <f t="shared" si="66"/>
        <v>0.35767790262172283</v>
      </c>
      <c r="G2130">
        <f t="shared" si="67"/>
        <v>0.30846253229974158</v>
      </c>
    </row>
    <row r="2131" spans="1:7" x14ac:dyDescent="0.25">
      <c r="A2131">
        <v>420</v>
      </c>
      <c r="B2131">
        <v>0</v>
      </c>
      <c r="D2131">
        <f>IF(B2131&gt;60000,(B2131-65535),B2131)</f>
        <v>0</v>
      </c>
      <c r="E2131">
        <f>IF(C2131&gt;60000,(C2131-65535),C2131)</f>
        <v>0</v>
      </c>
      <c r="F2131">
        <f t="shared" si="66"/>
        <v>0.35767790262172283</v>
      </c>
      <c r="G2131">
        <f t="shared" si="67"/>
        <v>0.30846253229974158</v>
      </c>
    </row>
    <row r="2132" spans="1:7" x14ac:dyDescent="0.25">
      <c r="A2132">
        <v>420</v>
      </c>
      <c r="B2132">
        <v>0</v>
      </c>
      <c r="D2132">
        <f>IF(B2132&gt;60000,(B2132-65535),B2132)</f>
        <v>0</v>
      </c>
      <c r="E2132">
        <f>IF(C2132&gt;60000,(C2132-65535),C2132)</f>
        <v>0</v>
      </c>
      <c r="F2132">
        <f t="shared" si="66"/>
        <v>0.35767790262172283</v>
      </c>
      <c r="G2132">
        <f t="shared" si="67"/>
        <v>0.30846253229974158</v>
      </c>
    </row>
    <row r="2133" spans="1:7" x14ac:dyDescent="0.25">
      <c r="A2133">
        <v>420</v>
      </c>
      <c r="B2133">
        <v>0</v>
      </c>
      <c r="D2133">
        <f>IF(B2133&gt;60000,(B2133-65535),B2133)</f>
        <v>0</v>
      </c>
      <c r="E2133">
        <f>IF(C2133&gt;60000,(C2133-65535),C2133)</f>
        <v>0</v>
      </c>
      <c r="F2133">
        <f t="shared" si="66"/>
        <v>0.35767790262172283</v>
      </c>
      <c r="G2133">
        <f t="shared" si="67"/>
        <v>0.30846253229974158</v>
      </c>
    </row>
    <row r="2134" spans="1:7" x14ac:dyDescent="0.25">
      <c r="A2134">
        <v>420</v>
      </c>
      <c r="B2134">
        <v>0</v>
      </c>
      <c r="D2134">
        <f>IF(B2134&gt;60000,(B2134-65535),B2134)</f>
        <v>0</v>
      </c>
      <c r="E2134">
        <f>IF(C2134&gt;60000,(C2134-65535),C2134)</f>
        <v>0</v>
      </c>
      <c r="F2134">
        <f t="shared" si="66"/>
        <v>0.35767790262172283</v>
      </c>
      <c r="G2134">
        <f t="shared" si="67"/>
        <v>0.30846253229974158</v>
      </c>
    </row>
    <row r="2135" spans="1:7" x14ac:dyDescent="0.25">
      <c r="A2135">
        <v>420</v>
      </c>
      <c r="B2135">
        <v>0</v>
      </c>
      <c r="D2135">
        <f>IF(B2135&gt;60000,(B2135-65535),B2135)</f>
        <v>0</v>
      </c>
      <c r="E2135">
        <f>IF(C2135&gt;60000,(C2135-65535),C2135)</f>
        <v>0</v>
      </c>
      <c r="F2135">
        <f t="shared" si="66"/>
        <v>0.35767790262172283</v>
      </c>
      <c r="G2135">
        <f t="shared" si="67"/>
        <v>0.30846253229974158</v>
      </c>
    </row>
    <row r="2136" spans="1:7" x14ac:dyDescent="0.25">
      <c r="A2136">
        <v>420</v>
      </c>
      <c r="B2136">
        <v>0</v>
      </c>
      <c r="D2136">
        <f>IF(B2136&gt;60000,(B2136-65535),B2136)</f>
        <v>0</v>
      </c>
      <c r="E2136">
        <f>IF(C2136&gt;60000,(C2136-65535),C2136)</f>
        <v>0</v>
      </c>
      <c r="F2136">
        <f t="shared" si="66"/>
        <v>0.35767790262172283</v>
      </c>
      <c r="G2136">
        <f t="shared" si="67"/>
        <v>0.30846253229974158</v>
      </c>
    </row>
    <row r="2137" spans="1:7" x14ac:dyDescent="0.25">
      <c r="A2137">
        <v>420</v>
      </c>
      <c r="B2137">
        <v>0</v>
      </c>
      <c r="D2137">
        <f>IF(B2137&gt;60000,(B2137-65535),B2137)</f>
        <v>0</v>
      </c>
      <c r="E2137">
        <f>IF(C2137&gt;60000,(C2137-65535),C2137)</f>
        <v>0</v>
      </c>
      <c r="F2137">
        <f t="shared" si="66"/>
        <v>0.35767790262172283</v>
      </c>
      <c r="G2137">
        <f t="shared" si="67"/>
        <v>0.30846253229974158</v>
      </c>
    </row>
    <row r="2138" spans="1:7" x14ac:dyDescent="0.25">
      <c r="A2138">
        <v>420</v>
      </c>
      <c r="B2138">
        <v>0</v>
      </c>
      <c r="D2138">
        <f>IF(B2138&gt;60000,(B2138-65535),B2138)</f>
        <v>0</v>
      </c>
      <c r="E2138">
        <f>IF(C2138&gt;60000,(C2138-65535),C2138)</f>
        <v>0</v>
      </c>
      <c r="F2138">
        <f t="shared" si="66"/>
        <v>0.35767790262172283</v>
      </c>
      <c r="G2138">
        <f t="shared" si="67"/>
        <v>0.30846253229974158</v>
      </c>
    </row>
    <row r="2139" spans="1:7" x14ac:dyDescent="0.25">
      <c r="A2139">
        <v>420</v>
      </c>
      <c r="B2139">
        <v>0</v>
      </c>
      <c r="D2139">
        <f>IF(B2139&gt;60000,(B2139-65535),B2139)</f>
        <v>0</v>
      </c>
      <c r="E2139">
        <f>IF(C2139&gt;60000,(C2139-65535),C2139)</f>
        <v>0</v>
      </c>
      <c r="F2139">
        <f t="shared" si="66"/>
        <v>0.35767790262172283</v>
      </c>
      <c r="G2139">
        <f t="shared" si="67"/>
        <v>0.30846253229974158</v>
      </c>
    </row>
    <row r="2140" spans="1:7" x14ac:dyDescent="0.25">
      <c r="A2140">
        <v>420</v>
      </c>
      <c r="B2140">
        <v>0</v>
      </c>
      <c r="D2140">
        <f>IF(B2140&gt;60000,(B2140-65535),B2140)</f>
        <v>0</v>
      </c>
      <c r="E2140">
        <f>IF(C2140&gt;60000,(C2140-65535),C2140)</f>
        <v>0</v>
      </c>
      <c r="F2140">
        <f t="shared" si="66"/>
        <v>0.35767790262172283</v>
      </c>
      <c r="G2140">
        <f t="shared" si="67"/>
        <v>0.30846253229974158</v>
      </c>
    </row>
    <row r="2141" spans="1:7" x14ac:dyDescent="0.25">
      <c r="A2141">
        <v>420</v>
      </c>
      <c r="B2141">
        <v>0</v>
      </c>
      <c r="D2141">
        <f>IF(B2141&gt;60000,(B2141-65535),B2141)</f>
        <v>0</v>
      </c>
      <c r="E2141">
        <f>IF(C2141&gt;60000,(C2141-65535),C2141)</f>
        <v>0</v>
      </c>
      <c r="F2141">
        <f t="shared" si="66"/>
        <v>0.35767790262172283</v>
      </c>
      <c r="G2141">
        <f t="shared" si="67"/>
        <v>0.30846253229974158</v>
      </c>
    </row>
    <row r="2142" spans="1:7" x14ac:dyDescent="0.25">
      <c r="A2142">
        <v>420</v>
      </c>
      <c r="B2142">
        <v>0</v>
      </c>
      <c r="D2142">
        <f>IF(B2142&gt;60000,(B2142-65535),B2142)</f>
        <v>0</v>
      </c>
      <c r="E2142">
        <f>IF(C2142&gt;60000,(C2142-65535),C2142)</f>
        <v>0</v>
      </c>
      <c r="F2142">
        <f t="shared" si="66"/>
        <v>0.35767790262172283</v>
      </c>
      <c r="G2142">
        <f t="shared" si="67"/>
        <v>0.30846253229974158</v>
      </c>
    </row>
    <row r="2143" spans="1:7" x14ac:dyDescent="0.25">
      <c r="A2143">
        <v>147</v>
      </c>
      <c r="B2143">
        <v>65296</v>
      </c>
      <c r="D2143">
        <f>IF(B2143&gt;60000,(B2143-65535),B2143)</f>
        <v>-239</v>
      </c>
      <c r="E2143">
        <f>IF(C2143&gt;60000,(C2143-65535),C2143)</f>
        <v>0</v>
      </c>
      <c r="F2143">
        <f t="shared" si="66"/>
        <v>0.75427647115504615</v>
      </c>
      <c r="G2143">
        <f t="shared" si="67"/>
        <v>0.30846253229974158</v>
      </c>
    </row>
    <row r="2144" spans="1:7" x14ac:dyDescent="0.25">
      <c r="A2144">
        <v>105</v>
      </c>
      <c r="B2144">
        <v>65206</v>
      </c>
      <c r="D2144">
        <f>IF(B2144&gt;60000,(B2144-65535),B2144)</f>
        <v>-329</v>
      </c>
      <c r="E2144">
        <f>IF(C2144&gt;60000,(C2144-65535),C2144)</f>
        <v>0</v>
      </c>
      <c r="F2144">
        <f t="shared" si="66"/>
        <v>1.2949960268708292</v>
      </c>
      <c r="G2144">
        <f t="shared" si="67"/>
        <v>0.30846253229974158</v>
      </c>
    </row>
    <row r="2145" spans="1:7" x14ac:dyDescent="0.25">
      <c r="A2145">
        <v>65452</v>
      </c>
      <c r="B2145">
        <v>65266</v>
      </c>
      <c r="D2145">
        <f>IF(B2145&gt;60000,(B2145-65535),B2145)</f>
        <v>-269</v>
      </c>
      <c r="E2145">
        <f>IF(C2145&gt;60000,(C2145-65535),C2145)</f>
        <v>0</v>
      </c>
      <c r="F2145">
        <f t="shared" si="66"/>
        <v>0.87623200054317218</v>
      </c>
      <c r="G2145">
        <f t="shared" si="67"/>
        <v>0.30846253229974158</v>
      </c>
    </row>
    <row r="2146" spans="1:7" x14ac:dyDescent="0.25">
      <c r="A2146">
        <v>65473</v>
      </c>
      <c r="B2146">
        <v>0</v>
      </c>
      <c r="D2146">
        <f>IF(B2146&gt;60000,(B2146-65535),B2146)</f>
        <v>0</v>
      </c>
      <c r="E2146">
        <f>IF(C2146&gt;60000,(C2146-65535),C2146)</f>
        <v>0</v>
      </c>
      <c r="F2146">
        <f t="shared" si="66"/>
        <v>0.35767790262172283</v>
      </c>
      <c r="G2146">
        <f t="shared" si="67"/>
        <v>0.30846253229974158</v>
      </c>
    </row>
    <row r="2147" spans="1:7" x14ac:dyDescent="0.25">
      <c r="A2147">
        <v>65473</v>
      </c>
      <c r="B2147">
        <v>0</v>
      </c>
      <c r="D2147">
        <f>IF(B2147&gt;60000,(B2147-65535),B2147)</f>
        <v>0</v>
      </c>
      <c r="E2147">
        <f>IF(C2147&gt;60000,(C2147-65535),C2147)</f>
        <v>0</v>
      </c>
      <c r="F2147">
        <f t="shared" si="66"/>
        <v>0.35767790262172283</v>
      </c>
      <c r="G2147">
        <f t="shared" si="67"/>
        <v>0.30846253229974158</v>
      </c>
    </row>
    <row r="2148" spans="1:7" x14ac:dyDescent="0.25">
      <c r="A2148">
        <v>65473</v>
      </c>
      <c r="B2148">
        <v>0</v>
      </c>
      <c r="D2148">
        <f>IF(B2148&gt;60000,(B2148-65535),B2148)</f>
        <v>0</v>
      </c>
      <c r="E2148">
        <f>IF(C2148&gt;60000,(C2148-65535),C2148)</f>
        <v>0</v>
      </c>
      <c r="F2148">
        <f t="shared" si="66"/>
        <v>0.35767790262172283</v>
      </c>
      <c r="G2148">
        <f t="shared" si="67"/>
        <v>0.30846253229974158</v>
      </c>
    </row>
    <row r="2149" spans="1:7" x14ac:dyDescent="0.25">
      <c r="A2149">
        <v>65473</v>
      </c>
      <c r="B2149">
        <v>0</v>
      </c>
      <c r="D2149">
        <f>IF(B2149&gt;60000,(B2149-65535),B2149)</f>
        <v>0</v>
      </c>
      <c r="E2149">
        <f>IF(C2149&gt;60000,(C2149-65535),C2149)</f>
        <v>0</v>
      </c>
      <c r="F2149">
        <f t="shared" si="66"/>
        <v>0.35767790262172283</v>
      </c>
      <c r="G2149">
        <f t="shared" si="67"/>
        <v>0.30846253229974158</v>
      </c>
    </row>
    <row r="2150" spans="1:7" x14ac:dyDescent="0.25">
      <c r="A2150">
        <v>65473</v>
      </c>
      <c r="B2150">
        <v>0</v>
      </c>
      <c r="D2150">
        <f>IF(B2150&gt;60000,(B2150-65535),B2150)</f>
        <v>0</v>
      </c>
      <c r="E2150">
        <f>IF(C2150&gt;60000,(C2150-65535),C2150)</f>
        <v>0</v>
      </c>
      <c r="F2150">
        <f t="shared" si="66"/>
        <v>0.35767790262172283</v>
      </c>
      <c r="G2150">
        <f t="shared" si="67"/>
        <v>0.30846253229974158</v>
      </c>
    </row>
    <row r="2151" spans="1:7" x14ac:dyDescent="0.25">
      <c r="A2151">
        <v>65473</v>
      </c>
      <c r="B2151">
        <v>0</v>
      </c>
      <c r="D2151">
        <f>IF(B2151&gt;60000,(B2151-65535),B2151)</f>
        <v>0</v>
      </c>
      <c r="E2151">
        <f>IF(C2151&gt;60000,(C2151-65535),C2151)</f>
        <v>0</v>
      </c>
      <c r="F2151">
        <f t="shared" si="66"/>
        <v>0.35767790262172283</v>
      </c>
      <c r="G2151">
        <f t="shared" si="67"/>
        <v>0.30846253229974158</v>
      </c>
    </row>
    <row r="2152" spans="1:7" x14ac:dyDescent="0.25">
      <c r="A2152">
        <v>65473</v>
      </c>
      <c r="B2152">
        <v>0</v>
      </c>
      <c r="D2152">
        <f>IF(B2152&gt;60000,(B2152-65535),B2152)</f>
        <v>0</v>
      </c>
      <c r="E2152">
        <f>IF(C2152&gt;60000,(C2152-65535),C2152)</f>
        <v>0</v>
      </c>
      <c r="F2152">
        <f t="shared" si="66"/>
        <v>0.35767790262172283</v>
      </c>
      <c r="G2152">
        <f t="shared" si="67"/>
        <v>0.30846253229974158</v>
      </c>
    </row>
    <row r="2153" spans="1:7" x14ac:dyDescent="0.25">
      <c r="A2153">
        <v>65473</v>
      </c>
      <c r="B2153">
        <v>0</v>
      </c>
      <c r="D2153">
        <f>IF(B2153&gt;60000,(B2153-65535),B2153)</f>
        <v>0</v>
      </c>
      <c r="E2153">
        <f>IF(C2153&gt;60000,(C2153-65535),C2153)</f>
        <v>0</v>
      </c>
      <c r="F2153">
        <f t="shared" si="66"/>
        <v>0.35767790262172283</v>
      </c>
      <c r="G2153">
        <f t="shared" si="67"/>
        <v>0.30846253229974158</v>
      </c>
    </row>
    <row r="2154" spans="1:7" x14ac:dyDescent="0.25">
      <c r="A2154">
        <v>65473</v>
      </c>
      <c r="B2154">
        <v>0</v>
      </c>
      <c r="D2154">
        <f>IF(B2154&gt;60000,(B2154-65535),B2154)</f>
        <v>0</v>
      </c>
      <c r="E2154">
        <f>IF(C2154&gt;60000,(C2154-65535),C2154)</f>
        <v>0</v>
      </c>
      <c r="F2154">
        <f t="shared" si="66"/>
        <v>0.35767790262172283</v>
      </c>
      <c r="G2154">
        <f t="shared" si="67"/>
        <v>0.30846253229974158</v>
      </c>
    </row>
    <row r="2155" spans="1:7" x14ac:dyDescent="0.25">
      <c r="A2155">
        <v>65452</v>
      </c>
      <c r="B2155">
        <v>0</v>
      </c>
      <c r="D2155">
        <f>IF(B2155&gt;60000,(B2155-65535),B2155)</f>
        <v>0</v>
      </c>
      <c r="E2155">
        <f>IF(C2155&gt;60000,(C2155-65535),C2155)</f>
        <v>0</v>
      </c>
      <c r="F2155">
        <f t="shared" si="66"/>
        <v>0.35767790262172283</v>
      </c>
      <c r="G2155">
        <f t="shared" si="67"/>
        <v>0.30846253229974158</v>
      </c>
    </row>
    <row r="2156" spans="1:7" x14ac:dyDescent="0.25">
      <c r="A2156">
        <v>65473</v>
      </c>
      <c r="B2156">
        <v>0</v>
      </c>
      <c r="D2156">
        <f>IF(B2156&gt;60000,(B2156-65535),B2156)</f>
        <v>0</v>
      </c>
      <c r="E2156">
        <f>IF(C2156&gt;60000,(C2156-65535),C2156)</f>
        <v>0</v>
      </c>
      <c r="F2156">
        <f t="shared" si="66"/>
        <v>0.35767790262172283</v>
      </c>
      <c r="G2156">
        <f t="shared" si="67"/>
        <v>0.30846253229974158</v>
      </c>
    </row>
    <row r="2157" spans="1:7" x14ac:dyDescent="0.25">
      <c r="A2157">
        <v>65473</v>
      </c>
      <c r="B2157">
        <v>0</v>
      </c>
      <c r="D2157">
        <f>IF(B2157&gt;60000,(B2157-65535),B2157)</f>
        <v>0</v>
      </c>
      <c r="E2157">
        <f>IF(C2157&gt;60000,(C2157-65535),C2157)</f>
        <v>0</v>
      </c>
      <c r="F2157">
        <f t="shared" si="66"/>
        <v>0.35767790262172283</v>
      </c>
      <c r="G2157">
        <f t="shared" si="67"/>
        <v>0.30846253229974158</v>
      </c>
    </row>
    <row r="2158" spans="1:7" x14ac:dyDescent="0.25">
      <c r="A2158">
        <v>65473</v>
      </c>
      <c r="B2158">
        <v>0</v>
      </c>
      <c r="D2158">
        <f>IF(B2158&gt;60000,(B2158-65535),B2158)</f>
        <v>0</v>
      </c>
      <c r="E2158">
        <f>IF(C2158&gt;60000,(C2158-65535),C2158)</f>
        <v>0</v>
      </c>
      <c r="F2158">
        <f t="shared" si="66"/>
        <v>0.35767790262172283</v>
      </c>
      <c r="G2158">
        <f t="shared" si="67"/>
        <v>0.30846253229974158</v>
      </c>
    </row>
    <row r="2159" spans="1:7" x14ac:dyDescent="0.25">
      <c r="A2159">
        <v>65473</v>
      </c>
      <c r="B2159">
        <v>0</v>
      </c>
      <c r="D2159">
        <f>IF(B2159&gt;60000,(B2159-65535),B2159)</f>
        <v>0</v>
      </c>
      <c r="E2159">
        <f>IF(C2159&gt;60000,(C2159-65535),C2159)</f>
        <v>0</v>
      </c>
      <c r="F2159">
        <f t="shared" si="66"/>
        <v>0.35767790262172283</v>
      </c>
      <c r="G2159">
        <f t="shared" si="67"/>
        <v>0.30846253229974158</v>
      </c>
    </row>
    <row r="2160" spans="1:7" x14ac:dyDescent="0.25">
      <c r="A2160">
        <v>65473</v>
      </c>
      <c r="B2160">
        <v>0</v>
      </c>
      <c r="D2160">
        <f>IF(B2160&gt;60000,(B2160-65535),B2160)</f>
        <v>0</v>
      </c>
      <c r="E2160">
        <f>IF(C2160&gt;60000,(C2160-65535),C2160)</f>
        <v>0</v>
      </c>
      <c r="F2160">
        <f t="shared" si="66"/>
        <v>0.35767790262172283</v>
      </c>
      <c r="G2160">
        <f t="shared" si="67"/>
        <v>0.30846253229974158</v>
      </c>
    </row>
    <row r="2161" spans="1:7" x14ac:dyDescent="0.25">
      <c r="A2161">
        <v>65473</v>
      </c>
      <c r="B2161">
        <v>0</v>
      </c>
      <c r="D2161">
        <f>IF(B2161&gt;60000,(B2161-65535),B2161)</f>
        <v>0</v>
      </c>
      <c r="E2161">
        <f>IF(C2161&gt;60000,(C2161-65535),C2161)</f>
        <v>0</v>
      </c>
      <c r="F2161">
        <f t="shared" si="66"/>
        <v>0.35767790262172283</v>
      </c>
      <c r="G2161">
        <f t="shared" si="67"/>
        <v>0.30846253229974158</v>
      </c>
    </row>
    <row r="2162" spans="1:7" x14ac:dyDescent="0.25">
      <c r="A2162">
        <v>65473</v>
      </c>
      <c r="B2162">
        <v>0</v>
      </c>
      <c r="D2162">
        <f>IF(B2162&gt;60000,(B2162-65535),B2162)</f>
        <v>0</v>
      </c>
      <c r="E2162">
        <f>IF(C2162&gt;60000,(C2162-65535),C2162)</f>
        <v>0</v>
      </c>
      <c r="F2162">
        <f t="shared" si="66"/>
        <v>0.35767790262172283</v>
      </c>
      <c r="G2162">
        <f t="shared" si="67"/>
        <v>0.30846253229974158</v>
      </c>
    </row>
    <row r="2163" spans="1:7" x14ac:dyDescent="0.25">
      <c r="A2163">
        <v>65473</v>
      </c>
      <c r="B2163">
        <v>0</v>
      </c>
      <c r="D2163">
        <f>IF(B2163&gt;60000,(B2163-65535),B2163)</f>
        <v>0</v>
      </c>
      <c r="E2163">
        <f>IF(C2163&gt;60000,(C2163-65535),C2163)</f>
        <v>0</v>
      </c>
      <c r="F2163">
        <f t="shared" si="66"/>
        <v>0.35767790262172283</v>
      </c>
      <c r="G2163">
        <f t="shared" si="67"/>
        <v>0.30846253229974158</v>
      </c>
    </row>
    <row r="2164" spans="1:7" x14ac:dyDescent="0.25">
      <c r="A2164">
        <v>65473</v>
      </c>
      <c r="B2164">
        <v>0</v>
      </c>
      <c r="D2164">
        <f>IF(B2164&gt;60000,(B2164-65535),B2164)</f>
        <v>0</v>
      </c>
      <c r="E2164">
        <f>IF(C2164&gt;60000,(C2164-65535),C2164)</f>
        <v>0</v>
      </c>
      <c r="F2164">
        <f t="shared" si="66"/>
        <v>0.35767790262172283</v>
      </c>
      <c r="G2164">
        <f t="shared" si="67"/>
        <v>0.30846253229974158</v>
      </c>
    </row>
    <row r="2165" spans="1:7" x14ac:dyDescent="0.25">
      <c r="A2165">
        <v>65473</v>
      </c>
      <c r="B2165">
        <v>0</v>
      </c>
      <c r="D2165">
        <f>IF(B2165&gt;60000,(B2165-65535),B2165)</f>
        <v>0</v>
      </c>
      <c r="E2165">
        <f>IF(C2165&gt;60000,(C2165-65535),C2165)</f>
        <v>0</v>
      </c>
      <c r="F2165">
        <f t="shared" si="66"/>
        <v>0.35767790262172283</v>
      </c>
      <c r="G2165">
        <f t="shared" si="67"/>
        <v>0.30846253229974158</v>
      </c>
    </row>
    <row r="2166" spans="1:7" x14ac:dyDescent="0.25">
      <c r="A2166">
        <v>65473</v>
      </c>
      <c r="B2166">
        <v>0</v>
      </c>
      <c r="D2166">
        <f>IF(B2166&gt;60000,(B2166-65535),B2166)</f>
        <v>0</v>
      </c>
      <c r="E2166">
        <f>IF(C2166&gt;60000,(C2166-65535),C2166)</f>
        <v>0</v>
      </c>
      <c r="F2166">
        <f t="shared" si="66"/>
        <v>0.35767790262172283</v>
      </c>
      <c r="G2166">
        <f t="shared" si="67"/>
        <v>0.30846253229974158</v>
      </c>
    </row>
    <row r="2167" spans="1:7" x14ac:dyDescent="0.25">
      <c r="A2167">
        <v>65473</v>
      </c>
      <c r="B2167">
        <v>0</v>
      </c>
      <c r="D2167">
        <f>IF(B2167&gt;60000,(B2167-65535),B2167)</f>
        <v>0</v>
      </c>
      <c r="E2167">
        <f>IF(C2167&gt;60000,(C2167-65535),C2167)</f>
        <v>0</v>
      </c>
      <c r="F2167">
        <f t="shared" si="66"/>
        <v>0.35767790262172283</v>
      </c>
      <c r="G2167">
        <f t="shared" si="67"/>
        <v>0.30846253229974158</v>
      </c>
    </row>
    <row r="2168" spans="1:7" x14ac:dyDescent="0.25">
      <c r="A2168">
        <v>65473</v>
      </c>
      <c r="B2168">
        <v>0</v>
      </c>
      <c r="D2168">
        <f>IF(B2168&gt;60000,(B2168-65535),B2168)</f>
        <v>0</v>
      </c>
      <c r="E2168">
        <f>IF(C2168&gt;60000,(C2168-65535),C2168)</f>
        <v>0</v>
      </c>
      <c r="F2168">
        <f t="shared" si="66"/>
        <v>0.35767790262172283</v>
      </c>
      <c r="G2168">
        <f t="shared" si="67"/>
        <v>0.30846253229974158</v>
      </c>
    </row>
    <row r="2169" spans="1:7" x14ac:dyDescent="0.25">
      <c r="A2169">
        <v>65473</v>
      </c>
      <c r="B2169">
        <v>0</v>
      </c>
      <c r="D2169">
        <f>IF(B2169&gt;60000,(B2169-65535),B2169)</f>
        <v>0</v>
      </c>
      <c r="E2169">
        <f>IF(C2169&gt;60000,(C2169-65535),C2169)</f>
        <v>0</v>
      </c>
      <c r="F2169">
        <f t="shared" si="66"/>
        <v>0.35767790262172283</v>
      </c>
      <c r="G2169">
        <f t="shared" si="67"/>
        <v>0.30846253229974158</v>
      </c>
    </row>
    <row r="2170" spans="1:7" x14ac:dyDescent="0.25">
      <c r="A2170">
        <v>65452</v>
      </c>
      <c r="B2170">
        <v>0</v>
      </c>
      <c r="D2170">
        <f>IF(B2170&gt;60000,(B2170-65535),B2170)</f>
        <v>0</v>
      </c>
      <c r="E2170">
        <f>IF(C2170&gt;60000,(C2170-65535),C2170)</f>
        <v>0</v>
      </c>
      <c r="F2170">
        <f t="shared" si="66"/>
        <v>0.35767790262172283</v>
      </c>
      <c r="G2170">
        <f t="shared" si="67"/>
        <v>0.30846253229974158</v>
      </c>
    </row>
    <row r="2171" spans="1:7" x14ac:dyDescent="0.25">
      <c r="A2171">
        <v>65473</v>
      </c>
      <c r="B2171">
        <v>0</v>
      </c>
      <c r="D2171">
        <f>IF(B2171&gt;60000,(B2171-65535),B2171)</f>
        <v>0</v>
      </c>
      <c r="E2171">
        <f>IF(C2171&gt;60000,(C2171-65535),C2171)</f>
        <v>0</v>
      </c>
      <c r="F2171">
        <f t="shared" si="66"/>
        <v>0.35767790262172283</v>
      </c>
      <c r="G2171">
        <f t="shared" si="67"/>
        <v>0.30846253229974158</v>
      </c>
    </row>
    <row r="2172" spans="1:7" x14ac:dyDescent="0.25">
      <c r="A2172">
        <v>65473</v>
      </c>
      <c r="B2172">
        <v>0</v>
      </c>
      <c r="D2172">
        <f>IF(B2172&gt;60000,(B2172-65535),B2172)</f>
        <v>0</v>
      </c>
      <c r="E2172">
        <f>IF(C2172&gt;60000,(C2172-65535),C2172)</f>
        <v>0</v>
      </c>
      <c r="F2172">
        <f t="shared" si="66"/>
        <v>0.35767790262172283</v>
      </c>
      <c r="G2172">
        <f t="shared" si="67"/>
        <v>0.30846253229974158</v>
      </c>
    </row>
    <row r="2173" spans="1:7" x14ac:dyDescent="0.25">
      <c r="A2173">
        <v>65473</v>
      </c>
      <c r="B2173">
        <v>0</v>
      </c>
      <c r="D2173">
        <f>IF(B2173&gt;60000,(B2173-65535),B2173)</f>
        <v>0</v>
      </c>
      <c r="E2173">
        <f>IF(C2173&gt;60000,(C2173-65535),C2173)</f>
        <v>0</v>
      </c>
      <c r="F2173">
        <f t="shared" si="66"/>
        <v>0.35767790262172283</v>
      </c>
      <c r="G2173">
        <f t="shared" si="67"/>
        <v>0.30846253229974158</v>
      </c>
    </row>
    <row r="2174" spans="1:7" x14ac:dyDescent="0.25">
      <c r="A2174">
        <v>65473</v>
      </c>
      <c r="B2174">
        <v>0</v>
      </c>
      <c r="D2174">
        <f>IF(B2174&gt;60000,(B2174-65535),B2174)</f>
        <v>0</v>
      </c>
      <c r="E2174">
        <f>IF(C2174&gt;60000,(C2174-65535),C2174)</f>
        <v>0</v>
      </c>
      <c r="F2174">
        <f t="shared" si="66"/>
        <v>0.35767790262172283</v>
      </c>
      <c r="G2174">
        <f t="shared" si="67"/>
        <v>0.30846253229974158</v>
      </c>
    </row>
    <row r="2175" spans="1:7" x14ac:dyDescent="0.25">
      <c r="A2175">
        <v>65473</v>
      </c>
      <c r="B2175">
        <v>0</v>
      </c>
      <c r="D2175">
        <f>IF(B2175&gt;60000,(B2175-65535),B2175)</f>
        <v>0</v>
      </c>
      <c r="E2175">
        <f>IF(C2175&gt;60000,(C2175-65535),C2175)</f>
        <v>0</v>
      </c>
      <c r="F2175">
        <f t="shared" si="66"/>
        <v>0.35767790262172283</v>
      </c>
      <c r="G2175">
        <f t="shared" si="67"/>
        <v>0.30846253229974158</v>
      </c>
    </row>
    <row r="2176" spans="1:7" x14ac:dyDescent="0.25">
      <c r="A2176">
        <v>65473</v>
      </c>
      <c r="B2176">
        <v>0</v>
      </c>
      <c r="D2176">
        <f>IF(B2176&gt;60000,(B2176-65535),B2176)</f>
        <v>0</v>
      </c>
      <c r="E2176">
        <f>IF(C2176&gt;60000,(C2176-65535),C2176)</f>
        <v>0</v>
      </c>
      <c r="F2176">
        <f t="shared" si="66"/>
        <v>0.35767790262172283</v>
      </c>
      <c r="G2176">
        <f t="shared" si="67"/>
        <v>0.30846253229974158</v>
      </c>
    </row>
    <row r="2177" spans="1:7" x14ac:dyDescent="0.25">
      <c r="A2177">
        <v>65473</v>
      </c>
      <c r="B2177">
        <v>0</v>
      </c>
      <c r="D2177">
        <f>IF(B2177&gt;60000,(B2177-65535),B2177)</f>
        <v>0</v>
      </c>
      <c r="E2177">
        <f>IF(C2177&gt;60000,(C2177-65535),C2177)</f>
        <v>0</v>
      </c>
      <c r="F2177">
        <f t="shared" si="66"/>
        <v>0.35767790262172283</v>
      </c>
      <c r="G2177">
        <f t="shared" si="67"/>
        <v>0.30846253229974158</v>
      </c>
    </row>
    <row r="2178" spans="1:7" x14ac:dyDescent="0.25">
      <c r="A2178">
        <v>65473</v>
      </c>
      <c r="B2178">
        <v>0</v>
      </c>
      <c r="D2178">
        <f>IF(B2178&gt;60000,(B2178-65535),B2178)</f>
        <v>0</v>
      </c>
      <c r="E2178">
        <f>IF(C2178&gt;60000,(C2178-65535),C2178)</f>
        <v>0</v>
      </c>
      <c r="F2178">
        <f t="shared" si="66"/>
        <v>0.35767790262172283</v>
      </c>
      <c r="G2178">
        <f t="shared" si="67"/>
        <v>0.30846253229974158</v>
      </c>
    </row>
    <row r="2179" spans="1:7" x14ac:dyDescent="0.25">
      <c r="A2179">
        <v>65473</v>
      </c>
      <c r="B2179">
        <v>0</v>
      </c>
      <c r="D2179">
        <f>IF(B2179&gt;60000,(B2179-65535),B2179)</f>
        <v>0</v>
      </c>
      <c r="E2179">
        <f>IF(C2179&gt;60000,(C2179-65535),C2179)</f>
        <v>0</v>
      </c>
      <c r="F2179">
        <f t="shared" ref="F2179:F2242" si="68">(5157/((0.396*D2179) + 180))/80.1</f>
        <v>0.35767790262172283</v>
      </c>
      <c r="G2179">
        <f t="shared" ref="G2179:G2242" si="69">(2865/((0.396*E2179) + 180))/51.6</f>
        <v>0.30846253229974158</v>
      </c>
    </row>
    <row r="2180" spans="1:7" x14ac:dyDescent="0.25">
      <c r="A2180">
        <v>65473</v>
      </c>
      <c r="B2180">
        <v>0</v>
      </c>
      <c r="D2180">
        <f>IF(B2180&gt;60000,(B2180-65535),B2180)</f>
        <v>0</v>
      </c>
      <c r="E2180">
        <f>IF(C2180&gt;60000,(C2180-65535),C2180)</f>
        <v>0</v>
      </c>
      <c r="F2180">
        <f t="shared" si="68"/>
        <v>0.35767790262172283</v>
      </c>
      <c r="G2180">
        <f t="shared" si="69"/>
        <v>0.30846253229974158</v>
      </c>
    </row>
    <row r="2181" spans="1:7" x14ac:dyDescent="0.25">
      <c r="A2181">
        <v>65473</v>
      </c>
      <c r="B2181">
        <v>0</v>
      </c>
      <c r="D2181">
        <f>IF(B2181&gt;60000,(B2181-65535),B2181)</f>
        <v>0</v>
      </c>
      <c r="E2181">
        <f>IF(C2181&gt;60000,(C2181-65535),C2181)</f>
        <v>0</v>
      </c>
      <c r="F2181">
        <f t="shared" si="68"/>
        <v>0.35767790262172283</v>
      </c>
      <c r="G2181">
        <f t="shared" si="69"/>
        <v>0.30846253229974158</v>
      </c>
    </row>
    <row r="2182" spans="1:7" x14ac:dyDescent="0.25">
      <c r="A2182">
        <v>65473</v>
      </c>
      <c r="B2182">
        <v>64936</v>
      </c>
      <c r="D2182">
        <f>IF(B2182&gt;60000,(B2182-65535),B2182)</f>
        <v>-599</v>
      </c>
      <c r="E2182">
        <f>IF(C2182&gt;60000,(C2182-65535),C2182)</f>
        <v>0</v>
      </c>
      <c r="F2182">
        <f t="shared" si="68"/>
        <v>-1.1254811284509842</v>
      </c>
      <c r="G2182">
        <f t="shared" si="69"/>
        <v>0.30846253229974158</v>
      </c>
    </row>
    <row r="2183" spans="1:7" x14ac:dyDescent="0.25">
      <c r="A2183">
        <v>65116</v>
      </c>
      <c r="B2183">
        <v>0</v>
      </c>
      <c r="D2183">
        <f>IF(B2183&gt;60000,(B2183-65535),B2183)</f>
        <v>0</v>
      </c>
      <c r="E2183">
        <f>IF(C2183&gt;60000,(C2183-65535),C2183)</f>
        <v>0</v>
      </c>
      <c r="F2183">
        <f t="shared" si="68"/>
        <v>0.35767790262172283</v>
      </c>
      <c r="G2183">
        <f t="shared" si="69"/>
        <v>0.30846253229974158</v>
      </c>
    </row>
    <row r="2184" spans="1:7" x14ac:dyDescent="0.25">
      <c r="A2184">
        <v>65116</v>
      </c>
      <c r="B2184">
        <v>60</v>
      </c>
      <c r="D2184">
        <f>IF(B2184&gt;60000,(B2184-65535),B2184)</f>
        <v>60</v>
      </c>
      <c r="E2184">
        <f>IF(C2184&gt;60000,(C2184-65535),C2184)</f>
        <v>0</v>
      </c>
      <c r="F2184">
        <f t="shared" si="68"/>
        <v>0.31596987864109799</v>
      </c>
      <c r="G2184">
        <f t="shared" si="69"/>
        <v>0.30846253229974158</v>
      </c>
    </row>
    <row r="2185" spans="1:7" x14ac:dyDescent="0.25">
      <c r="A2185">
        <v>357</v>
      </c>
      <c r="B2185">
        <v>64936</v>
      </c>
      <c r="D2185">
        <f>IF(B2185&gt;60000,(B2185-65535),B2185)</f>
        <v>-599</v>
      </c>
      <c r="E2185">
        <f>IF(C2185&gt;60000,(C2185-65535),C2185)</f>
        <v>0</v>
      </c>
      <c r="F2185">
        <f t="shared" si="68"/>
        <v>-1.1254811284509842</v>
      </c>
      <c r="G2185">
        <f t="shared" si="69"/>
        <v>0.30846253229974158</v>
      </c>
    </row>
    <row r="2186" spans="1:7" x14ac:dyDescent="0.25">
      <c r="A2186">
        <v>65116</v>
      </c>
      <c r="B2186">
        <v>64936</v>
      </c>
      <c r="D2186">
        <f>IF(B2186&gt;60000,(B2186-65535),B2186)</f>
        <v>-599</v>
      </c>
      <c r="E2186">
        <f>IF(C2186&gt;60000,(C2186-65535),C2186)</f>
        <v>0</v>
      </c>
      <c r="F2186">
        <f t="shared" si="68"/>
        <v>-1.1254811284509842</v>
      </c>
      <c r="G2186">
        <f t="shared" si="69"/>
        <v>0.30846253229974158</v>
      </c>
    </row>
    <row r="2187" spans="1:7" x14ac:dyDescent="0.25">
      <c r="A2187">
        <v>65116</v>
      </c>
      <c r="B2187">
        <v>0</v>
      </c>
      <c r="D2187">
        <f>IF(B2187&gt;60000,(B2187-65535),B2187)</f>
        <v>0</v>
      </c>
      <c r="E2187">
        <f>IF(C2187&gt;60000,(C2187-65535),C2187)</f>
        <v>0</v>
      </c>
      <c r="F2187">
        <f t="shared" si="68"/>
        <v>0.35767790262172283</v>
      </c>
      <c r="G2187">
        <f t="shared" si="69"/>
        <v>0.30846253229974158</v>
      </c>
    </row>
    <row r="2188" spans="1:7" x14ac:dyDescent="0.25">
      <c r="A2188">
        <v>65116</v>
      </c>
      <c r="B2188">
        <v>60</v>
      </c>
      <c r="D2188">
        <f>IF(B2188&gt;60000,(B2188-65535),B2188)</f>
        <v>60</v>
      </c>
      <c r="E2188">
        <f>IF(C2188&gt;60000,(C2188-65535),C2188)</f>
        <v>0</v>
      </c>
      <c r="F2188">
        <f t="shared" si="68"/>
        <v>0.31596987864109799</v>
      </c>
      <c r="G2188">
        <f t="shared" si="69"/>
        <v>0.30846253229974158</v>
      </c>
    </row>
    <row r="2189" spans="1:7" x14ac:dyDescent="0.25">
      <c r="A2189">
        <v>65116</v>
      </c>
      <c r="B2189">
        <v>64936</v>
      </c>
      <c r="D2189">
        <f>IF(B2189&gt;60000,(B2189-65535),B2189)</f>
        <v>-599</v>
      </c>
      <c r="E2189">
        <f>IF(C2189&gt;60000,(C2189-65535),C2189)</f>
        <v>0</v>
      </c>
      <c r="F2189">
        <f t="shared" si="68"/>
        <v>-1.1254811284509842</v>
      </c>
      <c r="G2189">
        <f t="shared" si="69"/>
        <v>0.30846253229974158</v>
      </c>
    </row>
    <row r="2190" spans="1:7" x14ac:dyDescent="0.25">
      <c r="A2190">
        <v>65116</v>
      </c>
      <c r="B2190">
        <v>65146</v>
      </c>
      <c r="D2190">
        <f>IF(B2190&gt;60000,(B2190-65535),B2190)</f>
        <v>-389</v>
      </c>
      <c r="E2190">
        <f>IF(C2190&gt;60000,(C2190-65535),C2190)</f>
        <v>0</v>
      </c>
      <c r="F2190">
        <f t="shared" si="68"/>
        <v>2.4804292830910057</v>
      </c>
      <c r="G2190">
        <f t="shared" si="69"/>
        <v>0.30846253229974158</v>
      </c>
    </row>
    <row r="2191" spans="1:7" x14ac:dyDescent="0.25">
      <c r="A2191">
        <v>65116</v>
      </c>
      <c r="B2191">
        <v>65266</v>
      </c>
      <c r="D2191">
        <f>IF(B2191&gt;60000,(B2191-65535),B2191)</f>
        <v>-269</v>
      </c>
      <c r="E2191">
        <f>IF(C2191&gt;60000,(C2191-65535),C2191)</f>
        <v>0</v>
      </c>
      <c r="F2191">
        <f t="shared" si="68"/>
        <v>0.87623200054317218</v>
      </c>
      <c r="G2191">
        <f t="shared" si="69"/>
        <v>0.30846253229974158</v>
      </c>
    </row>
    <row r="2192" spans="1:7" x14ac:dyDescent="0.25">
      <c r="A2192">
        <v>65116</v>
      </c>
      <c r="B2192">
        <v>64936</v>
      </c>
      <c r="D2192">
        <f>IF(B2192&gt;60000,(B2192-65535),B2192)</f>
        <v>-599</v>
      </c>
      <c r="E2192">
        <f>IF(C2192&gt;60000,(C2192-65535),C2192)</f>
        <v>0</v>
      </c>
      <c r="F2192">
        <f t="shared" si="68"/>
        <v>-1.1254811284509842</v>
      </c>
      <c r="G2192">
        <f t="shared" si="69"/>
        <v>0.30846253229974158</v>
      </c>
    </row>
    <row r="2193" spans="1:7" x14ac:dyDescent="0.25">
      <c r="A2193">
        <v>65116</v>
      </c>
      <c r="B2193">
        <v>64966</v>
      </c>
      <c r="D2193">
        <f>IF(B2193&gt;60000,(B2193-65535),B2193)</f>
        <v>-569</v>
      </c>
      <c r="E2193">
        <f>IF(C2193&gt;60000,(C2193-65535),C2193)</f>
        <v>0</v>
      </c>
      <c r="F2193">
        <f t="shared" si="68"/>
        <v>-1.4204841247884146</v>
      </c>
      <c r="G2193">
        <f t="shared" si="69"/>
        <v>0.30846253229974158</v>
      </c>
    </row>
    <row r="2194" spans="1:7" x14ac:dyDescent="0.25">
      <c r="A2194">
        <v>65116</v>
      </c>
      <c r="B2194">
        <v>65326</v>
      </c>
      <c r="D2194">
        <f>IF(B2194&gt;60000,(B2194-65535),B2194)</f>
        <v>-209</v>
      </c>
      <c r="E2194">
        <f>IF(C2194&gt;60000,(C2194-65535),C2194)</f>
        <v>0</v>
      </c>
      <c r="F2194">
        <f t="shared" si="68"/>
        <v>0.66212125624161955</v>
      </c>
      <c r="G2194">
        <f t="shared" si="69"/>
        <v>0.30846253229974158</v>
      </c>
    </row>
    <row r="2195" spans="1:7" x14ac:dyDescent="0.25">
      <c r="A2195">
        <v>65116</v>
      </c>
      <c r="B2195">
        <v>64936</v>
      </c>
      <c r="D2195">
        <f>IF(B2195&gt;60000,(B2195-65535),B2195)</f>
        <v>-599</v>
      </c>
      <c r="E2195">
        <f>IF(C2195&gt;60000,(C2195-65535),C2195)</f>
        <v>0</v>
      </c>
      <c r="F2195">
        <f t="shared" si="68"/>
        <v>-1.1254811284509842</v>
      </c>
      <c r="G2195">
        <f t="shared" si="69"/>
        <v>0.30846253229974158</v>
      </c>
    </row>
    <row r="2196" spans="1:7" x14ac:dyDescent="0.25">
      <c r="A2196">
        <v>65116</v>
      </c>
      <c r="B2196">
        <v>64936</v>
      </c>
      <c r="D2196">
        <f>IF(B2196&gt;60000,(B2196-65535),B2196)</f>
        <v>-599</v>
      </c>
      <c r="E2196">
        <f>IF(C2196&gt;60000,(C2196-65535),C2196)</f>
        <v>0</v>
      </c>
      <c r="F2196">
        <f t="shared" si="68"/>
        <v>-1.1254811284509842</v>
      </c>
      <c r="G2196">
        <f t="shared" si="69"/>
        <v>0.30846253229974158</v>
      </c>
    </row>
    <row r="2197" spans="1:7" x14ac:dyDescent="0.25">
      <c r="A2197">
        <v>65116</v>
      </c>
      <c r="B2197">
        <v>0</v>
      </c>
      <c r="D2197">
        <f>IF(B2197&gt;60000,(B2197-65535),B2197)</f>
        <v>0</v>
      </c>
      <c r="E2197">
        <f>IF(C2197&gt;60000,(C2197-65535),C2197)</f>
        <v>0</v>
      </c>
      <c r="F2197">
        <f t="shared" si="68"/>
        <v>0.35767790262172283</v>
      </c>
      <c r="G2197">
        <f t="shared" si="69"/>
        <v>0.30846253229974158</v>
      </c>
    </row>
    <row r="2198" spans="1:7" x14ac:dyDescent="0.25">
      <c r="A2198">
        <v>65116</v>
      </c>
      <c r="B2198">
        <v>64936</v>
      </c>
      <c r="D2198">
        <f>IF(B2198&gt;60000,(B2198-65535),B2198)</f>
        <v>-599</v>
      </c>
      <c r="E2198">
        <f>IF(C2198&gt;60000,(C2198-65535),C2198)</f>
        <v>0</v>
      </c>
      <c r="F2198">
        <f t="shared" si="68"/>
        <v>-1.1254811284509842</v>
      </c>
      <c r="G2198">
        <f t="shared" si="69"/>
        <v>0.30846253229974158</v>
      </c>
    </row>
    <row r="2199" spans="1:7" x14ac:dyDescent="0.25">
      <c r="A2199">
        <v>65116</v>
      </c>
      <c r="B2199">
        <v>0</v>
      </c>
      <c r="D2199">
        <f>IF(B2199&gt;60000,(B2199-65535),B2199)</f>
        <v>0</v>
      </c>
      <c r="E2199">
        <f>IF(C2199&gt;60000,(C2199-65535),C2199)</f>
        <v>0</v>
      </c>
      <c r="F2199">
        <f t="shared" si="68"/>
        <v>0.35767790262172283</v>
      </c>
      <c r="G2199">
        <f t="shared" si="69"/>
        <v>0.30846253229974158</v>
      </c>
    </row>
    <row r="2200" spans="1:7" x14ac:dyDescent="0.25">
      <c r="A2200">
        <v>65116</v>
      </c>
      <c r="B2200">
        <v>65506</v>
      </c>
      <c r="D2200">
        <f>IF(B2200&gt;60000,(B2200-65535),B2200)</f>
        <v>-29</v>
      </c>
      <c r="E2200">
        <f>IF(C2200&gt;60000,(C2200-65535),C2200)</f>
        <v>0</v>
      </c>
      <c r="F2200">
        <f t="shared" si="68"/>
        <v>0.38205287611805477</v>
      </c>
      <c r="G2200">
        <f t="shared" si="69"/>
        <v>0.30846253229974158</v>
      </c>
    </row>
    <row r="2201" spans="1:7" x14ac:dyDescent="0.25">
      <c r="A2201">
        <v>65452</v>
      </c>
      <c r="B2201">
        <v>64936</v>
      </c>
      <c r="D2201">
        <f>IF(B2201&gt;60000,(B2201-65535),B2201)</f>
        <v>-599</v>
      </c>
      <c r="E2201">
        <f>IF(C2201&gt;60000,(C2201-65535),C2201)</f>
        <v>0</v>
      </c>
      <c r="F2201">
        <f t="shared" si="68"/>
        <v>-1.1254811284509842</v>
      </c>
      <c r="G2201">
        <f t="shared" si="69"/>
        <v>0.30846253229974158</v>
      </c>
    </row>
    <row r="2202" spans="1:7" x14ac:dyDescent="0.25">
      <c r="A2202">
        <v>65116</v>
      </c>
      <c r="B2202">
        <v>65476</v>
      </c>
      <c r="D2202">
        <f>IF(B2202&gt;60000,(B2202-65535),B2202)</f>
        <v>-59</v>
      </c>
      <c r="E2202">
        <f>IF(C2202&gt;60000,(C2202-65535),C2202)</f>
        <v>0</v>
      </c>
      <c r="F2202">
        <f t="shared" si="68"/>
        <v>0.41102953645337037</v>
      </c>
      <c r="G2202">
        <f t="shared" si="69"/>
        <v>0.30846253229974158</v>
      </c>
    </row>
    <row r="2203" spans="1:7" x14ac:dyDescent="0.25">
      <c r="A2203">
        <v>65116</v>
      </c>
      <c r="B2203">
        <v>0</v>
      </c>
      <c r="D2203">
        <f>IF(B2203&gt;60000,(B2203-65535),B2203)</f>
        <v>0</v>
      </c>
      <c r="E2203">
        <f>IF(C2203&gt;60000,(C2203-65535),C2203)</f>
        <v>0</v>
      </c>
      <c r="F2203">
        <f t="shared" si="68"/>
        <v>0.35767790262172283</v>
      </c>
      <c r="G2203">
        <f t="shared" si="69"/>
        <v>0.30846253229974158</v>
      </c>
    </row>
    <row r="2204" spans="1:7" x14ac:dyDescent="0.25">
      <c r="A2204">
        <v>65116</v>
      </c>
      <c r="B2204">
        <v>64936</v>
      </c>
      <c r="D2204">
        <f>IF(B2204&gt;60000,(B2204-65535),B2204)</f>
        <v>-599</v>
      </c>
      <c r="E2204">
        <f>IF(C2204&gt;60000,(C2204-65535),C2204)</f>
        <v>0</v>
      </c>
      <c r="F2204">
        <f t="shared" si="68"/>
        <v>-1.1254811284509842</v>
      </c>
      <c r="G2204">
        <f t="shared" si="69"/>
        <v>0.30846253229974158</v>
      </c>
    </row>
    <row r="2205" spans="1:7" x14ac:dyDescent="0.25">
      <c r="A2205">
        <v>65116</v>
      </c>
      <c r="B2205">
        <v>65296</v>
      </c>
      <c r="D2205">
        <f>IF(B2205&gt;60000,(B2205-65535),B2205)</f>
        <v>-239</v>
      </c>
      <c r="E2205">
        <f>IF(C2205&gt;60000,(C2205-65535),C2205)</f>
        <v>0</v>
      </c>
      <c r="F2205">
        <f t="shared" si="68"/>
        <v>0.75427647115504615</v>
      </c>
      <c r="G2205">
        <f t="shared" si="69"/>
        <v>0.30846253229974158</v>
      </c>
    </row>
    <row r="2206" spans="1:7" x14ac:dyDescent="0.25">
      <c r="A2206">
        <v>65116</v>
      </c>
      <c r="B2206">
        <v>0</v>
      </c>
      <c r="D2206">
        <f>IF(B2206&gt;60000,(B2206-65535),B2206)</f>
        <v>0</v>
      </c>
      <c r="E2206">
        <f>IF(C2206&gt;60000,(C2206-65535),C2206)</f>
        <v>0</v>
      </c>
      <c r="F2206">
        <f t="shared" si="68"/>
        <v>0.35767790262172283</v>
      </c>
      <c r="G2206">
        <f t="shared" si="69"/>
        <v>0.30846253229974158</v>
      </c>
    </row>
    <row r="2207" spans="1:7" x14ac:dyDescent="0.25">
      <c r="A2207">
        <v>65431</v>
      </c>
      <c r="B2207">
        <v>600</v>
      </c>
      <c r="D2207">
        <f>IF(B2207&gt;60000,(B2207-65535),B2207)</f>
        <v>600</v>
      </c>
      <c r="E2207">
        <f>IF(C2207&gt;60000,(C2207-65535),C2207)</f>
        <v>0</v>
      </c>
      <c r="F2207">
        <f t="shared" si="68"/>
        <v>0.15417150975074262</v>
      </c>
      <c r="G2207">
        <f t="shared" si="69"/>
        <v>0.30846253229974158</v>
      </c>
    </row>
    <row r="2208" spans="1:7" x14ac:dyDescent="0.25">
      <c r="A2208">
        <v>420</v>
      </c>
      <c r="B2208">
        <v>600</v>
      </c>
      <c r="D2208">
        <f>IF(B2208&gt;60000,(B2208-65535),B2208)</f>
        <v>600</v>
      </c>
      <c r="E2208">
        <f>IF(C2208&gt;60000,(C2208-65535),C2208)</f>
        <v>0</v>
      </c>
      <c r="F2208">
        <f t="shared" si="68"/>
        <v>0.15417150975074262</v>
      </c>
      <c r="G2208">
        <f t="shared" si="69"/>
        <v>0.30846253229974158</v>
      </c>
    </row>
    <row r="2209" spans="1:7" x14ac:dyDescent="0.25">
      <c r="A2209">
        <v>420</v>
      </c>
      <c r="B2209">
        <v>600</v>
      </c>
      <c r="D2209">
        <f>IF(B2209&gt;60000,(B2209-65535),B2209)</f>
        <v>600</v>
      </c>
      <c r="E2209">
        <f>IF(C2209&gt;60000,(C2209-65535),C2209)</f>
        <v>0</v>
      </c>
      <c r="F2209">
        <f t="shared" si="68"/>
        <v>0.15417150975074262</v>
      </c>
      <c r="G2209">
        <f t="shared" si="69"/>
        <v>0.30846253229974158</v>
      </c>
    </row>
    <row r="2210" spans="1:7" x14ac:dyDescent="0.25">
      <c r="A2210">
        <v>420</v>
      </c>
      <c r="B2210">
        <v>600</v>
      </c>
      <c r="D2210">
        <f>IF(B2210&gt;60000,(B2210-65535),B2210)</f>
        <v>600</v>
      </c>
      <c r="E2210">
        <f>IF(C2210&gt;60000,(C2210-65535),C2210)</f>
        <v>0</v>
      </c>
      <c r="F2210">
        <f t="shared" si="68"/>
        <v>0.15417150975074262</v>
      </c>
      <c r="G2210">
        <f t="shared" si="69"/>
        <v>0.30846253229974158</v>
      </c>
    </row>
    <row r="2211" spans="1:7" x14ac:dyDescent="0.25">
      <c r="A2211">
        <v>420</v>
      </c>
      <c r="B2211">
        <v>600</v>
      </c>
      <c r="D2211">
        <f>IF(B2211&gt;60000,(B2211-65535),B2211)</f>
        <v>600</v>
      </c>
      <c r="E2211">
        <f>IF(C2211&gt;60000,(C2211-65535),C2211)</f>
        <v>0</v>
      </c>
      <c r="F2211">
        <f t="shared" si="68"/>
        <v>0.15417150975074262</v>
      </c>
      <c r="G2211">
        <f t="shared" si="69"/>
        <v>0.30846253229974158</v>
      </c>
    </row>
    <row r="2212" spans="1:7" x14ac:dyDescent="0.25">
      <c r="A2212">
        <v>420</v>
      </c>
      <c r="B2212">
        <v>600</v>
      </c>
      <c r="D2212">
        <f>IF(B2212&gt;60000,(B2212-65535),B2212)</f>
        <v>600</v>
      </c>
      <c r="E2212">
        <f>IF(C2212&gt;60000,(C2212-65535),C2212)</f>
        <v>0</v>
      </c>
      <c r="F2212">
        <f t="shared" si="68"/>
        <v>0.15417150975074262</v>
      </c>
      <c r="G2212">
        <f t="shared" si="69"/>
        <v>0.30846253229974158</v>
      </c>
    </row>
    <row r="2213" spans="1:7" x14ac:dyDescent="0.25">
      <c r="A2213">
        <v>420</v>
      </c>
      <c r="B2213">
        <v>600</v>
      </c>
      <c r="D2213">
        <f>IF(B2213&gt;60000,(B2213-65535),B2213)</f>
        <v>600</v>
      </c>
      <c r="E2213">
        <f>IF(C2213&gt;60000,(C2213-65535),C2213)</f>
        <v>0</v>
      </c>
      <c r="F2213">
        <f t="shared" si="68"/>
        <v>0.15417150975074262</v>
      </c>
      <c r="G2213">
        <f t="shared" si="69"/>
        <v>0.30846253229974158</v>
      </c>
    </row>
    <row r="2214" spans="1:7" x14ac:dyDescent="0.25">
      <c r="A2214">
        <v>420</v>
      </c>
      <c r="B2214">
        <v>600</v>
      </c>
      <c r="D2214">
        <f>IF(B2214&gt;60000,(B2214-65535),B2214)</f>
        <v>600</v>
      </c>
      <c r="E2214">
        <f>IF(C2214&gt;60000,(C2214-65535),C2214)</f>
        <v>0</v>
      </c>
      <c r="F2214">
        <f t="shared" si="68"/>
        <v>0.15417150975074262</v>
      </c>
      <c r="G2214">
        <f t="shared" si="69"/>
        <v>0.30846253229974158</v>
      </c>
    </row>
    <row r="2215" spans="1:7" x14ac:dyDescent="0.25">
      <c r="A2215">
        <v>420</v>
      </c>
      <c r="B2215">
        <v>65356</v>
      </c>
      <c r="D2215">
        <f>IF(B2215&gt;60000,(B2215-65535),B2215)</f>
        <v>-179</v>
      </c>
      <c r="E2215">
        <f>IF(C2215&gt;60000,(C2215-65535),C2215)</f>
        <v>0</v>
      </c>
      <c r="F2215">
        <f t="shared" si="68"/>
        <v>0.59003283177453458</v>
      </c>
      <c r="G2215">
        <f t="shared" si="69"/>
        <v>0.30846253229974158</v>
      </c>
    </row>
    <row r="2216" spans="1:7" x14ac:dyDescent="0.25">
      <c r="A2216">
        <v>420</v>
      </c>
      <c r="B2216">
        <v>65476</v>
      </c>
      <c r="D2216">
        <f>IF(B2216&gt;60000,(B2216-65535),B2216)</f>
        <v>-59</v>
      </c>
      <c r="E2216">
        <f>IF(C2216&gt;60000,(C2216-65535),C2216)</f>
        <v>0</v>
      </c>
      <c r="F2216">
        <f t="shared" si="68"/>
        <v>0.41102953645337037</v>
      </c>
      <c r="G2216">
        <f t="shared" si="69"/>
        <v>0.30846253229974158</v>
      </c>
    </row>
    <row r="2217" spans="1:7" x14ac:dyDescent="0.25">
      <c r="A2217">
        <v>420</v>
      </c>
      <c r="B2217">
        <v>0</v>
      </c>
      <c r="D2217">
        <f>IF(B2217&gt;60000,(B2217-65535),B2217)</f>
        <v>0</v>
      </c>
      <c r="E2217">
        <f>IF(C2217&gt;60000,(C2217-65535),C2217)</f>
        <v>0</v>
      </c>
      <c r="F2217">
        <f t="shared" si="68"/>
        <v>0.35767790262172283</v>
      </c>
      <c r="G2217">
        <f t="shared" si="69"/>
        <v>0.30846253229974158</v>
      </c>
    </row>
    <row r="2218" spans="1:7" x14ac:dyDescent="0.25">
      <c r="A2218">
        <v>420</v>
      </c>
      <c r="B2218">
        <v>0</v>
      </c>
      <c r="D2218">
        <f>IF(B2218&gt;60000,(B2218-65535),B2218)</f>
        <v>0</v>
      </c>
      <c r="E2218">
        <f>IF(C2218&gt;60000,(C2218-65535),C2218)</f>
        <v>0</v>
      </c>
      <c r="F2218">
        <f t="shared" si="68"/>
        <v>0.35767790262172283</v>
      </c>
      <c r="G2218">
        <f t="shared" si="69"/>
        <v>0.30846253229974158</v>
      </c>
    </row>
    <row r="2219" spans="1:7" x14ac:dyDescent="0.25">
      <c r="A2219">
        <v>420</v>
      </c>
      <c r="B2219">
        <v>0</v>
      </c>
      <c r="D2219">
        <f>IF(B2219&gt;60000,(B2219-65535),B2219)</f>
        <v>0</v>
      </c>
      <c r="E2219">
        <f>IF(C2219&gt;60000,(C2219-65535),C2219)</f>
        <v>0</v>
      </c>
      <c r="F2219">
        <f t="shared" si="68"/>
        <v>0.35767790262172283</v>
      </c>
      <c r="G2219">
        <f t="shared" si="69"/>
        <v>0.30846253229974158</v>
      </c>
    </row>
    <row r="2220" spans="1:7" x14ac:dyDescent="0.25">
      <c r="A2220">
        <v>420</v>
      </c>
      <c r="B2220">
        <v>0</v>
      </c>
      <c r="D2220">
        <f>IF(B2220&gt;60000,(B2220-65535),B2220)</f>
        <v>0</v>
      </c>
      <c r="E2220">
        <f>IF(C2220&gt;60000,(C2220-65535),C2220)</f>
        <v>0</v>
      </c>
      <c r="F2220">
        <f t="shared" si="68"/>
        <v>0.35767790262172283</v>
      </c>
      <c r="G2220">
        <f t="shared" si="69"/>
        <v>0.30846253229974158</v>
      </c>
    </row>
    <row r="2221" spans="1:7" x14ac:dyDescent="0.25">
      <c r="A2221">
        <v>420</v>
      </c>
      <c r="B2221">
        <v>0</v>
      </c>
      <c r="D2221">
        <f>IF(B2221&gt;60000,(B2221-65535),B2221)</f>
        <v>0</v>
      </c>
      <c r="E2221">
        <f>IF(C2221&gt;60000,(C2221-65535),C2221)</f>
        <v>0</v>
      </c>
      <c r="F2221">
        <f t="shared" si="68"/>
        <v>0.35767790262172283</v>
      </c>
      <c r="G2221">
        <f t="shared" si="69"/>
        <v>0.30846253229974158</v>
      </c>
    </row>
    <row r="2222" spans="1:7" x14ac:dyDescent="0.25">
      <c r="A2222">
        <v>420</v>
      </c>
      <c r="B2222">
        <v>0</v>
      </c>
      <c r="D2222">
        <f>IF(B2222&gt;60000,(B2222-65535),B2222)</f>
        <v>0</v>
      </c>
      <c r="E2222">
        <f>IF(C2222&gt;60000,(C2222-65535),C2222)</f>
        <v>0</v>
      </c>
      <c r="F2222">
        <f t="shared" si="68"/>
        <v>0.35767790262172283</v>
      </c>
      <c r="G2222">
        <f t="shared" si="69"/>
        <v>0.30846253229974158</v>
      </c>
    </row>
    <row r="2223" spans="1:7" x14ac:dyDescent="0.25">
      <c r="A2223">
        <v>420</v>
      </c>
      <c r="B2223">
        <v>0</v>
      </c>
      <c r="D2223">
        <f>IF(B2223&gt;60000,(B2223-65535),B2223)</f>
        <v>0</v>
      </c>
      <c r="E2223">
        <f>IF(C2223&gt;60000,(C2223-65535),C2223)</f>
        <v>0</v>
      </c>
      <c r="F2223">
        <f t="shared" si="68"/>
        <v>0.35767790262172283</v>
      </c>
      <c r="G2223">
        <f t="shared" si="69"/>
        <v>0.30846253229974158</v>
      </c>
    </row>
    <row r="2224" spans="1:7" x14ac:dyDescent="0.25">
      <c r="A2224">
        <v>420</v>
      </c>
      <c r="B2224">
        <v>0</v>
      </c>
      <c r="D2224">
        <f>IF(B2224&gt;60000,(B2224-65535),B2224)</f>
        <v>0</v>
      </c>
      <c r="E2224">
        <f>IF(C2224&gt;60000,(C2224-65535),C2224)</f>
        <v>0</v>
      </c>
      <c r="F2224">
        <f t="shared" si="68"/>
        <v>0.35767790262172283</v>
      </c>
      <c r="G2224">
        <f t="shared" si="69"/>
        <v>0.30846253229974158</v>
      </c>
    </row>
    <row r="2225" spans="1:7" x14ac:dyDescent="0.25">
      <c r="A2225">
        <v>420</v>
      </c>
      <c r="B2225">
        <v>0</v>
      </c>
      <c r="D2225">
        <f>IF(B2225&gt;60000,(B2225-65535),B2225)</f>
        <v>0</v>
      </c>
      <c r="E2225">
        <f>IF(C2225&gt;60000,(C2225-65535),C2225)</f>
        <v>0</v>
      </c>
      <c r="F2225">
        <f t="shared" si="68"/>
        <v>0.35767790262172283</v>
      </c>
      <c r="G2225">
        <f t="shared" si="69"/>
        <v>0.30846253229974158</v>
      </c>
    </row>
    <row r="2226" spans="1:7" x14ac:dyDescent="0.25">
      <c r="A2226">
        <v>420</v>
      </c>
      <c r="B2226">
        <v>0</v>
      </c>
      <c r="D2226">
        <f>IF(B2226&gt;60000,(B2226-65535),B2226)</f>
        <v>0</v>
      </c>
      <c r="E2226">
        <f>IF(C2226&gt;60000,(C2226-65535),C2226)</f>
        <v>0</v>
      </c>
      <c r="F2226">
        <f t="shared" si="68"/>
        <v>0.35767790262172283</v>
      </c>
      <c r="G2226">
        <f t="shared" si="69"/>
        <v>0.30846253229974158</v>
      </c>
    </row>
    <row r="2227" spans="1:7" x14ac:dyDescent="0.25">
      <c r="A2227">
        <v>420</v>
      </c>
      <c r="B2227">
        <v>64936</v>
      </c>
      <c r="D2227">
        <f>IF(B2227&gt;60000,(B2227-65535),B2227)</f>
        <v>-599</v>
      </c>
      <c r="E2227">
        <f>IF(C2227&gt;60000,(C2227-65535),C2227)</f>
        <v>0</v>
      </c>
      <c r="F2227">
        <f t="shared" si="68"/>
        <v>-1.1254811284509842</v>
      </c>
      <c r="G2227">
        <f t="shared" si="69"/>
        <v>0.30846253229974158</v>
      </c>
    </row>
    <row r="2228" spans="1:7" x14ac:dyDescent="0.25">
      <c r="A2228">
        <v>210</v>
      </c>
      <c r="B2228">
        <v>0</v>
      </c>
      <c r="D2228">
        <f>IF(B2228&gt;60000,(B2228-65535),B2228)</f>
        <v>0</v>
      </c>
      <c r="E2228">
        <f>IF(C2228&gt;60000,(C2228-65535),C2228)</f>
        <v>0</v>
      </c>
      <c r="F2228">
        <f t="shared" si="68"/>
        <v>0.35767790262172283</v>
      </c>
      <c r="G2228">
        <f t="shared" si="69"/>
        <v>0.30846253229974158</v>
      </c>
    </row>
    <row r="2229" spans="1:7" x14ac:dyDescent="0.25">
      <c r="A2229">
        <v>65515</v>
      </c>
      <c r="B2229">
        <v>65386</v>
      </c>
      <c r="D2229">
        <f>IF(B2229&gt;60000,(B2229-65535),B2229)</f>
        <v>-149</v>
      </c>
      <c r="E2229">
        <f>IF(C2229&gt;60000,(C2229-65535),C2229)</f>
        <v>0</v>
      </c>
      <c r="F2229">
        <f t="shared" si="68"/>
        <v>0.53210042044290817</v>
      </c>
      <c r="G2229">
        <f t="shared" si="69"/>
        <v>0.30846253229974158</v>
      </c>
    </row>
    <row r="2230" spans="1:7" x14ac:dyDescent="0.25">
      <c r="A2230">
        <v>65116</v>
      </c>
      <c r="B2230">
        <v>64936</v>
      </c>
      <c r="D2230">
        <f>IF(B2230&gt;60000,(B2230-65535),B2230)</f>
        <v>-599</v>
      </c>
      <c r="E2230">
        <f>IF(C2230&gt;60000,(C2230-65535),C2230)</f>
        <v>0</v>
      </c>
      <c r="F2230">
        <f t="shared" si="68"/>
        <v>-1.1254811284509842</v>
      </c>
      <c r="G2230">
        <f t="shared" si="69"/>
        <v>0.30846253229974158</v>
      </c>
    </row>
    <row r="2231" spans="1:7" x14ac:dyDescent="0.25">
      <c r="A2231">
        <v>65116</v>
      </c>
      <c r="B2231">
        <v>64936</v>
      </c>
      <c r="D2231">
        <f>IF(B2231&gt;60000,(B2231-65535),B2231)</f>
        <v>-599</v>
      </c>
      <c r="E2231">
        <f>IF(C2231&gt;60000,(C2231-65535),C2231)</f>
        <v>0</v>
      </c>
      <c r="F2231">
        <f t="shared" si="68"/>
        <v>-1.1254811284509842</v>
      </c>
      <c r="G2231">
        <f t="shared" si="69"/>
        <v>0.30846253229974158</v>
      </c>
    </row>
    <row r="2232" spans="1:7" x14ac:dyDescent="0.25">
      <c r="A2232">
        <v>65116</v>
      </c>
      <c r="B2232">
        <v>0</v>
      </c>
      <c r="D2232">
        <f>IF(B2232&gt;60000,(B2232-65535),B2232)</f>
        <v>0</v>
      </c>
      <c r="E2232">
        <f>IF(C2232&gt;60000,(C2232-65535),C2232)</f>
        <v>0</v>
      </c>
      <c r="F2232">
        <f t="shared" si="68"/>
        <v>0.35767790262172283</v>
      </c>
      <c r="G2232">
        <f t="shared" si="69"/>
        <v>0.30846253229974158</v>
      </c>
    </row>
    <row r="2233" spans="1:7" x14ac:dyDescent="0.25">
      <c r="A2233">
        <v>65116</v>
      </c>
      <c r="B2233">
        <v>64936</v>
      </c>
      <c r="D2233">
        <f>IF(B2233&gt;60000,(B2233-65535),B2233)</f>
        <v>-599</v>
      </c>
      <c r="E2233">
        <f>IF(C2233&gt;60000,(C2233-65535),C2233)</f>
        <v>0</v>
      </c>
      <c r="F2233">
        <f t="shared" si="68"/>
        <v>-1.1254811284509842</v>
      </c>
      <c r="G2233">
        <f t="shared" si="69"/>
        <v>0.30846253229974158</v>
      </c>
    </row>
    <row r="2234" spans="1:7" x14ac:dyDescent="0.25">
      <c r="A2234">
        <v>65116</v>
      </c>
      <c r="B2234">
        <v>0</v>
      </c>
      <c r="D2234">
        <f>IF(B2234&gt;60000,(B2234-65535),B2234)</f>
        <v>0</v>
      </c>
      <c r="E2234">
        <f>IF(C2234&gt;60000,(C2234-65535),C2234)</f>
        <v>0</v>
      </c>
      <c r="F2234">
        <f t="shared" si="68"/>
        <v>0.35767790262172283</v>
      </c>
      <c r="G2234">
        <f t="shared" si="69"/>
        <v>0.30846253229974158</v>
      </c>
    </row>
    <row r="2235" spans="1:7" x14ac:dyDescent="0.25">
      <c r="A2235">
        <v>65116</v>
      </c>
      <c r="B2235">
        <v>0</v>
      </c>
      <c r="D2235">
        <f>IF(B2235&gt;60000,(B2235-65535),B2235)</f>
        <v>0</v>
      </c>
      <c r="E2235">
        <f>IF(C2235&gt;60000,(C2235-65535),C2235)</f>
        <v>0</v>
      </c>
      <c r="F2235">
        <f t="shared" si="68"/>
        <v>0.35767790262172283</v>
      </c>
      <c r="G2235">
        <f t="shared" si="69"/>
        <v>0.30846253229974158</v>
      </c>
    </row>
    <row r="2236" spans="1:7" x14ac:dyDescent="0.25">
      <c r="A2236">
        <v>65116</v>
      </c>
      <c r="B2236">
        <v>64936</v>
      </c>
      <c r="D2236">
        <f>IF(B2236&gt;60000,(B2236-65535),B2236)</f>
        <v>-599</v>
      </c>
      <c r="E2236">
        <f>IF(C2236&gt;60000,(C2236-65535),C2236)</f>
        <v>0</v>
      </c>
      <c r="F2236">
        <f t="shared" si="68"/>
        <v>-1.1254811284509842</v>
      </c>
      <c r="G2236">
        <f t="shared" si="69"/>
        <v>0.30846253229974158</v>
      </c>
    </row>
    <row r="2237" spans="1:7" x14ac:dyDescent="0.25">
      <c r="A2237">
        <v>65116</v>
      </c>
      <c r="B2237">
        <v>0</v>
      </c>
      <c r="D2237">
        <f>IF(B2237&gt;60000,(B2237-65535),B2237)</f>
        <v>0</v>
      </c>
      <c r="E2237">
        <f>IF(C2237&gt;60000,(C2237-65535),C2237)</f>
        <v>0</v>
      </c>
      <c r="F2237">
        <f t="shared" si="68"/>
        <v>0.35767790262172283</v>
      </c>
      <c r="G2237">
        <f t="shared" si="69"/>
        <v>0.30846253229974158</v>
      </c>
    </row>
    <row r="2238" spans="1:7" x14ac:dyDescent="0.25">
      <c r="A2238">
        <v>65116</v>
      </c>
      <c r="B2238">
        <v>65296</v>
      </c>
      <c r="D2238">
        <f>IF(B2238&gt;60000,(B2238-65535),B2238)</f>
        <v>-239</v>
      </c>
      <c r="E2238">
        <f>IF(C2238&gt;60000,(C2238-65535),C2238)</f>
        <v>0</v>
      </c>
      <c r="F2238">
        <f t="shared" si="68"/>
        <v>0.75427647115504615</v>
      </c>
      <c r="G2238">
        <f t="shared" si="69"/>
        <v>0.30846253229974158</v>
      </c>
    </row>
    <row r="2239" spans="1:7" x14ac:dyDescent="0.25">
      <c r="A2239">
        <v>65284</v>
      </c>
      <c r="B2239">
        <v>64936</v>
      </c>
      <c r="D2239">
        <f>IF(B2239&gt;60000,(B2239-65535),B2239)</f>
        <v>-599</v>
      </c>
      <c r="E2239">
        <f>IF(C2239&gt;60000,(C2239-65535),C2239)</f>
        <v>0</v>
      </c>
      <c r="F2239">
        <f t="shared" si="68"/>
        <v>-1.1254811284509842</v>
      </c>
      <c r="G2239">
        <f t="shared" si="69"/>
        <v>0.30846253229974158</v>
      </c>
    </row>
    <row r="2240" spans="1:7" x14ac:dyDescent="0.25">
      <c r="A2240">
        <v>65116</v>
      </c>
      <c r="B2240">
        <v>64936</v>
      </c>
      <c r="D2240">
        <f>IF(B2240&gt;60000,(B2240-65535),B2240)</f>
        <v>-599</v>
      </c>
      <c r="E2240">
        <f>IF(C2240&gt;60000,(C2240-65535),C2240)</f>
        <v>0</v>
      </c>
      <c r="F2240">
        <f t="shared" si="68"/>
        <v>-1.1254811284509842</v>
      </c>
      <c r="G2240">
        <f t="shared" si="69"/>
        <v>0.30846253229974158</v>
      </c>
    </row>
    <row r="2241" spans="1:7" x14ac:dyDescent="0.25">
      <c r="A2241">
        <v>65116</v>
      </c>
      <c r="B2241">
        <v>0</v>
      </c>
      <c r="D2241">
        <f>IF(B2241&gt;60000,(B2241-65535),B2241)</f>
        <v>0</v>
      </c>
      <c r="E2241">
        <f>IF(C2241&gt;60000,(C2241-65535),C2241)</f>
        <v>0</v>
      </c>
      <c r="F2241">
        <f t="shared" si="68"/>
        <v>0.35767790262172283</v>
      </c>
      <c r="G2241">
        <f t="shared" si="69"/>
        <v>0.30846253229974158</v>
      </c>
    </row>
    <row r="2242" spans="1:7" x14ac:dyDescent="0.25">
      <c r="A2242">
        <v>65389</v>
      </c>
      <c r="B2242">
        <v>64936</v>
      </c>
      <c r="D2242">
        <f>IF(B2242&gt;60000,(B2242-65535),B2242)</f>
        <v>-599</v>
      </c>
      <c r="E2242">
        <f>IF(C2242&gt;60000,(C2242-65535),C2242)</f>
        <v>0</v>
      </c>
      <c r="F2242">
        <f t="shared" si="68"/>
        <v>-1.1254811284509842</v>
      </c>
      <c r="G2242">
        <f t="shared" si="69"/>
        <v>0.30846253229974158</v>
      </c>
    </row>
    <row r="2243" spans="1:7" x14ac:dyDescent="0.25">
      <c r="A2243">
        <v>65116</v>
      </c>
      <c r="B2243">
        <v>0</v>
      </c>
      <c r="D2243">
        <f>IF(B2243&gt;60000,(B2243-65535),B2243)</f>
        <v>0</v>
      </c>
      <c r="E2243">
        <f>IF(C2243&gt;60000,(C2243-65535),C2243)</f>
        <v>0</v>
      </c>
      <c r="F2243">
        <f t="shared" ref="F2243:F2306" si="70">(5157/((0.396*D2243) + 180))/80.1</f>
        <v>0.35767790262172283</v>
      </c>
      <c r="G2243">
        <f t="shared" ref="G2243:G2306" si="71">(2865/((0.396*E2243) + 180))/51.6</f>
        <v>0.30846253229974158</v>
      </c>
    </row>
    <row r="2244" spans="1:7" x14ac:dyDescent="0.25">
      <c r="A2244">
        <v>65116</v>
      </c>
      <c r="B2244">
        <v>0</v>
      </c>
      <c r="D2244">
        <f>IF(B2244&gt;60000,(B2244-65535),B2244)</f>
        <v>0</v>
      </c>
      <c r="E2244">
        <f>IF(C2244&gt;60000,(C2244-65535),C2244)</f>
        <v>0</v>
      </c>
      <c r="F2244">
        <f t="shared" si="70"/>
        <v>0.35767790262172283</v>
      </c>
      <c r="G2244">
        <f t="shared" si="71"/>
        <v>0.30846253229974158</v>
      </c>
    </row>
    <row r="2245" spans="1:7" x14ac:dyDescent="0.25">
      <c r="A2245">
        <v>65515</v>
      </c>
      <c r="B2245">
        <v>64936</v>
      </c>
      <c r="D2245">
        <f>IF(B2245&gt;60000,(B2245-65535),B2245)</f>
        <v>-599</v>
      </c>
      <c r="E2245">
        <f>IF(C2245&gt;60000,(C2245-65535),C2245)</f>
        <v>0</v>
      </c>
      <c r="F2245">
        <f t="shared" si="70"/>
        <v>-1.1254811284509842</v>
      </c>
      <c r="G2245">
        <f t="shared" si="71"/>
        <v>0.30846253229974158</v>
      </c>
    </row>
    <row r="2246" spans="1:7" x14ac:dyDescent="0.25">
      <c r="A2246">
        <v>65116</v>
      </c>
      <c r="B2246">
        <v>0</v>
      </c>
      <c r="D2246">
        <f>IF(B2246&gt;60000,(B2246-65535),B2246)</f>
        <v>0</v>
      </c>
      <c r="E2246">
        <f>IF(C2246&gt;60000,(C2246-65535),C2246)</f>
        <v>0</v>
      </c>
      <c r="F2246">
        <f t="shared" si="70"/>
        <v>0.35767790262172283</v>
      </c>
      <c r="G2246">
        <f t="shared" si="71"/>
        <v>0.30846253229974158</v>
      </c>
    </row>
    <row r="2247" spans="1:7" x14ac:dyDescent="0.25">
      <c r="A2247">
        <v>65116</v>
      </c>
      <c r="B2247">
        <v>65386</v>
      </c>
      <c r="D2247">
        <f>IF(B2247&gt;60000,(B2247-65535),B2247)</f>
        <v>-149</v>
      </c>
      <c r="E2247">
        <f>IF(C2247&gt;60000,(C2247-65535),C2247)</f>
        <v>0</v>
      </c>
      <c r="F2247">
        <f t="shared" si="70"/>
        <v>0.53210042044290817</v>
      </c>
      <c r="G2247">
        <f t="shared" si="71"/>
        <v>0.30846253229974158</v>
      </c>
    </row>
    <row r="2248" spans="1:7" x14ac:dyDescent="0.25">
      <c r="A2248">
        <v>65116</v>
      </c>
      <c r="B2248">
        <v>64936</v>
      </c>
      <c r="D2248">
        <f>IF(B2248&gt;60000,(B2248-65535),B2248)</f>
        <v>-599</v>
      </c>
      <c r="E2248">
        <f>IF(C2248&gt;60000,(C2248-65535),C2248)</f>
        <v>0</v>
      </c>
      <c r="F2248">
        <f t="shared" si="70"/>
        <v>-1.1254811284509842</v>
      </c>
      <c r="G2248">
        <f t="shared" si="71"/>
        <v>0.30846253229974158</v>
      </c>
    </row>
    <row r="2249" spans="1:7" x14ac:dyDescent="0.25">
      <c r="A2249">
        <v>65116</v>
      </c>
      <c r="B2249">
        <v>64936</v>
      </c>
      <c r="D2249">
        <f>IF(B2249&gt;60000,(B2249-65535),B2249)</f>
        <v>-599</v>
      </c>
      <c r="E2249">
        <f>IF(C2249&gt;60000,(C2249-65535),C2249)</f>
        <v>0</v>
      </c>
      <c r="F2249">
        <f t="shared" si="70"/>
        <v>-1.1254811284509842</v>
      </c>
      <c r="G2249">
        <f t="shared" si="71"/>
        <v>0.30846253229974158</v>
      </c>
    </row>
    <row r="2250" spans="1:7" x14ac:dyDescent="0.25">
      <c r="A2250">
        <v>65116</v>
      </c>
      <c r="B2250">
        <v>0</v>
      </c>
      <c r="D2250">
        <f>IF(B2250&gt;60000,(B2250-65535),B2250)</f>
        <v>0</v>
      </c>
      <c r="E2250">
        <f>IF(C2250&gt;60000,(C2250-65535),C2250)</f>
        <v>0</v>
      </c>
      <c r="F2250">
        <f t="shared" si="70"/>
        <v>0.35767790262172283</v>
      </c>
      <c r="G2250">
        <f t="shared" si="71"/>
        <v>0.30846253229974158</v>
      </c>
    </row>
    <row r="2251" spans="1:7" x14ac:dyDescent="0.25">
      <c r="A2251">
        <v>65389</v>
      </c>
      <c r="B2251">
        <v>600</v>
      </c>
      <c r="D2251">
        <f>IF(B2251&gt;60000,(B2251-65535),B2251)</f>
        <v>600</v>
      </c>
      <c r="E2251">
        <f>IF(C2251&gt;60000,(C2251-65535),C2251)</f>
        <v>0</v>
      </c>
      <c r="F2251">
        <f t="shared" si="70"/>
        <v>0.15417150975074262</v>
      </c>
      <c r="G2251">
        <f t="shared" si="71"/>
        <v>0.30846253229974158</v>
      </c>
    </row>
    <row r="2252" spans="1:7" x14ac:dyDescent="0.25">
      <c r="A2252">
        <v>420</v>
      </c>
      <c r="B2252">
        <v>600</v>
      </c>
      <c r="D2252">
        <f>IF(B2252&gt;60000,(B2252-65535),B2252)</f>
        <v>600</v>
      </c>
      <c r="E2252">
        <f>IF(C2252&gt;60000,(C2252-65535),C2252)</f>
        <v>0</v>
      </c>
      <c r="F2252">
        <f t="shared" si="70"/>
        <v>0.15417150975074262</v>
      </c>
      <c r="G2252">
        <f t="shared" si="71"/>
        <v>0.30846253229974158</v>
      </c>
    </row>
    <row r="2253" spans="1:7" x14ac:dyDescent="0.25">
      <c r="A2253">
        <v>420</v>
      </c>
      <c r="B2253">
        <v>600</v>
      </c>
      <c r="D2253">
        <f>IF(B2253&gt;60000,(B2253-65535),B2253)</f>
        <v>600</v>
      </c>
      <c r="E2253">
        <f>IF(C2253&gt;60000,(C2253-65535),C2253)</f>
        <v>0</v>
      </c>
      <c r="F2253">
        <f t="shared" si="70"/>
        <v>0.15417150975074262</v>
      </c>
      <c r="G2253">
        <f t="shared" si="71"/>
        <v>0.30846253229974158</v>
      </c>
    </row>
    <row r="2254" spans="1:7" x14ac:dyDescent="0.25">
      <c r="A2254">
        <v>420</v>
      </c>
      <c r="B2254">
        <v>600</v>
      </c>
      <c r="D2254">
        <f>IF(B2254&gt;60000,(B2254-65535),B2254)</f>
        <v>600</v>
      </c>
      <c r="E2254">
        <f>IF(C2254&gt;60000,(C2254-65535),C2254)</f>
        <v>0</v>
      </c>
      <c r="F2254">
        <f t="shared" si="70"/>
        <v>0.15417150975074262</v>
      </c>
      <c r="G2254">
        <f t="shared" si="71"/>
        <v>0.30846253229974158</v>
      </c>
    </row>
    <row r="2255" spans="1:7" x14ac:dyDescent="0.25">
      <c r="A2255">
        <v>420</v>
      </c>
      <c r="B2255">
        <v>600</v>
      </c>
      <c r="D2255">
        <f>IF(B2255&gt;60000,(B2255-65535),B2255)</f>
        <v>600</v>
      </c>
      <c r="E2255">
        <f>IF(C2255&gt;60000,(C2255-65535),C2255)</f>
        <v>0</v>
      </c>
      <c r="F2255">
        <f t="shared" si="70"/>
        <v>0.15417150975074262</v>
      </c>
      <c r="G2255">
        <f t="shared" si="71"/>
        <v>0.30846253229974158</v>
      </c>
    </row>
    <row r="2256" spans="1:7" x14ac:dyDescent="0.25">
      <c r="A2256">
        <v>420</v>
      </c>
      <c r="B2256">
        <v>600</v>
      </c>
      <c r="D2256">
        <f>IF(B2256&gt;60000,(B2256-65535),B2256)</f>
        <v>600</v>
      </c>
      <c r="E2256">
        <f>IF(C2256&gt;60000,(C2256-65535),C2256)</f>
        <v>0</v>
      </c>
      <c r="F2256">
        <f t="shared" si="70"/>
        <v>0.15417150975074262</v>
      </c>
      <c r="G2256">
        <f t="shared" si="71"/>
        <v>0.30846253229974158</v>
      </c>
    </row>
    <row r="2257" spans="1:7" x14ac:dyDescent="0.25">
      <c r="A2257">
        <v>420</v>
      </c>
      <c r="B2257">
        <v>600</v>
      </c>
      <c r="D2257">
        <f>IF(B2257&gt;60000,(B2257-65535),B2257)</f>
        <v>600</v>
      </c>
      <c r="E2257">
        <f>IF(C2257&gt;60000,(C2257-65535),C2257)</f>
        <v>0</v>
      </c>
      <c r="F2257">
        <f t="shared" si="70"/>
        <v>0.15417150975074262</v>
      </c>
      <c r="G2257">
        <f t="shared" si="71"/>
        <v>0.30846253229974158</v>
      </c>
    </row>
    <row r="2258" spans="1:7" x14ac:dyDescent="0.25">
      <c r="A2258">
        <v>420</v>
      </c>
      <c r="B2258">
        <v>600</v>
      </c>
      <c r="D2258">
        <f>IF(B2258&gt;60000,(B2258-65535),B2258)</f>
        <v>600</v>
      </c>
      <c r="E2258">
        <f>IF(C2258&gt;60000,(C2258-65535),C2258)</f>
        <v>0</v>
      </c>
      <c r="F2258">
        <f t="shared" si="70"/>
        <v>0.15417150975074262</v>
      </c>
      <c r="G2258">
        <f t="shared" si="71"/>
        <v>0.30846253229974158</v>
      </c>
    </row>
    <row r="2259" spans="1:7" x14ac:dyDescent="0.25">
      <c r="A2259">
        <v>420</v>
      </c>
      <c r="B2259">
        <v>65206</v>
      </c>
      <c r="D2259">
        <f>IF(B2259&gt;60000,(B2259-65535),B2259)</f>
        <v>-329</v>
      </c>
      <c r="E2259">
        <f>IF(C2259&gt;60000,(C2259-65535),C2259)</f>
        <v>0</v>
      </c>
      <c r="F2259">
        <f t="shared" si="70"/>
        <v>1.2949960268708292</v>
      </c>
      <c r="G2259">
        <f t="shared" si="71"/>
        <v>0.30846253229974158</v>
      </c>
    </row>
    <row r="2260" spans="1:7" x14ac:dyDescent="0.25">
      <c r="A2260">
        <v>420</v>
      </c>
      <c r="B2260">
        <v>60</v>
      </c>
      <c r="D2260">
        <f>IF(B2260&gt;60000,(B2260-65535),B2260)</f>
        <v>60</v>
      </c>
      <c r="E2260">
        <f>IF(C2260&gt;60000,(C2260-65535),C2260)</f>
        <v>0</v>
      </c>
      <c r="F2260">
        <f t="shared" si="70"/>
        <v>0.31596987864109799</v>
      </c>
      <c r="G2260">
        <f t="shared" si="71"/>
        <v>0.30846253229974158</v>
      </c>
    </row>
    <row r="2261" spans="1:7" x14ac:dyDescent="0.25">
      <c r="A2261">
        <v>420</v>
      </c>
      <c r="B2261">
        <v>65446</v>
      </c>
      <c r="D2261">
        <f>IF(B2261&gt;60000,(B2261-65535),B2261)</f>
        <v>-89</v>
      </c>
      <c r="E2261">
        <f>IF(C2261&gt;60000,(C2261-65535),C2261)</f>
        <v>0</v>
      </c>
      <c r="F2261">
        <f t="shared" si="70"/>
        <v>0.44476237580418165</v>
      </c>
      <c r="G2261">
        <f t="shared" si="71"/>
        <v>0.30846253229974158</v>
      </c>
    </row>
    <row r="2262" spans="1:7" x14ac:dyDescent="0.25">
      <c r="A2262">
        <v>420</v>
      </c>
      <c r="B2262">
        <v>65506</v>
      </c>
      <c r="D2262">
        <f>IF(B2262&gt;60000,(B2262-65535),B2262)</f>
        <v>-29</v>
      </c>
      <c r="E2262">
        <f>IF(C2262&gt;60000,(C2262-65535),C2262)</f>
        <v>0</v>
      </c>
      <c r="F2262">
        <f t="shared" si="70"/>
        <v>0.38205287611805477</v>
      </c>
      <c r="G2262">
        <f t="shared" si="71"/>
        <v>0.30846253229974158</v>
      </c>
    </row>
    <row r="2263" spans="1:7" x14ac:dyDescent="0.25">
      <c r="A2263">
        <v>420</v>
      </c>
      <c r="B2263">
        <v>65416</v>
      </c>
      <c r="D2263">
        <f>IF(B2263&gt;60000,(B2263-65535),B2263)</f>
        <v>-119</v>
      </c>
      <c r="E2263">
        <f>IF(C2263&gt;60000,(C2263-65535),C2263)</f>
        <v>0</v>
      </c>
      <c r="F2263">
        <f t="shared" si="70"/>
        <v>0.48452709648025316</v>
      </c>
      <c r="G2263">
        <f t="shared" si="71"/>
        <v>0.30846253229974158</v>
      </c>
    </row>
    <row r="2264" spans="1:7" x14ac:dyDescent="0.25">
      <c r="A2264">
        <v>420</v>
      </c>
      <c r="B2264">
        <v>65506</v>
      </c>
      <c r="D2264">
        <f>IF(B2264&gt;60000,(B2264-65535),B2264)</f>
        <v>-29</v>
      </c>
      <c r="E2264">
        <f>IF(C2264&gt;60000,(C2264-65535),C2264)</f>
        <v>0</v>
      </c>
      <c r="F2264">
        <f t="shared" si="70"/>
        <v>0.38205287611805477</v>
      </c>
      <c r="G2264">
        <f t="shared" si="71"/>
        <v>0.30846253229974158</v>
      </c>
    </row>
    <row r="2265" spans="1:7" x14ac:dyDescent="0.25">
      <c r="A2265">
        <v>420</v>
      </c>
      <c r="B2265">
        <v>65446</v>
      </c>
      <c r="D2265">
        <f>IF(B2265&gt;60000,(B2265-65535),B2265)</f>
        <v>-89</v>
      </c>
      <c r="E2265">
        <f>IF(C2265&gt;60000,(C2265-65535),C2265)</f>
        <v>0</v>
      </c>
      <c r="F2265">
        <f t="shared" si="70"/>
        <v>0.44476237580418165</v>
      </c>
      <c r="G2265">
        <f t="shared" si="71"/>
        <v>0.30846253229974158</v>
      </c>
    </row>
    <row r="2266" spans="1:7" x14ac:dyDescent="0.25">
      <c r="A2266">
        <v>420</v>
      </c>
      <c r="B2266">
        <v>65476</v>
      </c>
      <c r="D2266">
        <f>IF(B2266&gt;60000,(B2266-65535),B2266)</f>
        <v>-59</v>
      </c>
      <c r="E2266">
        <f>IF(C2266&gt;60000,(C2266-65535),C2266)</f>
        <v>0</v>
      </c>
      <c r="F2266">
        <f t="shared" si="70"/>
        <v>0.41102953645337037</v>
      </c>
      <c r="G2266">
        <f t="shared" si="71"/>
        <v>0.30846253229974158</v>
      </c>
    </row>
    <row r="2267" spans="1:7" x14ac:dyDescent="0.25">
      <c r="A2267">
        <v>420</v>
      </c>
      <c r="B2267">
        <v>65476</v>
      </c>
      <c r="D2267">
        <f>IF(B2267&gt;60000,(B2267-65535),B2267)</f>
        <v>-59</v>
      </c>
      <c r="E2267">
        <f>IF(C2267&gt;60000,(C2267-65535),C2267)</f>
        <v>0</v>
      </c>
      <c r="F2267">
        <f t="shared" si="70"/>
        <v>0.41102953645337037</v>
      </c>
      <c r="G2267">
        <f t="shared" si="71"/>
        <v>0.30846253229974158</v>
      </c>
    </row>
    <row r="2268" spans="1:7" x14ac:dyDescent="0.25">
      <c r="A2268">
        <v>420</v>
      </c>
      <c r="B2268">
        <v>65476</v>
      </c>
      <c r="D2268">
        <f>IF(B2268&gt;60000,(B2268-65535),B2268)</f>
        <v>-59</v>
      </c>
      <c r="E2268">
        <f>IF(C2268&gt;60000,(C2268-65535),C2268)</f>
        <v>0</v>
      </c>
      <c r="F2268">
        <f t="shared" si="70"/>
        <v>0.41102953645337037</v>
      </c>
      <c r="G2268">
        <f t="shared" si="71"/>
        <v>0.30846253229974158</v>
      </c>
    </row>
    <row r="2269" spans="1:7" x14ac:dyDescent="0.25">
      <c r="A2269">
        <v>420</v>
      </c>
      <c r="B2269">
        <v>65446</v>
      </c>
      <c r="D2269">
        <f>IF(B2269&gt;60000,(B2269-65535),B2269)</f>
        <v>-89</v>
      </c>
      <c r="E2269">
        <f>IF(C2269&gt;60000,(C2269-65535),C2269)</f>
        <v>0</v>
      </c>
      <c r="F2269">
        <f t="shared" si="70"/>
        <v>0.44476237580418165</v>
      </c>
      <c r="G2269">
        <f t="shared" si="71"/>
        <v>0.30846253229974158</v>
      </c>
    </row>
    <row r="2270" spans="1:7" x14ac:dyDescent="0.25">
      <c r="A2270">
        <v>420</v>
      </c>
      <c r="B2270">
        <v>65386</v>
      </c>
      <c r="D2270">
        <f>IF(B2270&gt;60000,(B2270-65535),B2270)</f>
        <v>-149</v>
      </c>
      <c r="E2270">
        <f>IF(C2270&gt;60000,(C2270-65535),C2270)</f>
        <v>0</v>
      </c>
      <c r="F2270">
        <f t="shared" si="70"/>
        <v>0.53210042044290817</v>
      </c>
      <c r="G2270">
        <f t="shared" si="71"/>
        <v>0.30846253229974158</v>
      </c>
    </row>
    <row r="2271" spans="1:7" x14ac:dyDescent="0.25">
      <c r="A2271">
        <v>420</v>
      </c>
      <c r="B2271">
        <v>65416</v>
      </c>
      <c r="D2271">
        <f>IF(B2271&gt;60000,(B2271-65535),B2271)</f>
        <v>-119</v>
      </c>
      <c r="E2271">
        <f>IF(C2271&gt;60000,(C2271-65535),C2271)</f>
        <v>0</v>
      </c>
      <c r="F2271">
        <f t="shared" si="70"/>
        <v>0.48452709648025316</v>
      </c>
      <c r="G2271">
        <f t="shared" si="71"/>
        <v>0.30846253229974158</v>
      </c>
    </row>
    <row r="2272" spans="1:7" x14ac:dyDescent="0.25">
      <c r="A2272">
        <v>420</v>
      </c>
      <c r="B2272">
        <v>65476</v>
      </c>
      <c r="D2272">
        <f>IF(B2272&gt;60000,(B2272-65535),B2272)</f>
        <v>-59</v>
      </c>
      <c r="E2272">
        <f>IF(C2272&gt;60000,(C2272-65535),C2272)</f>
        <v>0</v>
      </c>
      <c r="F2272">
        <f t="shared" si="70"/>
        <v>0.41102953645337037</v>
      </c>
      <c r="G2272">
        <f t="shared" si="71"/>
        <v>0.30846253229974158</v>
      </c>
    </row>
    <row r="2273" spans="1:7" x14ac:dyDescent="0.25">
      <c r="A2273">
        <v>420</v>
      </c>
      <c r="B2273">
        <v>65476</v>
      </c>
      <c r="D2273">
        <f>IF(B2273&gt;60000,(B2273-65535),B2273)</f>
        <v>-59</v>
      </c>
      <c r="E2273">
        <f>IF(C2273&gt;60000,(C2273-65535),C2273)</f>
        <v>0</v>
      </c>
      <c r="F2273">
        <f t="shared" si="70"/>
        <v>0.41102953645337037</v>
      </c>
      <c r="G2273">
        <f t="shared" si="71"/>
        <v>0.30846253229974158</v>
      </c>
    </row>
    <row r="2274" spans="1:7" x14ac:dyDescent="0.25">
      <c r="A2274">
        <v>65242</v>
      </c>
      <c r="B2274">
        <v>65296</v>
      </c>
      <c r="D2274">
        <f>IF(B2274&gt;60000,(B2274-65535),B2274)</f>
        <v>-239</v>
      </c>
      <c r="E2274">
        <f>IF(C2274&gt;60000,(C2274-65535),C2274)</f>
        <v>0</v>
      </c>
      <c r="F2274">
        <f t="shared" si="70"/>
        <v>0.75427647115504615</v>
      </c>
      <c r="G2274">
        <f t="shared" si="71"/>
        <v>0.30846253229974158</v>
      </c>
    </row>
    <row r="2275" spans="1:7" x14ac:dyDescent="0.25">
      <c r="A2275">
        <v>65494</v>
      </c>
      <c r="B2275">
        <v>0</v>
      </c>
      <c r="D2275">
        <f>IF(B2275&gt;60000,(B2275-65535),B2275)</f>
        <v>0</v>
      </c>
      <c r="E2275">
        <f>IF(C2275&gt;60000,(C2275-65535),C2275)</f>
        <v>0</v>
      </c>
      <c r="F2275">
        <f t="shared" si="70"/>
        <v>0.35767790262172283</v>
      </c>
      <c r="G2275">
        <f t="shared" si="71"/>
        <v>0.30846253229974158</v>
      </c>
    </row>
    <row r="2276" spans="1:7" x14ac:dyDescent="0.25">
      <c r="A2276">
        <v>0</v>
      </c>
      <c r="B2276">
        <v>0</v>
      </c>
      <c r="D2276">
        <f>IF(B2276&gt;60000,(B2276-65535),B2276)</f>
        <v>0</v>
      </c>
      <c r="E2276">
        <f>IF(C2276&gt;60000,(C2276-65535),C2276)</f>
        <v>0</v>
      </c>
      <c r="F2276">
        <f t="shared" si="70"/>
        <v>0.35767790262172283</v>
      </c>
      <c r="G2276">
        <f t="shared" si="71"/>
        <v>0.30846253229974158</v>
      </c>
    </row>
    <row r="2277" spans="1:7" x14ac:dyDescent="0.25">
      <c r="A2277">
        <v>0</v>
      </c>
      <c r="B2277">
        <v>0</v>
      </c>
      <c r="D2277">
        <f>IF(B2277&gt;60000,(B2277-65535),B2277)</f>
        <v>0</v>
      </c>
      <c r="E2277">
        <f>IF(C2277&gt;60000,(C2277-65535),C2277)</f>
        <v>0</v>
      </c>
      <c r="F2277">
        <f t="shared" si="70"/>
        <v>0.35767790262172283</v>
      </c>
      <c r="G2277">
        <f t="shared" si="71"/>
        <v>0.30846253229974158</v>
      </c>
    </row>
    <row r="2278" spans="1:7" x14ac:dyDescent="0.25">
      <c r="A2278">
        <v>0</v>
      </c>
      <c r="B2278">
        <v>0</v>
      </c>
      <c r="D2278">
        <f>IF(B2278&gt;60000,(B2278-65535),B2278)</f>
        <v>0</v>
      </c>
      <c r="E2278">
        <f>IF(C2278&gt;60000,(C2278-65535),C2278)</f>
        <v>0</v>
      </c>
      <c r="F2278">
        <f t="shared" si="70"/>
        <v>0.35767790262172283</v>
      </c>
      <c r="G2278">
        <f t="shared" si="71"/>
        <v>0.30846253229974158</v>
      </c>
    </row>
    <row r="2279" spans="1:7" x14ac:dyDescent="0.25">
      <c r="A2279">
        <v>0</v>
      </c>
      <c r="B2279">
        <v>0</v>
      </c>
      <c r="D2279">
        <f>IF(B2279&gt;60000,(B2279-65535),B2279)</f>
        <v>0</v>
      </c>
      <c r="E2279">
        <f>IF(C2279&gt;60000,(C2279-65535),C2279)</f>
        <v>0</v>
      </c>
      <c r="F2279">
        <f t="shared" si="70"/>
        <v>0.35767790262172283</v>
      </c>
      <c r="G2279">
        <f t="shared" si="71"/>
        <v>0.30846253229974158</v>
      </c>
    </row>
    <row r="2280" spans="1:7" x14ac:dyDescent="0.25">
      <c r="A2280">
        <v>0</v>
      </c>
      <c r="B2280">
        <v>0</v>
      </c>
      <c r="D2280">
        <f>IF(B2280&gt;60000,(B2280-65535),B2280)</f>
        <v>0</v>
      </c>
      <c r="E2280">
        <f>IF(C2280&gt;60000,(C2280-65535),C2280)</f>
        <v>0</v>
      </c>
      <c r="F2280">
        <f t="shared" si="70"/>
        <v>0.35767790262172283</v>
      </c>
      <c r="G2280">
        <f t="shared" si="71"/>
        <v>0.30846253229974158</v>
      </c>
    </row>
    <row r="2281" spans="1:7" x14ac:dyDescent="0.25">
      <c r="A2281">
        <v>0</v>
      </c>
      <c r="B2281">
        <v>0</v>
      </c>
      <c r="D2281">
        <f>IF(B2281&gt;60000,(B2281-65535),B2281)</f>
        <v>0</v>
      </c>
      <c r="E2281">
        <f>IF(C2281&gt;60000,(C2281-65535),C2281)</f>
        <v>0</v>
      </c>
      <c r="F2281">
        <f t="shared" si="70"/>
        <v>0.35767790262172283</v>
      </c>
      <c r="G2281">
        <f t="shared" si="71"/>
        <v>0.30846253229974158</v>
      </c>
    </row>
    <row r="2282" spans="1:7" x14ac:dyDescent="0.25">
      <c r="A2282">
        <v>0</v>
      </c>
      <c r="B2282">
        <v>0</v>
      </c>
      <c r="D2282">
        <f>IF(B2282&gt;60000,(B2282-65535),B2282)</f>
        <v>0</v>
      </c>
      <c r="E2282">
        <f>IF(C2282&gt;60000,(C2282-65535),C2282)</f>
        <v>0</v>
      </c>
      <c r="F2282">
        <f t="shared" si="70"/>
        <v>0.35767790262172283</v>
      </c>
      <c r="G2282">
        <f t="shared" si="71"/>
        <v>0.30846253229974158</v>
      </c>
    </row>
    <row r="2283" spans="1:7" x14ac:dyDescent="0.25">
      <c r="A2283">
        <v>0</v>
      </c>
      <c r="B2283">
        <v>0</v>
      </c>
      <c r="D2283">
        <f>IF(B2283&gt;60000,(B2283-65535),B2283)</f>
        <v>0</v>
      </c>
      <c r="E2283">
        <f>IF(C2283&gt;60000,(C2283-65535),C2283)</f>
        <v>0</v>
      </c>
      <c r="F2283">
        <f t="shared" si="70"/>
        <v>0.35767790262172283</v>
      </c>
      <c r="G2283">
        <f t="shared" si="71"/>
        <v>0.30846253229974158</v>
      </c>
    </row>
    <row r="2284" spans="1:7" x14ac:dyDescent="0.25">
      <c r="A2284">
        <v>0</v>
      </c>
      <c r="B2284">
        <v>0</v>
      </c>
      <c r="D2284">
        <f>IF(B2284&gt;60000,(B2284-65535),B2284)</f>
        <v>0</v>
      </c>
      <c r="E2284">
        <f>IF(C2284&gt;60000,(C2284-65535),C2284)</f>
        <v>0</v>
      </c>
      <c r="F2284">
        <f t="shared" si="70"/>
        <v>0.35767790262172283</v>
      </c>
      <c r="G2284">
        <f t="shared" si="71"/>
        <v>0.30846253229974158</v>
      </c>
    </row>
    <row r="2285" spans="1:7" x14ac:dyDescent="0.25">
      <c r="A2285">
        <v>0</v>
      </c>
      <c r="B2285">
        <v>0</v>
      </c>
      <c r="D2285">
        <f>IF(B2285&gt;60000,(B2285-65535),B2285)</f>
        <v>0</v>
      </c>
      <c r="E2285">
        <f>IF(C2285&gt;60000,(C2285-65535),C2285)</f>
        <v>0</v>
      </c>
      <c r="F2285">
        <f t="shared" si="70"/>
        <v>0.35767790262172283</v>
      </c>
      <c r="G2285">
        <f t="shared" si="71"/>
        <v>0.30846253229974158</v>
      </c>
    </row>
    <row r="2286" spans="1:7" x14ac:dyDescent="0.25">
      <c r="A2286">
        <v>0</v>
      </c>
      <c r="B2286">
        <v>0</v>
      </c>
      <c r="D2286">
        <f>IF(B2286&gt;60000,(B2286-65535),B2286)</f>
        <v>0</v>
      </c>
      <c r="E2286">
        <f>IF(C2286&gt;60000,(C2286-65535),C2286)</f>
        <v>0</v>
      </c>
      <c r="F2286">
        <f t="shared" si="70"/>
        <v>0.35767790262172283</v>
      </c>
      <c r="G2286">
        <f t="shared" si="71"/>
        <v>0.30846253229974158</v>
      </c>
    </row>
    <row r="2287" spans="1:7" x14ac:dyDescent="0.25">
      <c r="A2287">
        <v>0</v>
      </c>
      <c r="B2287">
        <v>0</v>
      </c>
      <c r="D2287">
        <f>IF(B2287&gt;60000,(B2287-65535),B2287)</f>
        <v>0</v>
      </c>
      <c r="E2287">
        <f>IF(C2287&gt;60000,(C2287-65535),C2287)</f>
        <v>0</v>
      </c>
      <c r="F2287">
        <f t="shared" si="70"/>
        <v>0.35767790262172283</v>
      </c>
      <c r="G2287">
        <f t="shared" si="71"/>
        <v>0.30846253229974158</v>
      </c>
    </row>
    <row r="2288" spans="1:7" x14ac:dyDescent="0.25">
      <c r="A2288">
        <v>0</v>
      </c>
      <c r="B2288">
        <v>0</v>
      </c>
      <c r="D2288">
        <f>IF(B2288&gt;60000,(B2288-65535),B2288)</f>
        <v>0</v>
      </c>
      <c r="E2288">
        <f>IF(C2288&gt;60000,(C2288-65535),C2288)</f>
        <v>0</v>
      </c>
      <c r="F2288">
        <f t="shared" si="70"/>
        <v>0.35767790262172283</v>
      </c>
      <c r="G2288">
        <f t="shared" si="71"/>
        <v>0.30846253229974158</v>
      </c>
    </row>
    <row r="2289" spans="1:7" x14ac:dyDescent="0.25">
      <c r="A2289">
        <v>0</v>
      </c>
      <c r="B2289">
        <v>0</v>
      </c>
      <c r="D2289">
        <f>IF(B2289&gt;60000,(B2289-65535),B2289)</f>
        <v>0</v>
      </c>
      <c r="E2289">
        <f>IF(C2289&gt;60000,(C2289-65535),C2289)</f>
        <v>0</v>
      </c>
      <c r="F2289">
        <f t="shared" si="70"/>
        <v>0.35767790262172283</v>
      </c>
      <c r="G2289">
        <f t="shared" si="71"/>
        <v>0.30846253229974158</v>
      </c>
    </row>
    <row r="2290" spans="1:7" x14ac:dyDescent="0.25">
      <c r="A2290">
        <v>0</v>
      </c>
      <c r="B2290">
        <v>0</v>
      </c>
      <c r="D2290">
        <f>IF(B2290&gt;60000,(B2290-65535),B2290)</f>
        <v>0</v>
      </c>
      <c r="E2290">
        <f>IF(C2290&gt;60000,(C2290-65535),C2290)</f>
        <v>0</v>
      </c>
      <c r="F2290">
        <f t="shared" si="70"/>
        <v>0.35767790262172283</v>
      </c>
      <c r="G2290">
        <f t="shared" si="71"/>
        <v>0.30846253229974158</v>
      </c>
    </row>
    <row r="2291" spans="1:7" x14ac:dyDescent="0.25">
      <c r="A2291">
        <v>0</v>
      </c>
      <c r="B2291">
        <v>0</v>
      </c>
      <c r="D2291">
        <f>IF(B2291&gt;60000,(B2291-65535),B2291)</f>
        <v>0</v>
      </c>
      <c r="E2291">
        <f>IF(C2291&gt;60000,(C2291-65535),C2291)</f>
        <v>0</v>
      </c>
      <c r="F2291">
        <f t="shared" si="70"/>
        <v>0.35767790262172283</v>
      </c>
      <c r="G2291">
        <f t="shared" si="71"/>
        <v>0.30846253229974158</v>
      </c>
    </row>
    <row r="2292" spans="1:7" x14ac:dyDescent="0.25">
      <c r="A2292">
        <v>0</v>
      </c>
      <c r="B2292">
        <v>0</v>
      </c>
      <c r="D2292">
        <f>IF(B2292&gt;60000,(B2292-65535),B2292)</f>
        <v>0</v>
      </c>
      <c r="E2292">
        <f>IF(C2292&gt;60000,(C2292-65535),C2292)</f>
        <v>0</v>
      </c>
      <c r="F2292">
        <f t="shared" si="70"/>
        <v>0.35767790262172283</v>
      </c>
      <c r="G2292">
        <f t="shared" si="71"/>
        <v>0.30846253229974158</v>
      </c>
    </row>
    <row r="2293" spans="1:7" x14ac:dyDescent="0.25">
      <c r="A2293">
        <v>0</v>
      </c>
      <c r="B2293">
        <v>0</v>
      </c>
      <c r="D2293">
        <f>IF(B2293&gt;60000,(B2293-65535),B2293)</f>
        <v>0</v>
      </c>
      <c r="E2293">
        <f>IF(C2293&gt;60000,(C2293-65535),C2293)</f>
        <v>0</v>
      </c>
      <c r="F2293">
        <f t="shared" si="70"/>
        <v>0.35767790262172283</v>
      </c>
      <c r="G2293">
        <f t="shared" si="71"/>
        <v>0.30846253229974158</v>
      </c>
    </row>
    <row r="2294" spans="1:7" x14ac:dyDescent="0.25">
      <c r="A2294">
        <v>0</v>
      </c>
      <c r="B2294">
        <v>0</v>
      </c>
      <c r="D2294">
        <f>IF(B2294&gt;60000,(B2294-65535),B2294)</f>
        <v>0</v>
      </c>
      <c r="E2294">
        <f>IF(C2294&gt;60000,(C2294-65535),C2294)</f>
        <v>0</v>
      </c>
      <c r="F2294">
        <f t="shared" si="70"/>
        <v>0.35767790262172283</v>
      </c>
      <c r="G2294">
        <f t="shared" si="71"/>
        <v>0.30846253229974158</v>
      </c>
    </row>
    <row r="2295" spans="1:7" x14ac:dyDescent="0.25">
      <c r="A2295">
        <v>0</v>
      </c>
      <c r="B2295">
        <v>0</v>
      </c>
      <c r="D2295">
        <f>IF(B2295&gt;60000,(B2295-65535),B2295)</f>
        <v>0</v>
      </c>
      <c r="E2295">
        <f>IF(C2295&gt;60000,(C2295-65535),C2295)</f>
        <v>0</v>
      </c>
      <c r="F2295">
        <f t="shared" si="70"/>
        <v>0.35767790262172283</v>
      </c>
      <c r="G2295">
        <f t="shared" si="71"/>
        <v>0.30846253229974158</v>
      </c>
    </row>
    <row r="2296" spans="1:7" x14ac:dyDescent="0.25">
      <c r="A2296">
        <v>0</v>
      </c>
      <c r="B2296">
        <v>0</v>
      </c>
      <c r="D2296">
        <f>IF(B2296&gt;60000,(B2296-65535),B2296)</f>
        <v>0</v>
      </c>
      <c r="E2296">
        <f>IF(C2296&gt;60000,(C2296-65535),C2296)</f>
        <v>0</v>
      </c>
      <c r="F2296">
        <f t="shared" si="70"/>
        <v>0.35767790262172283</v>
      </c>
      <c r="G2296">
        <f t="shared" si="71"/>
        <v>0.30846253229974158</v>
      </c>
    </row>
    <row r="2297" spans="1:7" x14ac:dyDescent="0.25">
      <c r="A2297">
        <v>0</v>
      </c>
      <c r="B2297">
        <v>0</v>
      </c>
      <c r="D2297">
        <f>IF(B2297&gt;60000,(B2297-65535),B2297)</f>
        <v>0</v>
      </c>
      <c r="E2297">
        <f>IF(C2297&gt;60000,(C2297-65535),C2297)</f>
        <v>0</v>
      </c>
      <c r="F2297">
        <f t="shared" si="70"/>
        <v>0.35767790262172283</v>
      </c>
      <c r="G2297">
        <f t="shared" si="71"/>
        <v>0.30846253229974158</v>
      </c>
    </row>
    <row r="2298" spans="1:7" x14ac:dyDescent="0.25">
      <c r="A2298">
        <v>0</v>
      </c>
      <c r="B2298">
        <v>0</v>
      </c>
      <c r="D2298">
        <f>IF(B2298&gt;60000,(B2298-65535),B2298)</f>
        <v>0</v>
      </c>
      <c r="E2298">
        <f>IF(C2298&gt;60000,(C2298-65535),C2298)</f>
        <v>0</v>
      </c>
      <c r="F2298">
        <f t="shared" si="70"/>
        <v>0.35767790262172283</v>
      </c>
      <c r="G2298">
        <f t="shared" si="71"/>
        <v>0.30846253229974158</v>
      </c>
    </row>
    <row r="2299" spans="1:7" x14ac:dyDescent="0.25">
      <c r="A2299">
        <v>0</v>
      </c>
      <c r="B2299">
        <v>0</v>
      </c>
      <c r="D2299">
        <f>IF(B2299&gt;60000,(B2299-65535),B2299)</f>
        <v>0</v>
      </c>
      <c r="E2299">
        <f>IF(C2299&gt;60000,(C2299-65535),C2299)</f>
        <v>0</v>
      </c>
      <c r="F2299">
        <f t="shared" si="70"/>
        <v>0.35767790262172283</v>
      </c>
      <c r="G2299">
        <f t="shared" si="71"/>
        <v>0.30846253229974158</v>
      </c>
    </row>
    <row r="2300" spans="1:7" x14ac:dyDescent="0.25">
      <c r="A2300">
        <v>0</v>
      </c>
      <c r="B2300">
        <v>0</v>
      </c>
      <c r="D2300">
        <f>IF(B2300&gt;60000,(B2300-65535),B2300)</f>
        <v>0</v>
      </c>
      <c r="E2300">
        <f>IF(C2300&gt;60000,(C2300-65535),C2300)</f>
        <v>0</v>
      </c>
      <c r="F2300">
        <f t="shared" si="70"/>
        <v>0.35767790262172283</v>
      </c>
      <c r="G2300">
        <f t="shared" si="71"/>
        <v>0.30846253229974158</v>
      </c>
    </row>
    <row r="2301" spans="1:7" x14ac:dyDescent="0.25">
      <c r="A2301">
        <v>0</v>
      </c>
      <c r="B2301">
        <v>0</v>
      </c>
      <c r="D2301">
        <f>IF(B2301&gt;60000,(B2301-65535),B2301)</f>
        <v>0</v>
      </c>
      <c r="E2301">
        <f>IF(C2301&gt;60000,(C2301-65535),C2301)</f>
        <v>0</v>
      </c>
      <c r="F2301">
        <f t="shared" si="70"/>
        <v>0.35767790262172283</v>
      </c>
      <c r="G2301">
        <f t="shared" si="71"/>
        <v>0.30846253229974158</v>
      </c>
    </row>
    <row r="2302" spans="1:7" x14ac:dyDescent="0.25">
      <c r="A2302">
        <v>0</v>
      </c>
      <c r="B2302">
        <v>0</v>
      </c>
      <c r="D2302">
        <f>IF(B2302&gt;60000,(B2302-65535),B2302)</f>
        <v>0</v>
      </c>
      <c r="E2302">
        <f>IF(C2302&gt;60000,(C2302-65535),C2302)</f>
        <v>0</v>
      </c>
      <c r="F2302">
        <f t="shared" si="70"/>
        <v>0.35767790262172283</v>
      </c>
      <c r="G2302">
        <f t="shared" si="71"/>
        <v>0.30846253229974158</v>
      </c>
    </row>
    <row r="2303" spans="1:7" x14ac:dyDescent="0.25">
      <c r="A2303">
        <v>0</v>
      </c>
      <c r="B2303">
        <v>0</v>
      </c>
      <c r="D2303">
        <f>IF(B2303&gt;60000,(B2303-65535),B2303)</f>
        <v>0</v>
      </c>
      <c r="E2303">
        <f>IF(C2303&gt;60000,(C2303-65535),C2303)</f>
        <v>0</v>
      </c>
      <c r="F2303">
        <f t="shared" si="70"/>
        <v>0.35767790262172283</v>
      </c>
      <c r="G2303">
        <f t="shared" si="71"/>
        <v>0.30846253229974158</v>
      </c>
    </row>
    <row r="2304" spans="1:7" x14ac:dyDescent="0.25">
      <c r="A2304">
        <v>0</v>
      </c>
      <c r="B2304">
        <v>0</v>
      </c>
      <c r="D2304">
        <f>IF(B2304&gt;60000,(B2304-65535),B2304)</f>
        <v>0</v>
      </c>
      <c r="E2304">
        <f>IF(C2304&gt;60000,(C2304-65535),C2304)</f>
        <v>0</v>
      </c>
      <c r="F2304">
        <f t="shared" si="70"/>
        <v>0.35767790262172283</v>
      </c>
      <c r="G2304">
        <f t="shared" si="71"/>
        <v>0.30846253229974158</v>
      </c>
    </row>
    <row r="2305" spans="1:7" x14ac:dyDescent="0.25">
      <c r="A2305">
        <v>0</v>
      </c>
      <c r="B2305">
        <v>0</v>
      </c>
      <c r="D2305">
        <f>IF(B2305&gt;60000,(B2305-65535),B2305)</f>
        <v>0</v>
      </c>
      <c r="E2305">
        <f>IF(C2305&gt;60000,(C2305-65535),C2305)</f>
        <v>0</v>
      </c>
      <c r="F2305">
        <f t="shared" si="70"/>
        <v>0.35767790262172283</v>
      </c>
      <c r="G2305">
        <f t="shared" si="71"/>
        <v>0.30846253229974158</v>
      </c>
    </row>
    <row r="2306" spans="1:7" x14ac:dyDescent="0.25">
      <c r="A2306">
        <v>0</v>
      </c>
      <c r="B2306">
        <v>0</v>
      </c>
      <c r="D2306">
        <f>IF(B2306&gt;60000,(B2306-65535),B2306)</f>
        <v>0</v>
      </c>
      <c r="E2306">
        <f>IF(C2306&gt;60000,(C2306-65535),C2306)</f>
        <v>0</v>
      </c>
      <c r="F2306">
        <f t="shared" si="70"/>
        <v>0.35767790262172283</v>
      </c>
      <c r="G2306">
        <f t="shared" si="71"/>
        <v>0.30846253229974158</v>
      </c>
    </row>
    <row r="2307" spans="1:7" x14ac:dyDescent="0.25">
      <c r="A2307">
        <v>0</v>
      </c>
      <c r="B2307">
        <v>0</v>
      </c>
      <c r="D2307">
        <f>IF(B2307&gt;60000,(B2307-65535),B2307)</f>
        <v>0</v>
      </c>
      <c r="E2307">
        <f>IF(C2307&gt;60000,(C2307-65535),C2307)</f>
        <v>0</v>
      </c>
      <c r="F2307">
        <f t="shared" ref="F2307:F2370" si="72">(5157/((0.396*D2307) + 180))/80.1</f>
        <v>0.35767790262172283</v>
      </c>
      <c r="G2307">
        <f t="shared" ref="G2307:G2370" si="73">(2865/((0.396*E2307) + 180))/51.6</f>
        <v>0.30846253229974158</v>
      </c>
    </row>
    <row r="2308" spans="1:7" x14ac:dyDescent="0.25">
      <c r="A2308">
        <v>0</v>
      </c>
      <c r="B2308">
        <v>0</v>
      </c>
      <c r="D2308">
        <f>IF(B2308&gt;60000,(B2308-65535),B2308)</f>
        <v>0</v>
      </c>
      <c r="E2308">
        <f>IF(C2308&gt;60000,(C2308-65535),C2308)</f>
        <v>0</v>
      </c>
      <c r="F2308">
        <f t="shared" si="72"/>
        <v>0.35767790262172283</v>
      </c>
      <c r="G2308">
        <f t="shared" si="73"/>
        <v>0.30846253229974158</v>
      </c>
    </row>
    <row r="2309" spans="1:7" x14ac:dyDescent="0.25">
      <c r="A2309">
        <v>0</v>
      </c>
      <c r="B2309">
        <v>0</v>
      </c>
      <c r="D2309">
        <f>IF(B2309&gt;60000,(B2309-65535),B2309)</f>
        <v>0</v>
      </c>
      <c r="E2309">
        <f>IF(C2309&gt;60000,(C2309-65535),C2309)</f>
        <v>0</v>
      </c>
      <c r="F2309">
        <f t="shared" si="72"/>
        <v>0.35767790262172283</v>
      </c>
      <c r="G2309">
        <f t="shared" si="73"/>
        <v>0.30846253229974158</v>
      </c>
    </row>
    <row r="2310" spans="1:7" x14ac:dyDescent="0.25">
      <c r="A2310">
        <v>0</v>
      </c>
      <c r="B2310">
        <v>0</v>
      </c>
      <c r="D2310">
        <f>IF(B2310&gt;60000,(B2310-65535),B2310)</f>
        <v>0</v>
      </c>
      <c r="E2310">
        <f>IF(C2310&gt;60000,(C2310-65535),C2310)</f>
        <v>0</v>
      </c>
      <c r="F2310">
        <f t="shared" si="72"/>
        <v>0.35767790262172283</v>
      </c>
      <c r="G2310">
        <f t="shared" si="73"/>
        <v>0.30846253229974158</v>
      </c>
    </row>
    <row r="2311" spans="1:7" x14ac:dyDescent="0.25">
      <c r="A2311">
        <v>0</v>
      </c>
      <c r="B2311">
        <v>0</v>
      </c>
      <c r="D2311">
        <f>IF(B2311&gt;60000,(B2311-65535),B2311)</f>
        <v>0</v>
      </c>
      <c r="E2311">
        <f>IF(C2311&gt;60000,(C2311-65535),C2311)</f>
        <v>0</v>
      </c>
      <c r="F2311">
        <f t="shared" si="72"/>
        <v>0.35767790262172283</v>
      </c>
      <c r="G2311">
        <f t="shared" si="73"/>
        <v>0.30846253229974158</v>
      </c>
    </row>
    <row r="2312" spans="1:7" x14ac:dyDescent="0.25">
      <c r="A2312">
        <v>0</v>
      </c>
      <c r="B2312">
        <v>0</v>
      </c>
      <c r="D2312">
        <f>IF(B2312&gt;60000,(B2312-65535),B2312)</f>
        <v>0</v>
      </c>
      <c r="E2312">
        <f>IF(C2312&gt;60000,(C2312-65535),C2312)</f>
        <v>0</v>
      </c>
      <c r="F2312">
        <f t="shared" si="72"/>
        <v>0.35767790262172283</v>
      </c>
      <c r="G2312">
        <f t="shared" si="73"/>
        <v>0.30846253229974158</v>
      </c>
    </row>
    <row r="2313" spans="1:7" x14ac:dyDescent="0.25">
      <c r="A2313">
        <v>0</v>
      </c>
      <c r="B2313">
        <v>0</v>
      </c>
      <c r="D2313">
        <f>IF(B2313&gt;60000,(B2313-65535),B2313)</f>
        <v>0</v>
      </c>
      <c r="E2313">
        <f>IF(C2313&gt;60000,(C2313-65535),C2313)</f>
        <v>0</v>
      </c>
      <c r="F2313">
        <f t="shared" si="72"/>
        <v>0.35767790262172283</v>
      </c>
      <c r="G2313">
        <f t="shared" si="73"/>
        <v>0.30846253229974158</v>
      </c>
    </row>
    <row r="2314" spans="1:7" x14ac:dyDescent="0.25">
      <c r="A2314">
        <v>0</v>
      </c>
      <c r="B2314">
        <v>0</v>
      </c>
      <c r="D2314">
        <f>IF(B2314&gt;60000,(B2314-65535),B2314)</f>
        <v>0</v>
      </c>
      <c r="E2314">
        <f>IF(C2314&gt;60000,(C2314-65535),C2314)</f>
        <v>0</v>
      </c>
      <c r="F2314">
        <f t="shared" si="72"/>
        <v>0.35767790262172283</v>
      </c>
      <c r="G2314">
        <f t="shared" si="73"/>
        <v>0.30846253229974158</v>
      </c>
    </row>
    <row r="2315" spans="1:7" x14ac:dyDescent="0.25">
      <c r="A2315">
        <v>0</v>
      </c>
      <c r="B2315">
        <v>0</v>
      </c>
      <c r="D2315">
        <f>IF(B2315&gt;60000,(B2315-65535),B2315)</f>
        <v>0</v>
      </c>
      <c r="E2315">
        <f>IF(C2315&gt;60000,(C2315-65535),C2315)</f>
        <v>0</v>
      </c>
      <c r="F2315">
        <f t="shared" si="72"/>
        <v>0.35767790262172283</v>
      </c>
      <c r="G2315">
        <f t="shared" si="73"/>
        <v>0.30846253229974158</v>
      </c>
    </row>
    <row r="2316" spans="1:7" x14ac:dyDescent="0.25">
      <c r="A2316">
        <v>0</v>
      </c>
      <c r="B2316">
        <v>0</v>
      </c>
      <c r="D2316">
        <f>IF(B2316&gt;60000,(B2316-65535),B2316)</f>
        <v>0</v>
      </c>
      <c r="E2316">
        <f>IF(C2316&gt;60000,(C2316-65535),C2316)</f>
        <v>0</v>
      </c>
      <c r="F2316">
        <f t="shared" si="72"/>
        <v>0.35767790262172283</v>
      </c>
      <c r="G2316">
        <f t="shared" si="73"/>
        <v>0.30846253229974158</v>
      </c>
    </row>
    <row r="2317" spans="1:7" x14ac:dyDescent="0.25">
      <c r="A2317">
        <v>0</v>
      </c>
      <c r="B2317">
        <v>0</v>
      </c>
      <c r="D2317">
        <f>IF(B2317&gt;60000,(B2317-65535),B2317)</f>
        <v>0</v>
      </c>
      <c r="E2317">
        <f>IF(C2317&gt;60000,(C2317-65535),C2317)</f>
        <v>0</v>
      </c>
      <c r="F2317">
        <f t="shared" si="72"/>
        <v>0.35767790262172283</v>
      </c>
      <c r="G2317">
        <f t="shared" si="73"/>
        <v>0.30846253229974158</v>
      </c>
    </row>
    <row r="2318" spans="1:7" x14ac:dyDescent="0.25">
      <c r="A2318">
        <v>0</v>
      </c>
      <c r="B2318">
        <v>0</v>
      </c>
      <c r="D2318">
        <f>IF(B2318&gt;60000,(B2318-65535),B2318)</f>
        <v>0</v>
      </c>
      <c r="E2318">
        <f>IF(C2318&gt;60000,(C2318-65535),C2318)</f>
        <v>0</v>
      </c>
      <c r="F2318">
        <f t="shared" si="72"/>
        <v>0.35767790262172283</v>
      </c>
      <c r="G2318">
        <f t="shared" si="73"/>
        <v>0.30846253229974158</v>
      </c>
    </row>
    <row r="2319" spans="1:7" x14ac:dyDescent="0.25">
      <c r="A2319">
        <v>0</v>
      </c>
      <c r="B2319">
        <v>0</v>
      </c>
      <c r="D2319">
        <f>IF(B2319&gt;60000,(B2319-65535),B2319)</f>
        <v>0</v>
      </c>
      <c r="E2319">
        <f>IF(C2319&gt;60000,(C2319-65535),C2319)</f>
        <v>0</v>
      </c>
      <c r="F2319">
        <f t="shared" si="72"/>
        <v>0.35767790262172283</v>
      </c>
      <c r="G2319">
        <f t="shared" si="73"/>
        <v>0.30846253229974158</v>
      </c>
    </row>
    <row r="2320" spans="1:7" x14ac:dyDescent="0.25">
      <c r="A2320">
        <v>0</v>
      </c>
      <c r="B2320">
        <v>0</v>
      </c>
      <c r="D2320">
        <f>IF(B2320&gt;60000,(B2320-65535),B2320)</f>
        <v>0</v>
      </c>
      <c r="E2320">
        <f>IF(C2320&gt;60000,(C2320-65535),C2320)</f>
        <v>0</v>
      </c>
      <c r="F2320">
        <f t="shared" si="72"/>
        <v>0.35767790262172283</v>
      </c>
      <c r="G2320">
        <f t="shared" si="73"/>
        <v>0.30846253229974158</v>
      </c>
    </row>
    <row r="2321" spans="1:7" x14ac:dyDescent="0.25">
      <c r="A2321">
        <v>0</v>
      </c>
      <c r="B2321">
        <v>0</v>
      </c>
      <c r="D2321">
        <f>IF(B2321&gt;60000,(B2321-65535),B2321)</f>
        <v>0</v>
      </c>
      <c r="E2321">
        <f>IF(C2321&gt;60000,(C2321-65535),C2321)</f>
        <v>0</v>
      </c>
      <c r="F2321">
        <f t="shared" si="72"/>
        <v>0.35767790262172283</v>
      </c>
      <c r="G2321">
        <f t="shared" si="73"/>
        <v>0.30846253229974158</v>
      </c>
    </row>
    <row r="2322" spans="1:7" x14ac:dyDescent="0.25">
      <c r="A2322">
        <v>0</v>
      </c>
      <c r="B2322">
        <v>0</v>
      </c>
      <c r="D2322">
        <f>IF(B2322&gt;60000,(B2322-65535),B2322)</f>
        <v>0</v>
      </c>
      <c r="E2322">
        <f>IF(C2322&gt;60000,(C2322-65535),C2322)</f>
        <v>0</v>
      </c>
      <c r="F2322">
        <f t="shared" si="72"/>
        <v>0.35767790262172283</v>
      </c>
      <c r="G2322">
        <f t="shared" si="73"/>
        <v>0.30846253229974158</v>
      </c>
    </row>
    <row r="2323" spans="1:7" x14ac:dyDescent="0.25">
      <c r="A2323">
        <v>0</v>
      </c>
      <c r="B2323">
        <v>0</v>
      </c>
      <c r="D2323">
        <f>IF(B2323&gt;60000,(B2323-65535),B2323)</f>
        <v>0</v>
      </c>
      <c r="E2323">
        <f>IF(C2323&gt;60000,(C2323-65535),C2323)</f>
        <v>0</v>
      </c>
      <c r="F2323">
        <f t="shared" si="72"/>
        <v>0.35767790262172283</v>
      </c>
      <c r="G2323">
        <f t="shared" si="73"/>
        <v>0.30846253229974158</v>
      </c>
    </row>
    <row r="2324" spans="1:7" x14ac:dyDescent="0.25">
      <c r="A2324">
        <v>0</v>
      </c>
      <c r="B2324">
        <v>0</v>
      </c>
      <c r="D2324">
        <f>IF(B2324&gt;60000,(B2324-65535),B2324)</f>
        <v>0</v>
      </c>
      <c r="E2324">
        <f>IF(C2324&gt;60000,(C2324-65535),C2324)</f>
        <v>0</v>
      </c>
      <c r="F2324">
        <f t="shared" si="72"/>
        <v>0.35767790262172283</v>
      </c>
      <c r="G2324">
        <f t="shared" si="73"/>
        <v>0.30846253229974158</v>
      </c>
    </row>
    <row r="2325" spans="1:7" x14ac:dyDescent="0.25">
      <c r="A2325">
        <v>0</v>
      </c>
      <c r="B2325">
        <v>0</v>
      </c>
      <c r="D2325">
        <f>IF(B2325&gt;60000,(B2325-65535),B2325)</f>
        <v>0</v>
      </c>
      <c r="E2325">
        <f>IF(C2325&gt;60000,(C2325-65535),C2325)</f>
        <v>0</v>
      </c>
      <c r="F2325">
        <f t="shared" si="72"/>
        <v>0.35767790262172283</v>
      </c>
      <c r="G2325">
        <f t="shared" si="73"/>
        <v>0.30846253229974158</v>
      </c>
    </row>
    <row r="2326" spans="1:7" x14ac:dyDescent="0.25">
      <c r="A2326">
        <v>0</v>
      </c>
      <c r="B2326">
        <v>0</v>
      </c>
      <c r="D2326">
        <f>IF(B2326&gt;60000,(B2326-65535),B2326)</f>
        <v>0</v>
      </c>
      <c r="E2326">
        <f>IF(C2326&gt;60000,(C2326-65535),C2326)</f>
        <v>0</v>
      </c>
      <c r="F2326">
        <f t="shared" si="72"/>
        <v>0.35767790262172283</v>
      </c>
      <c r="G2326">
        <f t="shared" si="73"/>
        <v>0.30846253229974158</v>
      </c>
    </row>
    <row r="2327" spans="1:7" x14ac:dyDescent="0.25">
      <c r="A2327">
        <v>0</v>
      </c>
      <c r="B2327">
        <v>0</v>
      </c>
      <c r="D2327">
        <f>IF(B2327&gt;60000,(B2327-65535),B2327)</f>
        <v>0</v>
      </c>
      <c r="E2327">
        <f>IF(C2327&gt;60000,(C2327-65535),C2327)</f>
        <v>0</v>
      </c>
      <c r="F2327">
        <f t="shared" si="72"/>
        <v>0.35767790262172283</v>
      </c>
      <c r="G2327">
        <f t="shared" si="73"/>
        <v>0.30846253229974158</v>
      </c>
    </row>
    <row r="2328" spans="1:7" x14ac:dyDescent="0.25">
      <c r="A2328">
        <v>0</v>
      </c>
      <c r="B2328">
        <v>0</v>
      </c>
      <c r="D2328">
        <f>IF(B2328&gt;60000,(B2328-65535),B2328)</f>
        <v>0</v>
      </c>
      <c r="E2328">
        <f>IF(C2328&gt;60000,(C2328-65535),C2328)</f>
        <v>0</v>
      </c>
      <c r="F2328">
        <f t="shared" si="72"/>
        <v>0.35767790262172283</v>
      </c>
      <c r="G2328">
        <f t="shared" si="73"/>
        <v>0.30846253229974158</v>
      </c>
    </row>
    <row r="2329" spans="1:7" x14ac:dyDescent="0.25">
      <c r="A2329">
        <v>0</v>
      </c>
      <c r="B2329">
        <v>0</v>
      </c>
      <c r="D2329">
        <f>IF(B2329&gt;60000,(B2329-65535),B2329)</f>
        <v>0</v>
      </c>
      <c r="E2329">
        <f>IF(C2329&gt;60000,(C2329-65535),C2329)</f>
        <v>0</v>
      </c>
      <c r="F2329">
        <f t="shared" si="72"/>
        <v>0.35767790262172283</v>
      </c>
      <c r="G2329">
        <f t="shared" si="73"/>
        <v>0.30846253229974158</v>
      </c>
    </row>
    <row r="2330" spans="1:7" x14ac:dyDescent="0.25">
      <c r="A2330">
        <v>0</v>
      </c>
      <c r="B2330">
        <v>0</v>
      </c>
      <c r="D2330">
        <f>IF(B2330&gt;60000,(B2330-65535),B2330)</f>
        <v>0</v>
      </c>
      <c r="E2330">
        <f>IF(C2330&gt;60000,(C2330-65535),C2330)</f>
        <v>0</v>
      </c>
      <c r="F2330">
        <f t="shared" si="72"/>
        <v>0.35767790262172283</v>
      </c>
      <c r="G2330">
        <f t="shared" si="73"/>
        <v>0.30846253229974158</v>
      </c>
    </row>
    <row r="2331" spans="1:7" x14ac:dyDescent="0.25">
      <c r="A2331">
        <v>0</v>
      </c>
      <c r="B2331">
        <v>0</v>
      </c>
      <c r="D2331">
        <f>IF(B2331&gt;60000,(B2331-65535),B2331)</f>
        <v>0</v>
      </c>
      <c r="E2331">
        <f>IF(C2331&gt;60000,(C2331-65535),C2331)</f>
        <v>0</v>
      </c>
      <c r="F2331">
        <f t="shared" si="72"/>
        <v>0.35767790262172283</v>
      </c>
      <c r="G2331">
        <f t="shared" si="73"/>
        <v>0.30846253229974158</v>
      </c>
    </row>
    <row r="2332" spans="1:7" x14ac:dyDescent="0.25">
      <c r="A2332">
        <v>0</v>
      </c>
      <c r="B2332">
        <v>0</v>
      </c>
      <c r="D2332">
        <f>IF(B2332&gt;60000,(B2332-65535),B2332)</f>
        <v>0</v>
      </c>
      <c r="E2332">
        <f>IF(C2332&gt;60000,(C2332-65535),C2332)</f>
        <v>0</v>
      </c>
      <c r="F2332">
        <f t="shared" si="72"/>
        <v>0.35767790262172283</v>
      </c>
      <c r="G2332">
        <f t="shared" si="73"/>
        <v>0.30846253229974158</v>
      </c>
    </row>
    <row r="2333" spans="1:7" x14ac:dyDescent="0.25">
      <c r="A2333">
        <v>0</v>
      </c>
      <c r="B2333">
        <v>0</v>
      </c>
      <c r="D2333">
        <f>IF(B2333&gt;60000,(B2333-65535),B2333)</f>
        <v>0</v>
      </c>
      <c r="E2333">
        <f>IF(C2333&gt;60000,(C2333-65535),C2333)</f>
        <v>0</v>
      </c>
      <c r="F2333">
        <f t="shared" si="72"/>
        <v>0.35767790262172283</v>
      </c>
      <c r="G2333">
        <f t="shared" si="73"/>
        <v>0.30846253229974158</v>
      </c>
    </row>
    <row r="2334" spans="1:7" x14ac:dyDescent="0.25">
      <c r="A2334">
        <v>0</v>
      </c>
      <c r="B2334">
        <v>0</v>
      </c>
      <c r="D2334">
        <f>IF(B2334&gt;60000,(B2334-65535),B2334)</f>
        <v>0</v>
      </c>
      <c r="E2334">
        <f>IF(C2334&gt;60000,(C2334-65535),C2334)</f>
        <v>0</v>
      </c>
      <c r="F2334">
        <f t="shared" si="72"/>
        <v>0.35767790262172283</v>
      </c>
      <c r="G2334">
        <f t="shared" si="73"/>
        <v>0.30846253229974158</v>
      </c>
    </row>
    <row r="2335" spans="1:7" x14ac:dyDescent="0.25">
      <c r="A2335">
        <v>0</v>
      </c>
      <c r="B2335">
        <v>0</v>
      </c>
      <c r="D2335">
        <f>IF(B2335&gt;60000,(B2335-65535),B2335)</f>
        <v>0</v>
      </c>
      <c r="E2335">
        <f>IF(C2335&gt;60000,(C2335-65535),C2335)</f>
        <v>0</v>
      </c>
      <c r="F2335">
        <f t="shared" si="72"/>
        <v>0.35767790262172283</v>
      </c>
      <c r="G2335">
        <f t="shared" si="73"/>
        <v>0.30846253229974158</v>
      </c>
    </row>
    <row r="2336" spans="1:7" x14ac:dyDescent="0.25">
      <c r="A2336">
        <v>0</v>
      </c>
      <c r="B2336">
        <v>0</v>
      </c>
      <c r="D2336">
        <f>IF(B2336&gt;60000,(B2336-65535),B2336)</f>
        <v>0</v>
      </c>
      <c r="E2336">
        <f>IF(C2336&gt;60000,(C2336-65535),C2336)</f>
        <v>0</v>
      </c>
      <c r="F2336">
        <f t="shared" si="72"/>
        <v>0.35767790262172283</v>
      </c>
      <c r="G2336">
        <f t="shared" si="73"/>
        <v>0.30846253229974158</v>
      </c>
    </row>
    <row r="2337" spans="1:7" x14ac:dyDescent="0.25">
      <c r="A2337">
        <v>0</v>
      </c>
      <c r="B2337">
        <v>0</v>
      </c>
      <c r="D2337">
        <f>IF(B2337&gt;60000,(B2337-65535),B2337)</f>
        <v>0</v>
      </c>
      <c r="E2337">
        <f>IF(C2337&gt;60000,(C2337-65535),C2337)</f>
        <v>0</v>
      </c>
      <c r="F2337">
        <f t="shared" si="72"/>
        <v>0.35767790262172283</v>
      </c>
      <c r="G2337">
        <f t="shared" si="73"/>
        <v>0.30846253229974158</v>
      </c>
    </row>
    <row r="2338" spans="1:7" x14ac:dyDescent="0.25">
      <c r="A2338">
        <v>0</v>
      </c>
      <c r="B2338">
        <v>0</v>
      </c>
      <c r="D2338">
        <f>IF(B2338&gt;60000,(B2338-65535),B2338)</f>
        <v>0</v>
      </c>
      <c r="E2338">
        <f>IF(C2338&gt;60000,(C2338-65535),C2338)</f>
        <v>0</v>
      </c>
      <c r="F2338">
        <f t="shared" si="72"/>
        <v>0.35767790262172283</v>
      </c>
      <c r="G2338">
        <f t="shared" si="73"/>
        <v>0.30846253229974158</v>
      </c>
    </row>
    <row r="2339" spans="1:7" x14ac:dyDescent="0.25">
      <c r="A2339">
        <v>0</v>
      </c>
      <c r="B2339">
        <v>0</v>
      </c>
      <c r="D2339">
        <f>IF(B2339&gt;60000,(B2339-65535),B2339)</f>
        <v>0</v>
      </c>
      <c r="E2339">
        <f>IF(C2339&gt;60000,(C2339-65535),C2339)</f>
        <v>0</v>
      </c>
      <c r="F2339">
        <f t="shared" si="72"/>
        <v>0.35767790262172283</v>
      </c>
      <c r="G2339">
        <f t="shared" si="73"/>
        <v>0.30846253229974158</v>
      </c>
    </row>
    <row r="2340" spans="1:7" x14ac:dyDescent="0.25">
      <c r="A2340">
        <v>0</v>
      </c>
      <c r="B2340">
        <v>0</v>
      </c>
      <c r="D2340">
        <f>IF(B2340&gt;60000,(B2340-65535),B2340)</f>
        <v>0</v>
      </c>
      <c r="E2340">
        <f>IF(C2340&gt;60000,(C2340-65535),C2340)</f>
        <v>0</v>
      </c>
      <c r="F2340">
        <f t="shared" si="72"/>
        <v>0.35767790262172283</v>
      </c>
      <c r="G2340">
        <f t="shared" si="73"/>
        <v>0.30846253229974158</v>
      </c>
    </row>
    <row r="2341" spans="1:7" x14ac:dyDescent="0.25">
      <c r="A2341">
        <v>0</v>
      </c>
      <c r="B2341">
        <v>0</v>
      </c>
      <c r="D2341">
        <f>IF(B2341&gt;60000,(B2341-65535),B2341)</f>
        <v>0</v>
      </c>
      <c r="E2341">
        <f>IF(C2341&gt;60000,(C2341-65535),C2341)</f>
        <v>0</v>
      </c>
      <c r="F2341">
        <f t="shared" si="72"/>
        <v>0.35767790262172283</v>
      </c>
      <c r="G2341">
        <f t="shared" si="73"/>
        <v>0.30846253229974158</v>
      </c>
    </row>
    <row r="2342" spans="1:7" x14ac:dyDescent="0.25">
      <c r="A2342">
        <v>0</v>
      </c>
      <c r="B2342">
        <v>0</v>
      </c>
      <c r="D2342">
        <f>IF(B2342&gt;60000,(B2342-65535),B2342)</f>
        <v>0</v>
      </c>
      <c r="E2342">
        <f>IF(C2342&gt;60000,(C2342-65535),C2342)</f>
        <v>0</v>
      </c>
      <c r="F2342">
        <f t="shared" si="72"/>
        <v>0.35767790262172283</v>
      </c>
      <c r="G2342">
        <f t="shared" si="73"/>
        <v>0.30846253229974158</v>
      </c>
    </row>
    <row r="2343" spans="1:7" x14ac:dyDescent="0.25">
      <c r="A2343">
        <v>0</v>
      </c>
      <c r="B2343">
        <v>0</v>
      </c>
      <c r="D2343">
        <f>IF(B2343&gt;60000,(B2343-65535),B2343)</f>
        <v>0</v>
      </c>
      <c r="E2343">
        <f>IF(C2343&gt;60000,(C2343-65535),C2343)</f>
        <v>0</v>
      </c>
      <c r="F2343">
        <f t="shared" si="72"/>
        <v>0.35767790262172283</v>
      </c>
      <c r="G2343">
        <f t="shared" si="73"/>
        <v>0.30846253229974158</v>
      </c>
    </row>
    <row r="2344" spans="1:7" x14ac:dyDescent="0.25">
      <c r="A2344">
        <v>0</v>
      </c>
      <c r="B2344">
        <v>0</v>
      </c>
      <c r="D2344">
        <f>IF(B2344&gt;60000,(B2344-65535),B2344)</f>
        <v>0</v>
      </c>
      <c r="E2344">
        <f>IF(C2344&gt;60000,(C2344-65535),C2344)</f>
        <v>0</v>
      </c>
      <c r="F2344">
        <f t="shared" si="72"/>
        <v>0.35767790262172283</v>
      </c>
      <c r="G2344">
        <f t="shared" si="73"/>
        <v>0.30846253229974158</v>
      </c>
    </row>
    <row r="2345" spans="1:7" x14ac:dyDescent="0.25">
      <c r="A2345">
        <v>0</v>
      </c>
      <c r="B2345">
        <v>0</v>
      </c>
      <c r="D2345">
        <f>IF(B2345&gt;60000,(B2345-65535),B2345)</f>
        <v>0</v>
      </c>
      <c r="E2345">
        <f>IF(C2345&gt;60000,(C2345-65535),C2345)</f>
        <v>0</v>
      </c>
      <c r="F2345">
        <f t="shared" si="72"/>
        <v>0.35767790262172283</v>
      </c>
      <c r="G2345">
        <f t="shared" si="73"/>
        <v>0.30846253229974158</v>
      </c>
    </row>
    <row r="2346" spans="1:7" x14ac:dyDescent="0.25">
      <c r="A2346">
        <v>0</v>
      </c>
      <c r="B2346">
        <v>0</v>
      </c>
      <c r="D2346">
        <f>IF(B2346&gt;60000,(B2346-65535),B2346)</f>
        <v>0</v>
      </c>
      <c r="E2346">
        <f>IF(C2346&gt;60000,(C2346-65535),C2346)</f>
        <v>0</v>
      </c>
      <c r="F2346">
        <f t="shared" si="72"/>
        <v>0.35767790262172283</v>
      </c>
      <c r="G2346">
        <f t="shared" si="73"/>
        <v>0.30846253229974158</v>
      </c>
    </row>
    <row r="2347" spans="1:7" x14ac:dyDescent="0.25">
      <c r="A2347">
        <v>0</v>
      </c>
      <c r="B2347">
        <v>0</v>
      </c>
      <c r="D2347">
        <f>IF(B2347&gt;60000,(B2347-65535),B2347)</f>
        <v>0</v>
      </c>
      <c r="E2347">
        <f>IF(C2347&gt;60000,(C2347-65535),C2347)</f>
        <v>0</v>
      </c>
      <c r="F2347">
        <f t="shared" si="72"/>
        <v>0.35767790262172283</v>
      </c>
      <c r="G2347">
        <f t="shared" si="73"/>
        <v>0.30846253229974158</v>
      </c>
    </row>
    <row r="2348" spans="1:7" x14ac:dyDescent="0.25">
      <c r="A2348">
        <v>0</v>
      </c>
      <c r="B2348">
        <v>0</v>
      </c>
      <c r="D2348">
        <f>IF(B2348&gt;60000,(B2348-65535),B2348)</f>
        <v>0</v>
      </c>
      <c r="E2348">
        <f>IF(C2348&gt;60000,(C2348-65535),C2348)</f>
        <v>0</v>
      </c>
      <c r="F2348">
        <f t="shared" si="72"/>
        <v>0.35767790262172283</v>
      </c>
      <c r="G2348">
        <f t="shared" si="73"/>
        <v>0.30846253229974158</v>
      </c>
    </row>
    <row r="2349" spans="1:7" x14ac:dyDescent="0.25">
      <c r="A2349">
        <v>0</v>
      </c>
      <c r="B2349">
        <v>0</v>
      </c>
      <c r="D2349">
        <f>IF(B2349&gt;60000,(B2349-65535),B2349)</f>
        <v>0</v>
      </c>
      <c r="E2349">
        <f>IF(C2349&gt;60000,(C2349-65535),C2349)</f>
        <v>0</v>
      </c>
      <c r="F2349">
        <f t="shared" si="72"/>
        <v>0.35767790262172283</v>
      </c>
      <c r="G2349">
        <f t="shared" si="73"/>
        <v>0.30846253229974158</v>
      </c>
    </row>
    <row r="2350" spans="1:7" x14ac:dyDescent="0.25">
      <c r="A2350">
        <v>0</v>
      </c>
      <c r="B2350">
        <v>0</v>
      </c>
      <c r="D2350">
        <f>IF(B2350&gt;60000,(B2350-65535),B2350)</f>
        <v>0</v>
      </c>
      <c r="E2350">
        <f>IF(C2350&gt;60000,(C2350-65535),C2350)</f>
        <v>0</v>
      </c>
      <c r="F2350">
        <f t="shared" si="72"/>
        <v>0.35767790262172283</v>
      </c>
      <c r="G2350">
        <f t="shared" si="73"/>
        <v>0.30846253229974158</v>
      </c>
    </row>
    <row r="2351" spans="1:7" x14ac:dyDescent="0.25">
      <c r="A2351">
        <v>0</v>
      </c>
      <c r="B2351">
        <v>0</v>
      </c>
      <c r="D2351">
        <f>IF(B2351&gt;60000,(B2351-65535),B2351)</f>
        <v>0</v>
      </c>
      <c r="E2351">
        <f>IF(C2351&gt;60000,(C2351-65535),C2351)</f>
        <v>0</v>
      </c>
      <c r="F2351">
        <f t="shared" si="72"/>
        <v>0.35767790262172283</v>
      </c>
      <c r="G2351">
        <f t="shared" si="73"/>
        <v>0.30846253229974158</v>
      </c>
    </row>
    <row r="2352" spans="1:7" x14ac:dyDescent="0.25">
      <c r="A2352">
        <v>0</v>
      </c>
      <c r="B2352">
        <v>0</v>
      </c>
      <c r="D2352">
        <f>IF(B2352&gt;60000,(B2352-65535),B2352)</f>
        <v>0</v>
      </c>
      <c r="E2352">
        <f>IF(C2352&gt;60000,(C2352-65535),C2352)</f>
        <v>0</v>
      </c>
      <c r="F2352">
        <f t="shared" si="72"/>
        <v>0.35767790262172283</v>
      </c>
      <c r="G2352">
        <f t="shared" si="73"/>
        <v>0.30846253229974158</v>
      </c>
    </row>
    <row r="2353" spans="1:7" x14ac:dyDescent="0.25">
      <c r="A2353">
        <v>0</v>
      </c>
      <c r="B2353">
        <v>0</v>
      </c>
      <c r="D2353">
        <f>IF(B2353&gt;60000,(B2353-65535),B2353)</f>
        <v>0</v>
      </c>
      <c r="E2353">
        <f>IF(C2353&gt;60000,(C2353-65535),C2353)</f>
        <v>0</v>
      </c>
      <c r="F2353">
        <f t="shared" si="72"/>
        <v>0.35767790262172283</v>
      </c>
      <c r="G2353">
        <f t="shared" si="73"/>
        <v>0.30846253229974158</v>
      </c>
    </row>
    <row r="2354" spans="1:7" x14ac:dyDescent="0.25">
      <c r="A2354">
        <v>0</v>
      </c>
      <c r="B2354">
        <v>0</v>
      </c>
      <c r="D2354">
        <f>IF(B2354&gt;60000,(B2354-65535),B2354)</f>
        <v>0</v>
      </c>
      <c r="E2354">
        <f>IF(C2354&gt;60000,(C2354-65535),C2354)</f>
        <v>0</v>
      </c>
      <c r="F2354">
        <f t="shared" si="72"/>
        <v>0.35767790262172283</v>
      </c>
      <c r="G2354">
        <f t="shared" si="73"/>
        <v>0.30846253229974158</v>
      </c>
    </row>
    <row r="2355" spans="1:7" x14ac:dyDescent="0.25">
      <c r="A2355">
        <v>0</v>
      </c>
      <c r="B2355">
        <v>0</v>
      </c>
      <c r="D2355">
        <f>IF(B2355&gt;60000,(B2355-65535),B2355)</f>
        <v>0</v>
      </c>
      <c r="E2355">
        <f>IF(C2355&gt;60000,(C2355-65535),C2355)</f>
        <v>0</v>
      </c>
      <c r="F2355">
        <f t="shared" si="72"/>
        <v>0.35767790262172283</v>
      </c>
      <c r="G2355">
        <f t="shared" si="73"/>
        <v>0.30846253229974158</v>
      </c>
    </row>
    <row r="2356" spans="1:7" x14ac:dyDescent="0.25">
      <c r="A2356">
        <v>0</v>
      </c>
      <c r="B2356">
        <v>0</v>
      </c>
      <c r="D2356">
        <f>IF(B2356&gt;60000,(B2356-65535),B2356)</f>
        <v>0</v>
      </c>
      <c r="E2356">
        <f>IF(C2356&gt;60000,(C2356-65535),C2356)</f>
        <v>0</v>
      </c>
      <c r="F2356">
        <f t="shared" si="72"/>
        <v>0.35767790262172283</v>
      </c>
      <c r="G2356">
        <f t="shared" si="73"/>
        <v>0.30846253229974158</v>
      </c>
    </row>
    <row r="2357" spans="1:7" x14ac:dyDescent="0.25">
      <c r="A2357">
        <v>0</v>
      </c>
      <c r="B2357">
        <v>0</v>
      </c>
      <c r="D2357">
        <f>IF(B2357&gt;60000,(B2357-65535),B2357)</f>
        <v>0</v>
      </c>
      <c r="E2357">
        <f>IF(C2357&gt;60000,(C2357-65535),C2357)</f>
        <v>0</v>
      </c>
      <c r="F2357">
        <f t="shared" si="72"/>
        <v>0.35767790262172283</v>
      </c>
      <c r="G2357">
        <f t="shared" si="73"/>
        <v>0.30846253229974158</v>
      </c>
    </row>
    <row r="2358" spans="1:7" x14ac:dyDescent="0.25">
      <c r="A2358">
        <v>0</v>
      </c>
      <c r="B2358">
        <v>0</v>
      </c>
      <c r="D2358">
        <f>IF(B2358&gt;60000,(B2358-65535),B2358)</f>
        <v>0</v>
      </c>
      <c r="E2358">
        <f>IF(C2358&gt;60000,(C2358-65535),C2358)</f>
        <v>0</v>
      </c>
      <c r="F2358">
        <f t="shared" si="72"/>
        <v>0.35767790262172283</v>
      </c>
      <c r="G2358">
        <f t="shared" si="73"/>
        <v>0.30846253229974158</v>
      </c>
    </row>
    <row r="2359" spans="1:7" x14ac:dyDescent="0.25">
      <c r="A2359">
        <v>0</v>
      </c>
      <c r="B2359">
        <v>0</v>
      </c>
      <c r="D2359">
        <f>IF(B2359&gt;60000,(B2359-65535),B2359)</f>
        <v>0</v>
      </c>
      <c r="E2359">
        <f>IF(C2359&gt;60000,(C2359-65535),C2359)</f>
        <v>0</v>
      </c>
      <c r="F2359">
        <f t="shared" si="72"/>
        <v>0.35767790262172283</v>
      </c>
      <c r="G2359">
        <f t="shared" si="73"/>
        <v>0.30846253229974158</v>
      </c>
    </row>
    <row r="2360" spans="1:7" x14ac:dyDescent="0.25">
      <c r="A2360">
        <v>0</v>
      </c>
      <c r="B2360">
        <v>0</v>
      </c>
      <c r="D2360">
        <f>IF(B2360&gt;60000,(B2360-65535),B2360)</f>
        <v>0</v>
      </c>
      <c r="E2360">
        <f>IF(C2360&gt;60000,(C2360-65535),C2360)</f>
        <v>0</v>
      </c>
      <c r="F2360">
        <f t="shared" si="72"/>
        <v>0.35767790262172283</v>
      </c>
      <c r="G2360">
        <f t="shared" si="73"/>
        <v>0.30846253229974158</v>
      </c>
    </row>
    <row r="2361" spans="1:7" x14ac:dyDescent="0.25">
      <c r="A2361">
        <v>0</v>
      </c>
      <c r="B2361">
        <v>0</v>
      </c>
      <c r="D2361">
        <f>IF(B2361&gt;60000,(B2361-65535),B2361)</f>
        <v>0</v>
      </c>
      <c r="E2361">
        <f>IF(C2361&gt;60000,(C2361-65535),C2361)</f>
        <v>0</v>
      </c>
      <c r="F2361">
        <f t="shared" si="72"/>
        <v>0.35767790262172283</v>
      </c>
      <c r="G2361">
        <f t="shared" si="73"/>
        <v>0.30846253229974158</v>
      </c>
    </row>
    <row r="2362" spans="1:7" x14ac:dyDescent="0.25">
      <c r="A2362">
        <v>0</v>
      </c>
      <c r="B2362">
        <v>0</v>
      </c>
      <c r="D2362">
        <f>IF(B2362&gt;60000,(B2362-65535),B2362)</f>
        <v>0</v>
      </c>
      <c r="E2362">
        <f>IF(C2362&gt;60000,(C2362-65535),C2362)</f>
        <v>0</v>
      </c>
      <c r="F2362">
        <f t="shared" si="72"/>
        <v>0.35767790262172283</v>
      </c>
      <c r="G2362">
        <f t="shared" si="73"/>
        <v>0.30846253229974158</v>
      </c>
    </row>
    <row r="2363" spans="1:7" x14ac:dyDescent="0.25">
      <c r="A2363">
        <v>0</v>
      </c>
      <c r="B2363">
        <v>0</v>
      </c>
      <c r="D2363">
        <f>IF(B2363&gt;60000,(B2363-65535),B2363)</f>
        <v>0</v>
      </c>
      <c r="E2363">
        <f>IF(C2363&gt;60000,(C2363-65535),C2363)</f>
        <v>0</v>
      </c>
      <c r="F2363">
        <f t="shared" si="72"/>
        <v>0.35767790262172283</v>
      </c>
      <c r="G2363">
        <f t="shared" si="73"/>
        <v>0.30846253229974158</v>
      </c>
    </row>
    <row r="2364" spans="1:7" x14ac:dyDescent="0.25">
      <c r="A2364">
        <v>0</v>
      </c>
      <c r="B2364">
        <v>0</v>
      </c>
      <c r="D2364">
        <f>IF(B2364&gt;60000,(B2364-65535),B2364)</f>
        <v>0</v>
      </c>
      <c r="E2364">
        <f>IF(C2364&gt;60000,(C2364-65535),C2364)</f>
        <v>0</v>
      </c>
      <c r="F2364">
        <f t="shared" si="72"/>
        <v>0.35767790262172283</v>
      </c>
      <c r="G2364">
        <f t="shared" si="73"/>
        <v>0.30846253229974158</v>
      </c>
    </row>
    <row r="2365" spans="1:7" x14ac:dyDescent="0.25">
      <c r="A2365">
        <v>0</v>
      </c>
      <c r="B2365">
        <v>0</v>
      </c>
      <c r="D2365">
        <f>IF(B2365&gt;60000,(B2365-65535),B2365)</f>
        <v>0</v>
      </c>
      <c r="E2365">
        <f>IF(C2365&gt;60000,(C2365-65535),C2365)</f>
        <v>0</v>
      </c>
      <c r="F2365">
        <f t="shared" si="72"/>
        <v>0.35767790262172283</v>
      </c>
      <c r="G2365">
        <f t="shared" si="73"/>
        <v>0.30846253229974158</v>
      </c>
    </row>
    <row r="2366" spans="1:7" x14ac:dyDescent="0.25">
      <c r="A2366">
        <v>0</v>
      </c>
      <c r="B2366">
        <v>0</v>
      </c>
      <c r="D2366">
        <f>IF(B2366&gt;60000,(B2366-65535),B2366)</f>
        <v>0</v>
      </c>
      <c r="E2366">
        <f>IF(C2366&gt;60000,(C2366-65535),C2366)</f>
        <v>0</v>
      </c>
      <c r="F2366">
        <f t="shared" si="72"/>
        <v>0.35767790262172283</v>
      </c>
      <c r="G2366">
        <f t="shared" si="73"/>
        <v>0.30846253229974158</v>
      </c>
    </row>
    <row r="2367" spans="1:7" x14ac:dyDescent="0.25">
      <c r="A2367">
        <v>0</v>
      </c>
      <c r="B2367">
        <v>0</v>
      </c>
      <c r="D2367">
        <f>IF(B2367&gt;60000,(B2367-65535),B2367)</f>
        <v>0</v>
      </c>
      <c r="E2367">
        <f>IF(C2367&gt;60000,(C2367-65535),C2367)</f>
        <v>0</v>
      </c>
      <c r="F2367">
        <f t="shared" si="72"/>
        <v>0.35767790262172283</v>
      </c>
      <c r="G2367">
        <f t="shared" si="73"/>
        <v>0.30846253229974158</v>
      </c>
    </row>
    <row r="2368" spans="1:7" x14ac:dyDescent="0.25">
      <c r="A2368">
        <v>0</v>
      </c>
      <c r="B2368">
        <v>0</v>
      </c>
      <c r="D2368">
        <f>IF(B2368&gt;60000,(B2368-65535),B2368)</f>
        <v>0</v>
      </c>
      <c r="E2368">
        <f>IF(C2368&gt;60000,(C2368-65535),C2368)</f>
        <v>0</v>
      </c>
      <c r="F2368">
        <f t="shared" si="72"/>
        <v>0.35767790262172283</v>
      </c>
      <c r="G2368">
        <f t="shared" si="73"/>
        <v>0.30846253229974158</v>
      </c>
    </row>
    <row r="2369" spans="1:7" x14ac:dyDescent="0.25">
      <c r="A2369">
        <v>0</v>
      </c>
      <c r="B2369">
        <v>0</v>
      </c>
      <c r="D2369">
        <f>IF(B2369&gt;60000,(B2369-65535),B2369)</f>
        <v>0</v>
      </c>
      <c r="E2369">
        <f>IF(C2369&gt;60000,(C2369-65535),C2369)</f>
        <v>0</v>
      </c>
      <c r="F2369">
        <f t="shared" si="72"/>
        <v>0.35767790262172283</v>
      </c>
      <c r="G2369">
        <f t="shared" si="73"/>
        <v>0.30846253229974158</v>
      </c>
    </row>
    <row r="2370" spans="1:7" x14ac:dyDescent="0.25">
      <c r="A2370">
        <v>0</v>
      </c>
      <c r="B2370">
        <v>0</v>
      </c>
      <c r="D2370">
        <f>IF(B2370&gt;60000,(B2370-65535),B2370)</f>
        <v>0</v>
      </c>
      <c r="E2370">
        <f>IF(C2370&gt;60000,(C2370-65535),C2370)</f>
        <v>0</v>
      </c>
      <c r="F2370">
        <f t="shared" si="72"/>
        <v>0.35767790262172283</v>
      </c>
      <c r="G2370">
        <f t="shared" si="73"/>
        <v>0.30846253229974158</v>
      </c>
    </row>
    <row r="2371" spans="1:7" x14ac:dyDescent="0.25">
      <c r="A2371">
        <v>0</v>
      </c>
      <c r="B2371">
        <v>0</v>
      </c>
      <c r="D2371">
        <f>IF(B2371&gt;60000,(B2371-65535),B2371)</f>
        <v>0</v>
      </c>
      <c r="E2371">
        <f>IF(C2371&gt;60000,(C2371-65535),C2371)</f>
        <v>0</v>
      </c>
      <c r="F2371">
        <f t="shared" ref="F2371:F2434" si="74">(5157/((0.396*D2371) + 180))/80.1</f>
        <v>0.35767790262172283</v>
      </c>
      <c r="G2371">
        <f t="shared" ref="G2371:G2434" si="75">(2865/((0.396*E2371) + 180))/51.6</f>
        <v>0.30846253229974158</v>
      </c>
    </row>
    <row r="2372" spans="1:7" x14ac:dyDescent="0.25">
      <c r="A2372">
        <v>0</v>
      </c>
      <c r="B2372">
        <v>0</v>
      </c>
      <c r="D2372">
        <f>IF(B2372&gt;60000,(B2372-65535),B2372)</f>
        <v>0</v>
      </c>
      <c r="E2372">
        <f>IF(C2372&gt;60000,(C2372-65535),C2372)</f>
        <v>0</v>
      </c>
      <c r="F2372">
        <f t="shared" si="74"/>
        <v>0.35767790262172283</v>
      </c>
      <c r="G2372">
        <f t="shared" si="75"/>
        <v>0.30846253229974158</v>
      </c>
    </row>
    <row r="2373" spans="1:7" x14ac:dyDescent="0.25">
      <c r="A2373">
        <v>0</v>
      </c>
      <c r="B2373">
        <v>0</v>
      </c>
      <c r="D2373">
        <f>IF(B2373&gt;60000,(B2373-65535),B2373)</f>
        <v>0</v>
      </c>
      <c r="E2373">
        <f>IF(C2373&gt;60000,(C2373-65535),C2373)</f>
        <v>0</v>
      </c>
      <c r="F2373">
        <f t="shared" si="74"/>
        <v>0.35767790262172283</v>
      </c>
      <c r="G2373">
        <f t="shared" si="75"/>
        <v>0.30846253229974158</v>
      </c>
    </row>
    <row r="2374" spans="1:7" x14ac:dyDescent="0.25">
      <c r="A2374">
        <v>0</v>
      </c>
      <c r="B2374">
        <v>0</v>
      </c>
      <c r="D2374">
        <f>IF(B2374&gt;60000,(B2374-65535),B2374)</f>
        <v>0</v>
      </c>
      <c r="E2374">
        <f>IF(C2374&gt;60000,(C2374-65535),C2374)</f>
        <v>0</v>
      </c>
      <c r="F2374">
        <f t="shared" si="74"/>
        <v>0.35767790262172283</v>
      </c>
      <c r="G2374">
        <f t="shared" si="75"/>
        <v>0.30846253229974158</v>
      </c>
    </row>
    <row r="2375" spans="1:7" x14ac:dyDescent="0.25">
      <c r="A2375">
        <v>0</v>
      </c>
      <c r="B2375">
        <v>0</v>
      </c>
      <c r="D2375">
        <f>IF(B2375&gt;60000,(B2375-65535),B2375)</f>
        <v>0</v>
      </c>
      <c r="E2375">
        <f>IF(C2375&gt;60000,(C2375-65535),C2375)</f>
        <v>0</v>
      </c>
      <c r="F2375">
        <f t="shared" si="74"/>
        <v>0.35767790262172283</v>
      </c>
      <c r="G2375">
        <f t="shared" si="75"/>
        <v>0.30846253229974158</v>
      </c>
    </row>
    <row r="2376" spans="1:7" x14ac:dyDescent="0.25">
      <c r="A2376">
        <v>0</v>
      </c>
      <c r="B2376">
        <v>0</v>
      </c>
      <c r="D2376">
        <f>IF(B2376&gt;60000,(B2376-65535),B2376)</f>
        <v>0</v>
      </c>
      <c r="E2376">
        <f>IF(C2376&gt;60000,(C2376-65535),C2376)</f>
        <v>0</v>
      </c>
      <c r="F2376">
        <f t="shared" si="74"/>
        <v>0.35767790262172283</v>
      </c>
      <c r="G2376">
        <f t="shared" si="75"/>
        <v>0.30846253229974158</v>
      </c>
    </row>
    <row r="2377" spans="1:7" x14ac:dyDescent="0.25">
      <c r="A2377">
        <v>0</v>
      </c>
      <c r="B2377">
        <v>0</v>
      </c>
      <c r="D2377">
        <f>IF(B2377&gt;60000,(B2377-65535),B2377)</f>
        <v>0</v>
      </c>
      <c r="E2377">
        <f>IF(C2377&gt;60000,(C2377-65535),C2377)</f>
        <v>0</v>
      </c>
      <c r="F2377">
        <f t="shared" si="74"/>
        <v>0.35767790262172283</v>
      </c>
      <c r="G2377">
        <f t="shared" si="75"/>
        <v>0.30846253229974158</v>
      </c>
    </row>
    <row r="2378" spans="1:7" x14ac:dyDescent="0.25">
      <c r="A2378">
        <v>0</v>
      </c>
      <c r="B2378">
        <v>0</v>
      </c>
      <c r="D2378">
        <f>IF(B2378&gt;60000,(B2378-65535),B2378)</f>
        <v>0</v>
      </c>
      <c r="E2378">
        <f>IF(C2378&gt;60000,(C2378-65535),C2378)</f>
        <v>0</v>
      </c>
      <c r="F2378">
        <f t="shared" si="74"/>
        <v>0.35767790262172283</v>
      </c>
      <c r="G2378">
        <f t="shared" si="75"/>
        <v>0.30846253229974158</v>
      </c>
    </row>
    <row r="2379" spans="1:7" x14ac:dyDescent="0.25">
      <c r="A2379">
        <v>0</v>
      </c>
      <c r="B2379">
        <v>0</v>
      </c>
      <c r="D2379">
        <f>IF(B2379&gt;60000,(B2379-65535),B2379)</f>
        <v>0</v>
      </c>
      <c r="E2379">
        <f>IF(C2379&gt;60000,(C2379-65535),C2379)</f>
        <v>0</v>
      </c>
      <c r="F2379">
        <f t="shared" si="74"/>
        <v>0.35767790262172283</v>
      </c>
      <c r="G2379">
        <f t="shared" si="75"/>
        <v>0.30846253229974158</v>
      </c>
    </row>
    <row r="2380" spans="1:7" x14ac:dyDescent="0.25">
      <c r="A2380">
        <v>0</v>
      </c>
      <c r="B2380">
        <v>0</v>
      </c>
      <c r="D2380">
        <f>IF(B2380&gt;60000,(B2380-65535),B2380)</f>
        <v>0</v>
      </c>
      <c r="E2380">
        <f>IF(C2380&gt;60000,(C2380-65535),C2380)</f>
        <v>0</v>
      </c>
      <c r="F2380">
        <f t="shared" si="74"/>
        <v>0.35767790262172283</v>
      </c>
      <c r="G2380">
        <f t="shared" si="75"/>
        <v>0.30846253229974158</v>
      </c>
    </row>
    <row r="2381" spans="1:7" x14ac:dyDescent="0.25">
      <c r="A2381">
        <v>0</v>
      </c>
      <c r="B2381">
        <v>0</v>
      </c>
      <c r="D2381">
        <f>IF(B2381&gt;60000,(B2381-65535),B2381)</f>
        <v>0</v>
      </c>
      <c r="E2381">
        <f>IF(C2381&gt;60000,(C2381-65535),C2381)</f>
        <v>0</v>
      </c>
      <c r="F2381">
        <f t="shared" si="74"/>
        <v>0.35767790262172283</v>
      </c>
      <c r="G2381">
        <f t="shared" si="75"/>
        <v>0.30846253229974158</v>
      </c>
    </row>
    <row r="2382" spans="1:7" x14ac:dyDescent="0.25">
      <c r="A2382">
        <v>0</v>
      </c>
      <c r="B2382">
        <v>0</v>
      </c>
      <c r="D2382">
        <f>IF(B2382&gt;60000,(B2382-65535),B2382)</f>
        <v>0</v>
      </c>
      <c r="E2382">
        <f>IF(C2382&gt;60000,(C2382-65535),C2382)</f>
        <v>0</v>
      </c>
      <c r="F2382">
        <f t="shared" si="74"/>
        <v>0.35767790262172283</v>
      </c>
      <c r="G2382">
        <f t="shared" si="75"/>
        <v>0.30846253229974158</v>
      </c>
    </row>
    <row r="2383" spans="1:7" x14ac:dyDescent="0.25">
      <c r="A2383">
        <v>0</v>
      </c>
      <c r="B2383">
        <v>0</v>
      </c>
      <c r="D2383">
        <f>IF(B2383&gt;60000,(B2383-65535),B2383)</f>
        <v>0</v>
      </c>
      <c r="E2383">
        <f>IF(C2383&gt;60000,(C2383-65535),C2383)</f>
        <v>0</v>
      </c>
      <c r="F2383">
        <f t="shared" si="74"/>
        <v>0.35767790262172283</v>
      </c>
      <c r="G2383">
        <f t="shared" si="75"/>
        <v>0.30846253229974158</v>
      </c>
    </row>
    <row r="2384" spans="1:7" x14ac:dyDescent="0.25">
      <c r="A2384">
        <v>0</v>
      </c>
      <c r="B2384">
        <v>0</v>
      </c>
      <c r="D2384">
        <f>IF(B2384&gt;60000,(B2384-65535),B2384)</f>
        <v>0</v>
      </c>
      <c r="E2384">
        <f>IF(C2384&gt;60000,(C2384-65535),C2384)</f>
        <v>0</v>
      </c>
      <c r="F2384">
        <f t="shared" si="74"/>
        <v>0.35767790262172283</v>
      </c>
      <c r="G2384">
        <f t="shared" si="75"/>
        <v>0.30846253229974158</v>
      </c>
    </row>
    <row r="2385" spans="1:7" x14ac:dyDescent="0.25">
      <c r="A2385">
        <v>0</v>
      </c>
      <c r="B2385">
        <v>0</v>
      </c>
      <c r="D2385">
        <f>IF(B2385&gt;60000,(B2385-65535),B2385)</f>
        <v>0</v>
      </c>
      <c r="E2385">
        <f>IF(C2385&gt;60000,(C2385-65535),C2385)</f>
        <v>0</v>
      </c>
      <c r="F2385">
        <f t="shared" si="74"/>
        <v>0.35767790262172283</v>
      </c>
      <c r="G2385">
        <f t="shared" si="75"/>
        <v>0.30846253229974158</v>
      </c>
    </row>
    <row r="2386" spans="1:7" x14ac:dyDescent="0.25">
      <c r="A2386">
        <v>0</v>
      </c>
      <c r="B2386">
        <v>64936</v>
      </c>
      <c r="D2386">
        <f>IF(B2386&gt;60000,(B2386-65535),B2386)</f>
        <v>-599</v>
      </c>
      <c r="E2386">
        <f>IF(C2386&gt;60000,(C2386-65535),C2386)</f>
        <v>0</v>
      </c>
      <c r="F2386">
        <f t="shared" si="74"/>
        <v>-1.1254811284509842</v>
      </c>
      <c r="G2386">
        <f t="shared" si="75"/>
        <v>0.30846253229974158</v>
      </c>
    </row>
    <row r="2387" spans="1:7" x14ac:dyDescent="0.25">
      <c r="A2387">
        <v>65116</v>
      </c>
      <c r="B2387">
        <v>65476</v>
      </c>
      <c r="D2387">
        <f>IF(B2387&gt;60000,(B2387-65535),B2387)</f>
        <v>-59</v>
      </c>
      <c r="E2387">
        <f>IF(C2387&gt;60000,(C2387-65535),C2387)</f>
        <v>0</v>
      </c>
      <c r="F2387">
        <f t="shared" si="74"/>
        <v>0.41102953645337037</v>
      </c>
      <c r="G2387">
        <f t="shared" si="75"/>
        <v>0.30846253229974158</v>
      </c>
    </row>
    <row r="2388" spans="1:7" x14ac:dyDescent="0.25">
      <c r="A2388">
        <v>65116</v>
      </c>
      <c r="B2388">
        <v>0</v>
      </c>
      <c r="D2388">
        <f>IF(B2388&gt;60000,(B2388-65535),B2388)</f>
        <v>0</v>
      </c>
      <c r="E2388">
        <f>IF(C2388&gt;60000,(C2388-65535),C2388)</f>
        <v>0</v>
      </c>
      <c r="F2388">
        <f t="shared" si="74"/>
        <v>0.35767790262172283</v>
      </c>
      <c r="G2388">
        <f t="shared" si="75"/>
        <v>0.30846253229974158</v>
      </c>
    </row>
    <row r="2389" spans="1:7" x14ac:dyDescent="0.25">
      <c r="A2389">
        <v>210</v>
      </c>
      <c r="B2389">
        <v>120</v>
      </c>
      <c r="D2389">
        <f>IF(B2389&gt;60000,(B2389-65535),B2389)</f>
        <v>120</v>
      </c>
      <c r="E2389">
        <f>IF(C2389&gt;60000,(C2389-65535),C2389)</f>
        <v>0</v>
      </c>
      <c r="F2389">
        <f t="shared" si="74"/>
        <v>0.28297302422604659</v>
      </c>
      <c r="G2389">
        <f t="shared" si="75"/>
        <v>0.30846253229974158</v>
      </c>
    </row>
    <row r="2390" spans="1:7" x14ac:dyDescent="0.25">
      <c r="A2390">
        <v>65116</v>
      </c>
      <c r="B2390">
        <v>64936</v>
      </c>
      <c r="D2390">
        <f>IF(B2390&gt;60000,(B2390-65535),B2390)</f>
        <v>-599</v>
      </c>
      <c r="E2390">
        <f>IF(C2390&gt;60000,(C2390-65535),C2390)</f>
        <v>0</v>
      </c>
      <c r="F2390">
        <f t="shared" si="74"/>
        <v>-1.1254811284509842</v>
      </c>
      <c r="G2390">
        <f t="shared" si="75"/>
        <v>0.30846253229974158</v>
      </c>
    </row>
    <row r="2391" spans="1:7" x14ac:dyDescent="0.25">
      <c r="A2391">
        <v>65116</v>
      </c>
      <c r="B2391">
        <v>0</v>
      </c>
      <c r="D2391">
        <f>IF(B2391&gt;60000,(B2391-65535),B2391)</f>
        <v>0</v>
      </c>
      <c r="E2391">
        <f>IF(C2391&gt;60000,(C2391-65535),C2391)</f>
        <v>0</v>
      </c>
      <c r="F2391">
        <f t="shared" si="74"/>
        <v>0.35767790262172283</v>
      </c>
      <c r="G2391">
        <f t="shared" si="75"/>
        <v>0.30846253229974158</v>
      </c>
    </row>
    <row r="2392" spans="1:7" x14ac:dyDescent="0.25">
      <c r="A2392">
        <v>65116</v>
      </c>
      <c r="B2392">
        <v>0</v>
      </c>
      <c r="D2392">
        <f>IF(B2392&gt;60000,(B2392-65535),B2392)</f>
        <v>0</v>
      </c>
      <c r="E2392">
        <f>IF(C2392&gt;60000,(C2392-65535),C2392)</f>
        <v>0</v>
      </c>
      <c r="F2392">
        <f t="shared" si="74"/>
        <v>0.35767790262172283</v>
      </c>
      <c r="G2392">
        <f t="shared" si="75"/>
        <v>0.30846253229974158</v>
      </c>
    </row>
    <row r="2393" spans="1:7" x14ac:dyDescent="0.25">
      <c r="A2393">
        <v>65116</v>
      </c>
      <c r="B2393">
        <v>64936</v>
      </c>
      <c r="D2393">
        <f>IF(B2393&gt;60000,(B2393-65535),B2393)</f>
        <v>-599</v>
      </c>
      <c r="E2393">
        <f>IF(C2393&gt;60000,(C2393-65535),C2393)</f>
        <v>0</v>
      </c>
      <c r="F2393">
        <f t="shared" si="74"/>
        <v>-1.1254811284509842</v>
      </c>
      <c r="G2393">
        <f t="shared" si="75"/>
        <v>0.30846253229974158</v>
      </c>
    </row>
    <row r="2394" spans="1:7" x14ac:dyDescent="0.25">
      <c r="A2394">
        <v>65116</v>
      </c>
      <c r="B2394">
        <v>0</v>
      </c>
      <c r="D2394">
        <f>IF(B2394&gt;60000,(B2394-65535),B2394)</f>
        <v>0</v>
      </c>
      <c r="E2394">
        <f>IF(C2394&gt;60000,(C2394-65535),C2394)</f>
        <v>0</v>
      </c>
      <c r="F2394">
        <f t="shared" si="74"/>
        <v>0.35767790262172283</v>
      </c>
      <c r="G2394">
        <f t="shared" si="75"/>
        <v>0.30846253229974158</v>
      </c>
    </row>
    <row r="2395" spans="1:7" x14ac:dyDescent="0.25">
      <c r="A2395">
        <v>65116</v>
      </c>
      <c r="B2395">
        <v>65386</v>
      </c>
      <c r="D2395">
        <f>IF(B2395&gt;60000,(B2395-65535),B2395)</f>
        <v>-149</v>
      </c>
      <c r="E2395">
        <f>IF(C2395&gt;60000,(C2395-65535),C2395)</f>
        <v>0</v>
      </c>
      <c r="F2395">
        <f t="shared" si="74"/>
        <v>0.53210042044290817</v>
      </c>
      <c r="G2395">
        <f t="shared" si="75"/>
        <v>0.30846253229974158</v>
      </c>
    </row>
    <row r="2396" spans="1:7" x14ac:dyDescent="0.25">
      <c r="A2396">
        <v>65116</v>
      </c>
      <c r="B2396">
        <v>64936</v>
      </c>
      <c r="D2396">
        <f>IF(B2396&gt;60000,(B2396-65535),B2396)</f>
        <v>-599</v>
      </c>
      <c r="E2396">
        <f>IF(C2396&gt;60000,(C2396-65535),C2396)</f>
        <v>0</v>
      </c>
      <c r="F2396">
        <f t="shared" si="74"/>
        <v>-1.1254811284509842</v>
      </c>
      <c r="G2396">
        <f t="shared" si="75"/>
        <v>0.30846253229974158</v>
      </c>
    </row>
    <row r="2397" spans="1:7" x14ac:dyDescent="0.25">
      <c r="A2397">
        <v>65116</v>
      </c>
      <c r="B2397">
        <v>64936</v>
      </c>
      <c r="D2397">
        <f>IF(B2397&gt;60000,(B2397-65535),B2397)</f>
        <v>-599</v>
      </c>
      <c r="E2397">
        <f>IF(C2397&gt;60000,(C2397-65535),C2397)</f>
        <v>0</v>
      </c>
      <c r="F2397">
        <f t="shared" si="74"/>
        <v>-1.1254811284509842</v>
      </c>
      <c r="G2397">
        <f t="shared" si="75"/>
        <v>0.30846253229974158</v>
      </c>
    </row>
    <row r="2398" spans="1:7" x14ac:dyDescent="0.25">
      <c r="A2398">
        <v>65116</v>
      </c>
      <c r="B2398">
        <v>0</v>
      </c>
      <c r="D2398">
        <f>IF(B2398&gt;60000,(B2398-65535),B2398)</f>
        <v>0</v>
      </c>
      <c r="E2398">
        <f>IF(C2398&gt;60000,(C2398-65535),C2398)</f>
        <v>0</v>
      </c>
      <c r="F2398">
        <f t="shared" si="74"/>
        <v>0.35767790262172283</v>
      </c>
      <c r="G2398">
        <f t="shared" si="75"/>
        <v>0.30846253229974158</v>
      </c>
    </row>
    <row r="2399" spans="1:7" x14ac:dyDescent="0.25">
      <c r="A2399">
        <v>63</v>
      </c>
      <c r="B2399">
        <v>64936</v>
      </c>
      <c r="D2399">
        <f>IF(B2399&gt;60000,(B2399-65535),B2399)</f>
        <v>-599</v>
      </c>
      <c r="E2399">
        <f>IF(C2399&gt;60000,(C2399-65535),C2399)</f>
        <v>0</v>
      </c>
      <c r="F2399">
        <f t="shared" si="74"/>
        <v>-1.1254811284509842</v>
      </c>
      <c r="G2399">
        <f t="shared" si="75"/>
        <v>0.30846253229974158</v>
      </c>
    </row>
    <row r="2400" spans="1:7" x14ac:dyDescent="0.25">
      <c r="A2400">
        <v>65116</v>
      </c>
      <c r="B2400">
        <v>0</v>
      </c>
      <c r="D2400">
        <f>IF(B2400&gt;60000,(B2400-65535),B2400)</f>
        <v>0</v>
      </c>
      <c r="E2400">
        <f>IF(C2400&gt;60000,(C2400-65535),C2400)</f>
        <v>0</v>
      </c>
      <c r="F2400">
        <f t="shared" si="74"/>
        <v>0.35767790262172283</v>
      </c>
      <c r="G2400">
        <f t="shared" si="75"/>
        <v>0.30846253229974158</v>
      </c>
    </row>
    <row r="2401" spans="1:7" x14ac:dyDescent="0.25">
      <c r="A2401">
        <v>65116</v>
      </c>
      <c r="B2401">
        <v>65506</v>
      </c>
      <c r="D2401">
        <f>IF(B2401&gt;60000,(B2401-65535),B2401)</f>
        <v>-29</v>
      </c>
      <c r="E2401">
        <f>IF(C2401&gt;60000,(C2401-65535),C2401)</f>
        <v>0</v>
      </c>
      <c r="F2401">
        <f t="shared" si="74"/>
        <v>0.38205287611805477</v>
      </c>
      <c r="G2401">
        <f t="shared" si="75"/>
        <v>0.30846253229974158</v>
      </c>
    </row>
    <row r="2402" spans="1:7" x14ac:dyDescent="0.25">
      <c r="A2402">
        <v>65431</v>
      </c>
      <c r="B2402">
        <v>64936</v>
      </c>
      <c r="D2402">
        <f>IF(B2402&gt;60000,(B2402-65535),B2402)</f>
        <v>-599</v>
      </c>
      <c r="E2402">
        <f>IF(C2402&gt;60000,(C2402-65535),C2402)</f>
        <v>0</v>
      </c>
      <c r="F2402">
        <f t="shared" si="74"/>
        <v>-1.1254811284509842</v>
      </c>
      <c r="G2402">
        <f t="shared" si="75"/>
        <v>0.30846253229974158</v>
      </c>
    </row>
    <row r="2403" spans="1:7" x14ac:dyDescent="0.25">
      <c r="A2403">
        <v>65116</v>
      </c>
      <c r="B2403">
        <v>0</v>
      </c>
      <c r="D2403">
        <f>IF(B2403&gt;60000,(B2403-65535),B2403)</f>
        <v>0</v>
      </c>
      <c r="E2403">
        <f>IF(C2403&gt;60000,(C2403-65535),C2403)</f>
        <v>0</v>
      </c>
      <c r="F2403">
        <f t="shared" si="74"/>
        <v>0.35767790262172283</v>
      </c>
      <c r="G2403">
        <f t="shared" si="75"/>
        <v>0.30846253229974158</v>
      </c>
    </row>
    <row r="2404" spans="1:7" x14ac:dyDescent="0.25">
      <c r="A2404">
        <v>65116</v>
      </c>
      <c r="B2404">
        <v>65446</v>
      </c>
      <c r="D2404">
        <f>IF(B2404&gt;60000,(B2404-65535),B2404)</f>
        <v>-89</v>
      </c>
      <c r="E2404">
        <f>IF(C2404&gt;60000,(C2404-65535),C2404)</f>
        <v>0</v>
      </c>
      <c r="F2404">
        <f t="shared" si="74"/>
        <v>0.44476237580418165</v>
      </c>
      <c r="G2404">
        <f t="shared" si="75"/>
        <v>0.30846253229974158</v>
      </c>
    </row>
    <row r="2405" spans="1:7" x14ac:dyDescent="0.25">
      <c r="A2405">
        <v>105</v>
      </c>
      <c r="B2405">
        <v>64936</v>
      </c>
      <c r="D2405">
        <f>IF(B2405&gt;60000,(B2405-65535),B2405)</f>
        <v>-599</v>
      </c>
      <c r="E2405">
        <f>IF(C2405&gt;60000,(C2405-65535),C2405)</f>
        <v>0</v>
      </c>
      <c r="F2405">
        <f t="shared" si="74"/>
        <v>-1.1254811284509842</v>
      </c>
      <c r="G2405">
        <f t="shared" si="75"/>
        <v>0.30846253229974158</v>
      </c>
    </row>
    <row r="2406" spans="1:7" x14ac:dyDescent="0.25">
      <c r="A2406">
        <v>65116</v>
      </c>
      <c r="B2406">
        <v>64936</v>
      </c>
      <c r="D2406">
        <f>IF(B2406&gt;60000,(B2406-65535),B2406)</f>
        <v>-599</v>
      </c>
      <c r="E2406">
        <f>IF(C2406&gt;60000,(C2406-65535),C2406)</f>
        <v>0</v>
      </c>
      <c r="F2406">
        <f t="shared" si="74"/>
        <v>-1.1254811284509842</v>
      </c>
      <c r="G2406">
        <f t="shared" si="75"/>
        <v>0.30846253229974158</v>
      </c>
    </row>
    <row r="2407" spans="1:7" x14ac:dyDescent="0.25">
      <c r="A2407">
        <v>65116</v>
      </c>
      <c r="B2407">
        <v>0</v>
      </c>
      <c r="D2407">
        <f>IF(B2407&gt;60000,(B2407-65535),B2407)</f>
        <v>0</v>
      </c>
      <c r="E2407">
        <f>IF(C2407&gt;60000,(C2407-65535),C2407)</f>
        <v>0</v>
      </c>
      <c r="F2407">
        <f t="shared" si="74"/>
        <v>0.35767790262172283</v>
      </c>
      <c r="G2407">
        <f t="shared" si="75"/>
        <v>0.30846253229974158</v>
      </c>
    </row>
    <row r="2408" spans="1:7" x14ac:dyDescent="0.25">
      <c r="A2408">
        <v>65137</v>
      </c>
      <c r="B2408">
        <v>64936</v>
      </c>
      <c r="D2408">
        <f>IF(B2408&gt;60000,(B2408-65535),B2408)</f>
        <v>-599</v>
      </c>
      <c r="E2408">
        <f>IF(C2408&gt;60000,(C2408-65535),C2408)</f>
        <v>0</v>
      </c>
      <c r="F2408">
        <f t="shared" si="74"/>
        <v>-1.1254811284509842</v>
      </c>
      <c r="G2408">
        <f t="shared" si="75"/>
        <v>0.30846253229974158</v>
      </c>
    </row>
    <row r="2409" spans="1:7" x14ac:dyDescent="0.25">
      <c r="A2409">
        <v>65116</v>
      </c>
      <c r="B2409">
        <v>65176</v>
      </c>
      <c r="D2409">
        <f>IF(B2409&gt;60000,(B2409-65535),B2409)</f>
        <v>-359</v>
      </c>
      <c r="E2409">
        <f>IF(C2409&gt;60000,(C2409-65535),C2409)</f>
        <v>0</v>
      </c>
      <c r="F2409">
        <f t="shared" si="74"/>
        <v>1.7016075291233252</v>
      </c>
      <c r="G2409">
        <f t="shared" si="75"/>
        <v>0.30846253229974158</v>
      </c>
    </row>
    <row r="2410" spans="1:7" x14ac:dyDescent="0.25">
      <c r="A2410">
        <v>65116</v>
      </c>
      <c r="B2410">
        <v>0</v>
      </c>
      <c r="D2410">
        <f>IF(B2410&gt;60000,(B2410-65535),B2410)</f>
        <v>0</v>
      </c>
      <c r="E2410">
        <f>IF(C2410&gt;60000,(C2410-65535),C2410)</f>
        <v>0</v>
      </c>
      <c r="F2410">
        <f t="shared" si="74"/>
        <v>0.35767790262172283</v>
      </c>
      <c r="G2410">
        <f t="shared" si="75"/>
        <v>0.30846253229974158</v>
      </c>
    </row>
    <row r="2411" spans="1:7" x14ac:dyDescent="0.25">
      <c r="A2411">
        <v>65242</v>
      </c>
      <c r="B2411">
        <v>240</v>
      </c>
      <c r="D2411">
        <f>IF(B2411&gt;60000,(B2411-65535),B2411)</f>
        <v>240</v>
      </c>
      <c r="E2411">
        <f>IF(C2411&gt;60000,(C2411-65535),C2411)</f>
        <v>0</v>
      </c>
      <c r="F2411">
        <f t="shared" si="74"/>
        <v>0.23408239700374533</v>
      </c>
      <c r="G2411">
        <f t="shared" si="75"/>
        <v>0.30846253229974158</v>
      </c>
    </row>
    <row r="2412" spans="1:7" x14ac:dyDescent="0.25">
      <c r="A2412">
        <v>420</v>
      </c>
      <c r="B2412">
        <v>600</v>
      </c>
      <c r="D2412">
        <f>IF(B2412&gt;60000,(B2412-65535),B2412)</f>
        <v>600</v>
      </c>
      <c r="E2412">
        <f>IF(C2412&gt;60000,(C2412-65535),C2412)</f>
        <v>0</v>
      </c>
      <c r="F2412">
        <f t="shared" si="74"/>
        <v>0.15417150975074262</v>
      </c>
      <c r="G2412">
        <f t="shared" si="75"/>
        <v>0.30846253229974158</v>
      </c>
    </row>
    <row r="2413" spans="1:7" x14ac:dyDescent="0.25">
      <c r="A2413">
        <v>420</v>
      </c>
      <c r="B2413">
        <v>600</v>
      </c>
      <c r="D2413">
        <f>IF(B2413&gt;60000,(B2413-65535),B2413)</f>
        <v>600</v>
      </c>
      <c r="E2413">
        <f>IF(C2413&gt;60000,(C2413-65535),C2413)</f>
        <v>0</v>
      </c>
      <c r="F2413">
        <f t="shared" si="74"/>
        <v>0.15417150975074262</v>
      </c>
      <c r="G2413">
        <f t="shared" si="75"/>
        <v>0.30846253229974158</v>
      </c>
    </row>
    <row r="2414" spans="1:7" x14ac:dyDescent="0.25">
      <c r="A2414">
        <v>420</v>
      </c>
      <c r="B2414">
        <v>600</v>
      </c>
      <c r="D2414">
        <f>IF(B2414&gt;60000,(B2414-65535),B2414)</f>
        <v>600</v>
      </c>
      <c r="E2414">
        <f>IF(C2414&gt;60000,(C2414-65535),C2414)</f>
        <v>0</v>
      </c>
      <c r="F2414">
        <f t="shared" si="74"/>
        <v>0.15417150975074262</v>
      </c>
      <c r="G2414">
        <f t="shared" si="75"/>
        <v>0.30846253229974158</v>
      </c>
    </row>
    <row r="2415" spans="1:7" x14ac:dyDescent="0.25">
      <c r="A2415">
        <v>420</v>
      </c>
      <c r="B2415">
        <v>600</v>
      </c>
      <c r="D2415">
        <f>IF(B2415&gt;60000,(B2415-65535),B2415)</f>
        <v>600</v>
      </c>
      <c r="E2415">
        <f>IF(C2415&gt;60000,(C2415-65535),C2415)</f>
        <v>0</v>
      </c>
      <c r="F2415">
        <f t="shared" si="74"/>
        <v>0.15417150975074262</v>
      </c>
      <c r="G2415">
        <f t="shared" si="75"/>
        <v>0.30846253229974158</v>
      </c>
    </row>
    <row r="2416" spans="1:7" x14ac:dyDescent="0.25">
      <c r="A2416">
        <v>420</v>
      </c>
      <c r="B2416">
        <v>600</v>
      </c>
      <c r="D2416">
        <f>IF(B2416&gt;60000,(B2416-65535),B2416)</f>
        <v>600</v>
      </c>
      <c r="E2416">
        <f>IF(C2416&gt;60000,(C2416-65535),C2416)</f>
        <v>0</v>
      </c>
      <c r="F2416">
        <f t="shared" si="74"/>
        <v>0.15417150975074262</v>
      </c>
      <c r="G2416">
        <f t="shared" si="75"/>
        <v>0.30846253229974158</v>
      </c>
    </row>
    <row r="2417" spans="1:7" x14ac:dyDescent="0.25">
      <c r="A2417">
        <v>420</v>
      </c>
      <c r="B2417">
        <v>600</v>
      </c>
      <c r="D2417">
        <f>IF(B2417&gt;60000,(B2417-65535),B2417)</f>
        <v>600</v>
      </c>
      <c r="E2417">
        <f>IF(C2417&gt;60000,(C2417-65535),C2417)</f>
        <v>0</v>
      </c>
      <c r="F2417">
        <f t="shared" si="74"/>
        <v>0.15417150975074262</v>
      </c>
      <c r="G2417">
        <f t="shared" si="75"/>
        <v>0.30846253229974158</v>
      </c>
    </row>
    <row r="2418" spans="1:7" x14ac:dyDescent="0.25">
      <c r="A2418">
        <v>420</v>
      </c>
      <c r="B2418">
        <v>600</v>
      </c>
      <c r="D2418">
        <f>IF(B2418&gt;60000,(B2418-65535),B2418)</f>
        <v>600</v>
      </c>
      <c r="E2418">
        <f>IF(C2418&gt;60000,(C2418-65535),C2418)</f>
        <v>0</v>
      </c>
      <c r="F2418">
        <f t="shared" si="74"/>
        <v>0.15417150975074262</v>
      </c>
      <c r="G2418">
        <f t="shared" si="75"/>
        <v>0.30846253229974158</v>
      </c>
    </row>
    <row r="2419" spans="1:7" x14ac:dyDescent="0.25">
      <c r="A2419">
        <v>420</v>
      </c>
      <c r="B2419">
        <v>0</v>
      </c>
      <c r="D2419">
        <f>IF(B2419&gt;60000,(B2419-65535),B2419)</f>
        <v>0</v>
      </c>
      <c r="E2419">
        <f>IF(C2419&gt;60000,(C2419-65535),C2419)</f>
        <v>0</v>
      </c>
      <c r="F2419">
        <f t="shared" si="74"/>
        <v>0.35767790262172283</v>
      </c>
      <c r="G2419">
        <f t="shared" si="75"/>
        <v>0.30846253229974158</v>
      </c>
    </row>
    <row r="2420" spans="1:7" x14ac:dyDescent="0.25">
      <c r="A2420">
        <v>420</v>
      </c>
      <c r="B2420">
        <v>65326</v>
      </c>
      <c r="D2420">
        <f>IF(B2420&gt;60000,(B2420-65535),B2420)</f>
        <v>-209</v>
      </c>
      <c r="E2420">
        <f>IF(C2420&gt;60000,(C2420-65535),C2420)</f>
        <v>0</v>
      </c>
      <c r="F2420">
        <f t="shared" si="74"/>
        <v>0.66212125624161955</v>
      </c>
      <c r="G2420">
        <f t="shared" si="75"/>
        <v>0.30846253229974158</v>
      </c>
    </row>
    <row r="2421" spans="1:7" x14ac:dyDescent="0.25">
      <c r="A2421">
        <v>420</v>
      </c>
      <c r="B2421">
        <v>0</v>
      </c>
      <c r="D2421">
        <f>IF(B2421&gt;60000,(B2421-65535),B2421)</f>
        <v>0</v>
      </c>
      <c r="E2421">
        <f>IF(C2421&gt;60000,(C2421-65535),C2421)</f>
        <v>0</v>
      </c>
      <c r="F2421">
        <f t="shared" si="74"/>
        <v>0.35767790262172283</v>
      </c>
      <c r="G2421">
        <f t="shared" si="75"/>
        <v>0.30846253229974158</v>
      </c>
    </row>
    <row r="2422" spans="1:7" x14ac:dyDescent="0.25">
      <c r="A2422">
        <v>420</v>
      </c>
      <c r="B2422">
        <v>0</v>
      </c>
      <c r="D2422">
        <f>IF(B2422&gt;60000,(B2422-65535),B2422)</f>
        <v>0</v>
      </c>
      <c r="E2422">
        <f>IF(C2422&gt;60000,(C2422-65535),C2422)</f>
        <v>0</v>
      </c>
      <c r="F2422">
        <f t="shared" si="74"/>
        <v>0.35767790262172283</v>
      </c>
      <c r="G2422">
        <f t="shared" si="75"/>
        <v>0.30846253229974158</v>
      </c>
    </row>
    <row r="2423" spans="1:7" x14ac:dyDescent="0.25">
      <c r="A2423">
        <v>420</v>
      </c>
      <c r="B2423">
        <v>0</v>
      </c>
      <c r="D2423">
        <f>IF(B2423&gt;60000,(B2423-65535),B2423)</f>
        <v>0</v>
      </c>
      <c r="E2423">
        <f>IF(C2423&gt;60000,(C2423-65535),C2423)</f>
        <v>0</v>
      </c>
      <c r="F2423">
        <f t="shared" si="74"/>
        <v>0.35767790262172283</v>
      </c>
      <c r="G2423">
        <f t="shared" si="75"/>
        <v>0.30846253229974158</v>
      </c>
    </row>
    <row r="2424" spans="1:7" x14ac:dyDescent="0.25">
      <c r="A2424">
        <v>420</v>
      </c>
      <c r="B2424">
        <v>0</v>
      </c>
      <c r="D2424">
        <f>IF(B2424&gt;60000,(B2424-65535),B2424)</f>
        <v>0</v>
      </c>
      <c r="E2424">
        <f>IF(C2424&gt;60000,(C2424-65535),C2424)</f>
        <v>0</v>
      </c>
      <c r="F2424">
        <f t="shared" si="74"/>
        <v>0.35767790262172283</v>
      </c>
      <c r="G2424">
        <f t="shared" si="75"/>
        <v>0.30846253229974158</v>
      </c>
    </row>
    <row r="2425" spans="1:7" x14ac:dyDescent="0.25">
      <c r="A2425">
        <v>420</v>
      </c>
      <c r="B2425">
        <v>0</v>
      </c>
      <c r="D2425">
        <f>IF(B2425&gt;60000,(B2425-65535),B2425)</f>
        <v>0</v>
      </c>
      <c r="E2425">
        <f>IF(C2425&gt;60000,(C2425-65535),C2425)</f>
        <v>0</v>
      </c>
      <c r="F2425">
        <f t="shared" si="74"/>
        <v>0.35767790262172283</v>
      </c>
      <c r="G2425">
        <f t="shared" si="75"/>
        <v>0.30846253229974158</v>
      </c>
    </row>
    <row r="2426" spans="1:7" x14ac:dyDescent="0.25">
      <c r="A2426">
        <v>420</v>
      </c>
      <c r="B2426">
        <v>0</v>
      </c>
      <c r="D2426">
        <f>IF(B2426&gt;60000,(B2426-65535),B2426)</f>
        <v>0</v>
      </c>
      <c r="E2426">
        <f>IF(C2426&gt;60000,(C2426-65535),C2426)</f>
        <v>0</v>
      </c>
      <c r="F2426">
        <f t="shared" si="74"/>
        <v>0.35767790262172283</v>
      </c>
      <c r="G2426">
        <f t="shared" si="75"/>
        <v>0.30846253229974158</v>
      </c>
    </row>
    <row r="2427" spans="1:7" x14ac:dyDescent="0.25">
      <c r="A2427">
        <v>420</v>
      </c>
      <c r="B2427">
        <v>0</v>
      </c>
      <c r="D2427">
        <f>IF(B2427&gt;60000,(B2427-65535),B2427)</f>
        <v>0</v>
      </c>
      <c r="E2427">
        <f>IF(C2427&gt;60000,(C2427-65535),C2427)</f>
        <v>0</v>
      </c>
      <c r="F2427">
        <f t="shared" si="74"/>
        <v>0.35767790262172283</v>
      </c>
      <c r="G2427">
        <f t="shared" si="75"/>
        <v>0.30846253229974158</v>
      </c>
    </row>
    <row r="2428" spans="1:7" x14ac:dyDescent="0.25">
      <c r="A2428">
        <v>420</v>
      </c>
      <c r="B2428">
        <v>0</v>
      </c>
      <c r="D2428">
        <f>IF(B2428&gt;60000,(B2428-65535),B2428)</f>
        <v>0</v>
      </c>
      <c r="E2428">
        <f>IF(C2428&gt;60000,(C2428-65535),C2428)</f>
        <v>0</v>
      </c>
      <c r="F2428">
        <f t="shared" si="74"/>
        <v>0.35767790262172283</v>
      </c>
      <c r="G2428">
        <f t="shared" si="75"/>
        <v>0.30846253229974158</v>
      </c>
    </row>
    <row r="2429" spans="1:7" x14ac:dyDescent="0.25">
      <c r="A2429">
        <v>420</v>
      </c>
      <c r="B2429">
        <v>0</v>
      </c>
      <c r="D2429">
        <f>IF(B2429&gt;60000,(B2429-65535),B2429)</f>
        <v>0</v>
      </c>
      <c r="E2429">
        <f>IF(C2429&gt;60000,(C2429-65535),C2429)</f>
        <v>0</v>
      </c>
      <c r="F2429">
        <f t="shared" si="74"/>
        <v>0.35767790262172283</v>
      </c>
      <c r="G2429">
        <f t="shared" si="75"/>
        <v>0.30846253229974158</v>
      </c>
    </row>
    <row r="2430" spans="1:7" x14ac:dyDescent="0.25">
      <c r="A2430">
        <v>420</v>
      </c>
      <c r="B2430">
        <v>64936</v>
      </c>
      <c r="D2430">
        <f>IF(B2430&gt;60000,(B2430-65535),B2430)</f>
        <v>-599</v>
      </c>
      <c r="E2430">
        <f>IF(C2430&gt;60000,(C2430-65535),C2430)</f>
        <v>0</v>
      </c>
      <c r="F2430">
        <f t="shared" si="74"/>
        <v>-1.1254811284509842</v>
      </c>
      <c r="G2430">
        <f t="shared" si="75"/>
        <v>0.30846253229974158</v>
      </c>
    </row>
    <row r="2431" spans="1:7" x14ac:dyDescent="0.25">
      <c r="A2431">
        <v>420</v>
      </c>
      <c r="B2431">
        <v>0</v>
      </c>
      <c r="D2431">
        <f>IF(B2431&gt;60000,(B2431-65535),B2431)</f>
        <v>0</v>
      </c>
      <c r="E2431">
        <f>IF(C2431&gt;60000,(C2431-65535),C2431)</f>
        <v>0</v>
      </c>
      <c r="F2431">
        <f t="shared" si="74"/>
        <v>0.35767790262172283</v>
      </c>
      <c r="G2431">
        <f t="shared" si="75"/>
        <v>0.30846253229974158</v>
      </c>
    </row>
    <row r="2432" spans="1:7" x14ac:dyDescent="0.25">
      <c r="A2432">
        <v>65284</v>
      </c>
      <c r="B2432">
        <v>300</v>
      </c>
      <c r="D2432">
        <f>IF(B2432&gt;60000,(B2432-65535),B2432)</f>
        <v>300</v>
      </c>
      <c r="E2432">
        <f>IF(C2432&gt;60000,(C2432-65535),C2432)</f>
        <v>0</v>
      </c>
      <c r="F2432">
        <f t="shared" si="74"/>
        <v>0.21546861603718245</v>
      </c>
      <c r="G2432">
        <f t="shared" si="75"/>
        <v>0.30846253229974158</v>
      </c>
    </row>
    <row r="2433" spans="1:7" x14ac:dyDescent="0.25">
      <c r="A2433">
        <v>252</v>
      </c>
      <c r="B2433">
        <v>64936</v>
      </c>
      <c r="D2433">
        <f>IF(B2433&gt;60000,(B2433-65535),B2433)</f>
        <v>-599</v>
      </c>
      <c r="E2433">
        <f>IF(C2433&gt;60000,(C2433-65535),C2433)</f>
        <v>0</v>
      </c>
      <c r="F2433">
        <f t="shared" si="74"/>
        <v>-1.1254811284509842</v>
      </c>
      <c r="G2433">
        <f t="shared" si="75"/>
        <v>0.30846253229974158</v>
      </c>
    </row>
    <row r="2434" spans="1:7" x14ac:dyDescent="0.25">
      <c r="A2434">
        <v>65116</v>
      </c>
      <c r="B2434">
        <v>64936</v>
      </c>
      <c r="D2434">
        <f>IF(B2434&gt;60000,(B2434-65535),B2434)</f>
        <v>-599</v>
      </c>
      <c r="E2434">
        <f>IF(C2434&gt;60000,(C2434-65535),C2434)</f>
        <v>0</v>
      </c>
      <c r="F2434">
        <f t="shared" si="74"/>
        <v>-1.1254811284509842</v>
      </c>
      <c r="G2434">
        <f t="shared" si="75"/>
        <v>0.30846253229974158</v>
      </c>
    </row>
    <row r="2435" spans="1:7" x14ac:dyDescent="0.25">
      <c r="A2435">
        <v>65116</v>
      </c>
      <c r="B2435">
        <v>0</v>
      </c>
      <c r="D2435">
        <f>IF(B2435&gt;60000,(B2435-65535),B2435)</f>
        <v>0</v>
      </c>
      <c r="E2435">
        <f>IF(C2435&gt;60000,(C2435-65535),C2435)</f>
        <v>0</v>
      </c>
      <c r="F2435">
        <f t="shared" ref="F2435:F2498" si="76">(5157/((0.396*D2435) + 180))/80.1</f>
        <v>0.35767790262172283</v>
      </c>
      <c r="G2435">
        <f t="shared" ref="G2435:G2498" si="77">(2865/((0.396*E2435) + 180))/51.6</f>
        <v>0.30846253229974158</v>
      </c>
    </row>
    <row r="2436" spans="1:7" x14ac:dyDescent="0.25">
      <c r="A2436">
        <v>65116</v>
      </c>
      <c r="B2436">
        <v>64936</v>
      </c>
      <c r="D2436">
        <f>IF(B2436&gt;60000,(B2436-65535),B2436)</f>
        <v>-599</v>
      </c>
      <c r="E2436">
        <f>IF(C2436&gt;60000,(C2436-65535),C2436)</f>
        <v>0</v>
      </c>
      <c r="F2436">
        <f t="shared" si="76"/>
        <v>-1.1254811284509842</v>
      </c>
      <c r="G2436">
        <f t="shared" si="77"/>
        <v>0.30846253229974158</v>
      </c>
    </row>
    <row r="2437" spans="1:7" x14ac:dyDescent="0.25">
      <c r="A2437">
        <v>65116</v>
      </c>
      <c r="B2437">
        <v>65146</v>
      </c>
      <c r="D2437">
        <f>IF(B2437&gt;60000,(B2437-65535),B2437)</f>
        <v>-389</v>
      </c>
      <c r="E2437">
        <f>IF(C2437&gt;60000,(C2437-65535),C2437)</f>
        <v>0</v>
      </c>
      <c r="F2437">
        <f t="shared" si="76"/>
        <v>2.4804292830910057</v>
      </c>
      <c r="G2437">
        <f t="shared" si="77"/>
        <v>0.30846253229974158</v>
      </c>
    </row>
    <row r="2438" spans="1:7" x14ac:dyDescent="0.25">
      <c r="A2438">
        <v>65116</v>
      </c>
      <c r="B2438">
        <v>65026</v>
      </c>
      <c r="D2438">
        <f>IF(B2438&gt;60000,(B2438-65535),B2438)</f>
        <v>-509</v>
      </c>
      <c r="E2438">
        <f>IF(C2438&gt;60000,(C2438-65535),C2438)</f>
        <v>0</v>
      </c>
      <c r="F2438">
        <f t="shared" si="76"/>
        <v>-2.9856252305652968</v>
      </c>
      <c r="G2438">
        <f t="shared" si="77"/>
        <v>0.30846253229974158</v>
      </c>
    </row>
    <row r="2439" spans="1:7" x14ac:dyDescent="0.25">
      <c r="A2439">
        <v>65116</v>
      </c>
      <c r="B2439">
        <v>64936</v>
      </c>
      <c r="D2439">
        <f>IF(B2439&gt;60000,(B2439-65535),B2439)</f>
        <v>-599</v>
      </c>
      <c r="E2439">
        <f>IF(C2439&gt;60000,(C2439-65535),C2439)</f>
        <v>0</v>
      </c>
      <c r="F2439">
        <f t="shared" si="76"/>
        <v>-1.1254811284509842</v>
      </c>
      <c r="G2439">
        <f t="shared" si="77"/>
        <v>0.30846253229974158</v>
      </c>
    </row>
    <row r="2440" spans="1:7" x14ac:dyDescent="0.25">
      <c r="A2440">
        <v>65116</v>
      </c>
      <c r="B2440">
        <v>64966</v>
      </c>
      <c r="D2440">
        <f>IF(B2440&gt;60000,(B2440-65535),B2440)</f>
        <v>-569</v>
      </c>
      <c r="E2440">
        <f>IF(C2440&gt;60000,(C2440-65535),C2440)</f>
        <v>0</v>
      </c>
      <c r="F2440">
        <f t="shared" si="76"/>
        <v>-1.4204841247884146</v>
      </c>
      <c r="G2440">
        <f t="shared" si="77"/>
        <v>0.30846253229974158</v>
      </c>
    </row>
    <row r="2441" spans="1:7" x14ac:dyDescent="0.25">
      <c r="A2441">
        <v>65116</v>
      </c>
      <c r="B2441">
        <v>65266</v>
      </c>
      <c r="D2441">
        <f>IF(B2441&gt;60000,(B2441-65535),B2441)</f>
        <v>-269</v>
      </c>
      <c r="E2441">
        <f>IF(C2441&gt;60000,(C2441-65535),C2441)</f>
        <v>0</v>
      </c>
      <c r="F2441">
        <f t="shared" si="76"/>
        <v>0.87623200054317218</v>
      </c>
      <c r="G2441">
        <f t="shared" si="77"/>
        <v>0.30846253229974158</v>
      </c>
    </row>
    <row r="2442" spans="1:7" x14ac:dyDescent="0.25">
      <c r="A2442">
        <v>65137</v>
      </c>
      <c r="B2442">
        <v>65266</v>
      </c>
      <c r="D2442">
        <f>IF(B2442&gt;60000,(B2442-65535),B2442)</f>
        <v>-269</v>
      </c>
      <c r="E2442">
        <f>IF(C2442&gt;60000,(C2442-65535),C2442)</f>
        <v>0</v>
      </c>
      <c r="F2442">
        <f t="shared" si="76"/>
        <v>0.87623200054317218</v>
      </c>
      <c r="G2442">
        <f t="shared" si="77"/>
        <v>0.30846253229974158</v>
      </c>
    </row>
    <row r="2443" spans="1:7" x14ac:dyDescent="0.25">
      <c r="A2443">
        <v>65116</v>
      </c>
      <c r="B2443">
        <v>64936</v>
      </c>
      <c r="D2443">
        <f>IF(B2443&gt;60000,(B2443-65535),B2443)</f>
        <v>-599</v>
      </c>
      <c r="E2443">
        <f>IF(C2443&gt;60000,(C2443-65535),C2443)</f>
        <v>0</v>
      </c>
      <c r="F2443">
        <f t="shared" si="76"/>
        <v>-1.1254811284509842</v>
      </c>
      <c r="G2443">
        <f t="shared" si="77"/>
        <v>0.30846253229974158</v>
      </c>
    </row>
    <row r="2444" spans="1:7" x14ac:dyDescent="0.25">
      <c r="A2444">
        <v>65116</v>
      </c>
      <c r="B2444">
        <v>0</v>
      </c>
      <c r="D2444">
        <f>IF(B2444&gt;60000,(B2444-65535),B2444)</f>
        <v>0</v>
      </c>
      <c r="E2444">
        <f>IF(C2444&gt;60000,(C2444-65535),C2444)</f>
        <v>0</v>
      </c>
      <c r="F2444">
        <f t="shared" si="76"/>
        <v>0.35767790262172283</v>
      </c>
      <c r="G2444">
        <f t="shared" si="77"/>
        <v>0.30846253229974158</v>
      </c>
    </row>
    <row r="2445" spans="1:7" x14ac:dyDescent="0.25">
      <c r="A2445">
        <v>65116</v>
      </c>
      <c r="B2445">
        <v>0</v>
      </c>
      <c r="D2445">
        <f>IF(B2445&gt;60000,(B2445-65535),B2445)</f>
        <v>0</v>
      </c>
      <c r="E2445">
        <f>IF(C2445&gt;60000,(C2445-65535),C2445)</f>
        <v>0</v>
      </c>
      <c r="F2445">
        <f t="shared" si="76"/>
        <v>0.35767790262172283</v>
      </c>
      <c r="G2445">
        <f t="shared" si="77"/>
        <v>0.30846253229974158</v>
      </c>
    </row>
    <row r="2446" spans="1:7" x14ac:dyDescent="0.25">
      <c r="A2446">
        <v>273</v>
      </c>
      <c r="B2446">
        <v>64936</v>
      </c>
      <c r="D2446">
        <f>IF(B2446&gt;60000,(B2446-65535),B2446)</f>
        <v>-599</v>
      </c>
      <c r="E2446">
        <f>IF(C2446&gt;60000,(C2446-65535),C2446)</f>
        <v>0</v>
      </c>
      <c r="F2446">
        <f t="shared" si="76"/>
        <v>-1.1254811284509842</v>
      </c>
      <c r="G2446">
        <f t="shared" si="77"/>
        <v>0.30846253229974158</v>
      </c>
    </row>
    <row r="2447" spans="1:7" x14ac:dyDescent="0.25">
      <c r="A2447">
        <v>65116</v>
      </c>
      <c r="B2447">
        <v>0</v>
      </c>
      <c r="D2447">
        <f>IF(B2447&gt;60000,(B2447-65535),B2447)</f>
        <v>0</v>
      </c>
      <c r="E2447">
        <f>IF(C2447&gt;60000,(C2447-65535),C2447)</f>
        <v>0</v>
      </c>
      <c r="F2447">
        <f t="shared" si="76"/>
        <v>0.35767790262172283</v>
      </c>
      <c r="G2447">
        <f t="shared" si="77"/>
        <v>0.30846253229974158</v>
      </c>
    </row>
    <row r="2448" spans="1:7" x14ac:dyDescent="0.25">
      <c r="A2448">
        <v>65116</v>
      </c>
      <c r="B2448">
        <v>0</v>
      </c>
      <c r="D2448">
        <f>IF(B2448&gt;60000,(B2448-65535),B2448)</f>
        <v>0</v>
      </c>
      <c r="E2448">
        <f>IF(C2448&gt;60000,(C2448-65535),C2448)</f>
        <v>0</v>
      </c>
      <c r="F2448">
        <f t="shared" si="76"/>
        <v>0.35767790262172283</v>
      </c>
      <c r="G2448">
        <f t="shared" si="77"/>
        <v>0.30846253229974158</v>
      </c>
    </row>
    <row r="2449" spans="1:7" x14ac:dyDescent="0.25">
      <c r="A2449">
        <v>65116</v>
      </c>
      <c r="B2449">
        <v>64936</v>
      </c>
      <c r="D2449">
        <f>IF(B2449&gt;60000,(B2449-65535),B2449)</f>
        <v>-599</v>
      </c>
      <c r="E2449">
        <f>IF(C2449&gt;60000,(C2449-65535),C2449)</f>
        <v>0</v>
      </c>
      <c r="F2449">
        <f t="shared" si="76"/>
        <v>-1.1254811284509842</v>
      </c>
      <c r="G2449">
        <f t="shared" si="77"/>
        <v>0.30846253229974158</v>
      </c>
    </row>
    <row r="2450" spans="1:7" x14ac:dyDescent="0.25">
      <c r="A2450">
        <v>65116</v>
      </c>
      <c r="B2450">
        <v>0</v>
      </c>
      <c r="D2450">
        <f>IF(B2450&gt;60000,(B2450-65535),B2450)</f>
        <v>0</v>
      </c>
      <c r="E2450">
        <f>IF(C2450&gt;60000,(C2450-65535),C2450)</f>
        <v>0</v>
      </c>
      <c r="F2450">
        <f t="shared" si="76"/>
        <v>0.35767790262172283</v>
      </c>
      <c r="G2450">
        <f t="shared" si="77"/>
        <v>0.30846253229974158</v>
      </c>
    </row>
    <row r="2451" spans="1:7" x14ac:dyDescent="0.25">
      <c r="A2451">
        <v>65116</v>
      </c>
      <c r="B2451">
        <v>65506</v>
      </c>
      <c r="D2451">
        <f>IF(B2451&gt;60000,(B2451-65535),B2451)</f>
        <v>-29</v>
      </c>
      <c r="E2451">
        <f>IF(C2451&gt;60000,(C2451-65535),C2451)</f>
        <v>0</v>
      </c>
      <c r="F2451">
        <f t="shared" si="76"/>
        <v>0.38205287611805477</v>
      </c>
      <c r="G2451">
        <f t="shared" si="77"/>
        <v>0.30846253229974158</v>
      </c>
    </row>
    <row r="2452" spans="1:7" x14ac:dyDescent="0.25">
      <c r="A2452">
        <v>65410</v>
      </c>
      <c r="B2452">
        <v>64936</v>
      </c>
      <c r="D2452">
        <f>IF(B2452&gt;60000,(B2452-65535),B2452)</f>
        <v>-599</v>
      </c>
      <c r="E2452">
        <f>IF(C2452&gt;60000,(C2452-65535),C2452)</f>
        <v>0</v>
      </c>
      <c r="F2452">
        <f t="shared" si="76"/>
        <v>-1.1254811284509842</v>
      </c>
      <c r="G2452">
        <f t="shared" si="77"/>
        <v>0.30846253229974158</v>
      </c>
    </row>
    <row r="2453" spans="1:7" x14ac:dyDescent="0.25">
      <c r="A2453">
        <v>65116</v>
      </c>
      <c r="B2453">
        <v>64936</v>
      </c>
      <c r="D2453">
        <f>IF(B2453&gt;60000,(B2453-65535),B2453)</f>
        <v>-599</v>
      </c>
      <c r="E2453">
        <f>IF(C2453&gt;60000,(C2453-65535),C2453)</f>
        <v>0</v>
      </c>
      <c r="F2453">
        <f t="shared" si="76"/>
        <v>-1.1254811284509842</v>
      </c>
      <c r="G2453">
        <f t="shared" si="77"/>
        <v>0.30846253229974158</v>
      </c>
    </row>
    <row r="2454" spans="1:7" x14ac:dyDescent="0.25">
      <c r="A2454">
        <v>65116</v>
      </c>
      <c r="B2454">
        <v>0</v>
      </c>
      <c r="D2454">
        <f>IF(B2454&gt;60000,(B2454-65535),B2454)</f>
        <v>0</v>
      </c>
      <c r="E2454">
        <f>IF(C2454&gt;60000,(C2454-65535),C2454)</f>
        <v>0</v>
      </c>
      <c r="F2454">
        <f t="shared" si="76"/>
        <v>0.35767790262172283</v>
      </c>
      <c r="G2454">
        <f t="shared" si="77"/>
        <v>0.30846253229974158</v>
      </c>
    </row>
    <row r="2455" spans="1:7" x14ac:dyDescent="0.25">
      <c r="A2455">
        <v>315</v>
      </c>
      <c r="B2455">
        <v>600</v>
      </c>
      <c r="D2455">
        <f>IF(B2455&gt;60000,(B2455-65535),B2455)</f>
        <v>600</v>
      </c>
      <c r="E2455">
        <f>IF(C2455&gt;60000,(C2455-65535),C2455)</f>
        <v>0</v>
      </c>
      <c r="F2455">
        <f t="shared" si="76"/>
        <v>0.15417150975074262</v>
      </c>
      <c r="G2455">
        <f t="shared" si="77"/>
        <v>0.30846253229974158</v>
      </c>
    </row>
    <row r="2456" spans="1:7" x14ac:dyDescent="0.25">
      <c r="A2456">
        <v>420</v>
      </c>
      <c r="B2456">
        <v>600</v>
      </c>
      <c r="D2456">
        <f>IF(B2456&gt;60000,(B2456-65535),B2456)</f>
        <v>600</v>
      </c>
      <c r="E2456">
        <f>IF(C2456&gt;60000,(C2456-65535),C2456)</f>
        <v>0</v>
      </c>
      <c r="F2456">
        <f t="shared" si="76"/>
        <v>0.15417150975074262</v>
      </c>
      <c r="G2456">
        <f t="shared" si="77"/>
        <v>0.30846253229974158</v>
      </c>
    </row>
    <row r="2457" spans="1:7" x14ac:dyDescent="0.25">
      <c r="A2457">
        <v>420</v>
      </c>
      <c r="B2457">
        <v>600</v>
      </c>
      <c r="D2457">
        <f>IF(B2457&gt;60000,(B2457-65535),B2457)</f>
        <v>600</v>
      </c>
      <c r="E2457">
        <f>IF(C2457&gt;60000,(C2457-65535),C2457)</f>
        <v>0</v>
      </c>
      <c r="F2457">
        <f t="shared" si="76"/>
        <v>0.15417150975074262</v>
      </c>
      <c r="G2457">
        <f t="shared" si="77"/>
        <v>0.30846253229974158</v>
      </c>
    </row>
    <row r="2458" spans="1:7" x14ac:dyDescent="0.25">
      <c r="A2458">
        <v>420</v>
      </c>
      <c r="B2458">
        <v>600</v>
      </c>
      <c r="D2458">
        <f>IF(B2458&gt;60000,(B2458-65535),B2458)</f>
        <v>600</v>
      </c>
      <c r="E2458">
        <f>IF(C2458&gt;60000,(C2458-65535),C2458)</f>
        <v>0</v>
      </c>
      <c r="F2458">
        <f t="shared" si="76"/>
        <v>0.15417150975074262</v>
      </c>
      <c r="G2458">
        <f t="shared" si="77"/>
        <v>0.30846253229974158</v>
      </c>
    </row>
    <row r="2459" spans="1:7" x14ac:dyDescent="0.25">
      <c r="A2459">
        <v>420</v>
      </c>
      <c r="B2459">
        <v>600</v>
      </c>
      <c r="D2459">
        <f>IF(B2459&gt;60000,(B2459-65535),B2459)</f>
        <v>600</v>
      </c>
      <c r="E2459">
        <f>IF(C2459&gt;60000,(C2459-65535),C2459)</f>
        <v>0</v>
      </c>
      <c r="F2459">
        <f t="shared" si="76"/>
        <v>0.15417150975074262</v>
      </c>
      <c r="G2459">
        <f t="shared" si="77"/>
        <v>0.30846253229974158</v>
      </c>
    </row>
    <row r="2460" spans="1:7" x14ac:dyDescent="0.25">
      <c r="A2460">
        <v>420</v>
      </c>
      <c r="B2460">
        <v>600</v>
      </c>
      <c r="D2460">
        <f>IF(B2460&gt;60000,(B2460-65535),B2460)</f>
        <v>600</v>
      </c>
      <c r="E2460">
        <f>IF(C2460&gt;60000,(C2460-65535),C2460)</f>
        <v>0</v>
      </c>
      <c r="F2460">
        <f t="shared" si="76"/>
        <v>0.15417150975074262</v>
      </c>
      <c r="G2460">
        <f t="shared" si="77"/>
        <v>0.30846253229974158</v>
      </c>
    </row>
    <row r="2461" spans="1:7" x14ac:dyDescent="0.25">
      <c r="A2461">
        <v>420</v>
      </c>
      <c r="B2461">
        <v>600</v>
      </c>
      <c r="D2461">
        <f>IF(B2461&gt;60000,(B2461-65535),B2461)</f>
        <v>600</v>
      </c>
      <c r="E2461">
        <f>IF(C2461&gt;60000,(C2461-65535),C2461)</f>
        <v>0</v>
      </c>
      <c r="F2461">
        <f t="shared" si="76"/>
        <v>0.15417150975074262</v>
      </c>
      <c r="G2461">
        <f t="shared" si="77"/>
        <v>0.30846253229974158</v>
      </c>
    </row>
    <row r="2462" spans="1:7" x14ac:dyDescent="0.25">
      <c r="A2462">
        <v>420</v>
      </c>
      <c r="B2462">
        <v>600</v>
      </c>
      <c r="D2462">
        <f>IF(B2462&gt;60000,(B2462-65535),B2462)</f>
        <v>600</v>
      </c>
      <c r="E2462">
        <f>IF(C2462&gt;60000,(C2462-65535),C2462)</f>
        <v>0</v>
      </c>
      <c r="F2462">
        <f t="shared" si="76"/>
        <v>0.15417150975074262</v>
      </c>
      <c r="G2462">
        <f t="shared" si="77"/>
        <v>0.30846253229974158</v>
      </c>
    </row>
    <row r="2463" spans="1:7" x14ac:dyDescent="0.25">
      <c r="A2463">
        <v>420</v>
      </c>
      <c r="B2463">
        <v>65326</v>
      </c>
      <c r="D2463">
        <f>IF(B2463&gt;60000,(B2463-65535),B2463)</f>
        <v>-209</v>
      </c>
      <c r="E2463">
        <f>IF(C2463&gt;60000,(C2463-65535),C2463)</f>
        <v>0</v>
      </c>
      <c r="F2463">
        <f t="shared" si="76"/>
        <v>0.66212125624161955</v>
      </c>
      <c r="G2463">
        <f t="shared" si="77"/>
        <v>0.30846253229974158</v>
      </c>
    </row>
    <row r="2464" spans="1:7" x14ac:dyDescent="0.25">
      <c r="A2464">
        <v>420</v>
      </c>
      <c r="B2464">
        <v>65296</v>
      </c>
      <c r="D2464">
        <f>IF(B2464&gt;60000,(B2464-65535),B2464)</f>
        <v>-239</v>
      </c>
      <c r="E2464">
        <f>IF(C2464&gt;60000,(C2464-65535),C2464)</f>
        <v>0</v>
      </c>
      <c r="F2464">
        <f t="shared" si="76"/>
        <v>0.75427647115504615</v>
      </c>
      <c r="G2464">
        <f t="shared" si="77"/>
        <v>0.30846253229974158</v>
      </c>
    </row>
    <row r="2465" spans="1:7" x14ac:dyDescent="0.25">
      <c r="A2465">
        <v>420</v>
      </c>
      <c r="B2465">
        <v>65296</v>
      </c>
      <c r="D2465">
        <f>IF(B2465&gt;60000,(B2465-65535),B2465)</f>
        <v>-239</v>
      </c>
      <c r="E2465">
        <f>IF(C2465&gt;60000,(C2465-65535),C2465)</f>
        <v>0</v>
      </c>
      <c r="F2465">
        <f t="shared" si="76"/>
        <v>0.75427647115504615</v>
      </c>
      <c r="G2465">
        <f t="shared" si="77"/>
        <v>0.30846253229974158</v>
      </c>
    </row>
    <row r="2466" spans="1:7" x14ac:dyDescent="0.25">
      <c r="A2466">
        <v>420</v>
      </c>
      <c r="B2466">
        <v>65296</v>
      </c>
      <c r="D2466">
        <f>IF(B2466&gt;60000,(B2466-65535),B2466)</f>
        <v>-239</v>
      </c>
      <c r="E2466">
        <f>IF(C2466&gt;60000,(C2466-65535),C2466)</f>
        <v>0</v>
      </c>
      <c r="F2466">
        <f t="shared" si="76"/>
        <v>0.75427647115504615</v>
      </c>
      <c r="G2466">
        <f t="shared" si="77"/>
        <v>0.30846253229974158</v>
      </c>
    </row>
    <row r="2467" spans="1:7" x14ac:dyDescent="0.25">
      <c r="A2467">
        <v>420</v>
      </c>
      <c r="B2467">
        <v>65296</v>
      </c>
      <c r="D2467">
        <f>IF(B2467&gt;60000,(B2467-65535),B2467)</f>
        <v>-239</v>
      </c>
      <c r="E2467">
        <f>IF(C2467&gt;60000,(C2467-65535),C2467)</f>
        <v>0</v>
      </c>
      <c r="F2467">
        <f t="shared" si="76"/>
        <v>0.75427647115504615</v>
      </c>
      <c r="G2467">
        <f t="shared" si="77"/>
        <v>0.30846253229974158</v>
      </c>
    </row>
    <row r="2468" spans="1:7" x14ac:dyDescent="0.25">
      <c r="A2468">
        <v>420</v>
      </c>
      <c r="B2468">
        <v>65506</v>
      </c>
      <c r="D2468">
        <f>IF(B2468&gt;60000,(B2468-65535),B2468)</f>
        <v>-29</v>
      </c>
      <c r="E2468">
        <f>IF(C2468&gt;60000,(C2468-65535),C2468)</f>
        <v>0</v>
      </c>
      <c r="F2468">
        <f t="shared" si="76"/>
        <v>0.38205287611805477</v>
      </c>
      <c r="G2468">
        <f t="shared" si="77"/>
        <v>0.30846253229974158</v>
      </c>
    </row>
    <row r="2469" spans="1:7" x14ac:dyDescent="0.25">
      <c r="A2469">
        <v>420</v>
      </c>
      <c r="B2469">
        <v>0</v>
      </c>
      <c r="D2469">
        <f>IF(B2469&gt;60000,(B2469-65535),B2469)</f>
        <v>0</v>
      </c>
      <c r="E2469">
        <f>IF(C2469&gt;60000,(C2469-65535),C2469)</f>
        <v>0</v>
      </c>
      <c r="F2469">
        <f t="shared" si="76"/>
        <v>0.35767790262172283</v>
      </c>
      <c r="G2469">
        <f t="shared" si="77"/>
        <v>0.30846253229974158</v>
      </c>
    </row>
    <row r="2470" spans="1:7" x14ac:dyDescent="0.25">
      <c r="A2470">
        <v>420</v>
      </c>
      <c r="B2470">
        <v>0</v>
      </c>
      <c r="D2470">
        <f>IF(B2470&gt;60000,(B2470-65535),B2470)</f>
        <v>0</v>
      </c>
      <c r="E2470">
        <f>IF(C2470&gt;60000,(C2470-65535),C2470)</f>
        <v>0</v>
      </c>
      <c r="F2470">
        <f t="shared" si="76"/>
        <v>0.35767790262172283</v>
      </c>
      <c r="G2470">
        <f t="shared" si="77"/>
        <v>0.30846253229974158</v>
      </c>
    </row>
    <row r="2471" spans="1:7" x14ac:dyDescent="0.25">
      <c r="A2471">
        <v>420</v>
      </c>
      <c r="B2471">
        <v>0</v>
      </c>
      <c r="D2471">
        <f>IF(B2471&gt;60000,(B2471-65535),B2471)</f>
        <v>0</v>
      </c>
      <c r="E2471">
        <f>IF(C2471&gt;60000,(C2471-65535),C2471)</f>
        <v>0</v>
      </c>
      <c r="F2471">
        <f t="shared" si="76"/>
        <v>0.35767790262172283</v>
      </c>
      <c r="G2471">
        <f t="shared" si="77"/>
        <v>0.30846253229974158</v>
      </c>
    </row>
    <row r="2472" spans="1:7" x14ac:dyDescent="0.25">
      <c r="A2472">
        <v>420</v>
      </c>
      <c r="B2472">
        <v>65446</v>
      </c>
      <c r="D2472">
        <f>IF(B2472&gt;60000,(B2472-65535),B2472)</f>
        <v>-89</v>
      </c>
      <c r="E2472">
        <f>IF(C2472&gt;60000,(C2472-65535),C2472)</f>
        <v>0</v>
      </c>
      <c r="F2472">
        <f t="shared" si="76"/>
        <v>0.44476237580418165</v>
      </c>
      <c r="G2472">
        <f t="shared" si="77"/>
        <v>0.30846253229974158</v>
      </c>
    </row>
    <row r="2473" spans="1:7" x14ac:dyDescent="0.25">
      <c r="A2473">
        <v>420</v>
      </c>
      <c r="B2473">
        <v>0</v>
      </c>
      <c r="D2473">
        <f>IF(B2473&gt;60000,(B2473-65535),B2473)</f>
        <v>0</v>
      </c>
      <c r="E2473">
        <f>IF(C2473&gt;60000,(C2473-65535),C2473)</f>
        <v>0</v>
      </c>
      <c r="F2473">
        <f t="shared" si="76"/>
        <v>0.35767790262172283</v>
      </c>
      <c r="G2473">
        <f t="shared" si="77"/>
        <v>0.30846253229974158</v>
      </c>
    </row>
    <row r="2474" spans="1:7" x14ac:dyDescent="0.25">
      <c r="A2474">
        <v>420</v>
      </c>
      <c r="B2474">
        <v>65476</v>
      </c>
      <c r="D2474">
        <f>IF(B2474&gt;60000,(B2474-65535),B2474)</f>
        <v>-59</v>
      </c>
      <c r="E2474">
        <f>IF(C2474&gt;60000,(C2474-65535),C2474)</f>
        <v>0</v>
      </c>
      <c r="F2474">
        <f t="shared" si="76"/>
        <v>0.41102953645337037</v>
      </c>
      <c r="G2474">
        <f t="shared" si="77"/>
        <v>0.30846253229974158</v>
      </c>
    </row>
    <row r="2475" spans="1:7" x14ac:dyDescent="0.25">
      <c r="A2475">
        <v>420</v>
      </c>
      <c r="B2475">
        <v>65506</v>
      </c>
      <c r="D2475">
        <f>IF(B2475&gt;60000,(B2475-65535),B2475)</f>
        <v>-29</v>
      </c>
      <c r="E2475">
        <f>IF(C2475&gt;60000,(C2475-65535),C2475)</f>
        <v>0</v>
      </c>
      <c r="F2475">
        <f t="shared" si="76"/>
        <v>0.38205287611805477</v>
      </c>
      <c r="G2475">
        <f t="shared" si="77"/>
        <v>0.30846253229974158</v>
      </c>
    </row>
    <row r="2476" spans="1:7" x14ac:dyDescent="0.25">
      <c r="A2476">
        <v>420</v>
      </c>
      <c r="B2476">
        <v>65506</v>
      </c>
      <c r="D2476">
        <f>IF(B2476&gt;60000,(B2476-65535),B2476)</f>
        <v>-29</v>
      </c>
      <c r="E2476">
        <f>IF(C2476&gt;60000,(C2476-65535),C2476)</f>
        <v>0</v>
      </c>
      <c r="F2476">
        <f t="shared" si="76"/>
        <v>0.38205287611805477</v>
      </c>
      <c r="G2476">
        <f t="shared" si="77"/>
        <v>0.30846253229974158</v>
      </c>
    </row>
    <row r="2477" spans="1:7" x14ac:dyDescent="0.25">
      <c r="A2477">
        <v>105</v>
      </c>
      <c r="B2477">
        <v>0</v>
      </c>
      <c r="D2477">
        <f>IF(B2477&gt;60000,(B2477-65535),B2477)</f>
        <v>0</v>
      </c>
      <c r="E2477">
        <f>IF(C2477&gt;60000,(C2477-65535),C2477)</f>
        <v>0</v>
      </c>
      <c r="F2477">
        <f t="shared" si="76"/>
        <v>0.35767790262172283</v>
      </c>
      <c r="G2477">
        <f t="shared" si="77"/>
        <v>0.30846253229974158</v>
      </c>
    </row>
    <row r="2478" spans="1:7" x14ac:dyDescent="0.25">
      <c r="A2478">
        <v>0</v>
      </c>
      <c r="B2478">
        <v>65356</v>
      </c>
      <c r="D2478">
        <f>IF(B2478&gt;60000,(B2478-65535),B2478)</f>
        <v>-179</v>
      </c>
      <c r="E2478">
        <f>IF(C2478&gt;60000,(C2478-65535),C2478)</f>
        <v>0</v>
      </c>
      <c r="F2478">
        <f t="shared" si="76"/>
        <v>0.59003283177453458</v>
      </c>
      <c r="G2478">
        <f t="shared" si="77"/>
        <v>0.30846253229974158</v>
      </c>
    </row>
    <row r="2479" spans="1:7" x14ac:dyDescent="0.25">
      <c r="A2479">
        <v>126</v>
      </c>
      <c r="B2479">
        <v>65356</v>
      </c>
      <c r="D2479">
        <f>IF(B2479&gt;60000,(B2479-65535),B2479)</f>
        <v>-179</v>
      </c>
      <c r="E2479">
        <f>IF(C2479&gt;60000,(C2479-65535),C2479)</f>
        <v>0</v>
      </c>
      <c r="F2479">
        <f t="shared" si="76"/>
        <v>0.59003283177453458</v>
      </c>
      <c r="G2479">
        <f t="shared" si="77"/>
        <v>0.30846253229974158</v>
      </c>
    </row>
    <row r="2480" spans="1:7" x14ac:dyDescent="0.25">
      <c r="A2480">
        <v>126</v>
      </c>
      <c r="B2480">
        <v>65356</v>
      </c>
      <c r="D2480">
        <f>IF(B2480&gt;60000,(B2480-65535),B2480)</f>
        <v>-179</v>
      </c>
      <c r="E2480">
        <f>IF(C2480&gt;60000,(C2480-65535),C2480)</f>
        <v>0</v>
      </c>
      <c r="F2480">
        <f t="shared" si="76"/>
        <v>0.59003283177453458</v>
      </c>
      <c r="G2480">
        <f t="shared" si="77"/>
        <v>0.30846253229974158</v>
      </c>
    </row>
    <row r="2481" spans="1:7" x14ac:dyDescent="0.25">
      <c r="A2481">
        <v>126</v>
      </c>
      <c r="B2481">
        <v>65356</v>
      </c>
      <c r="D2481">
        <f>IF(B2481&gt;60000,(B2481-65535),B2481)</f>
        <v>-179</v>
      </c>
      <c r="E2481">
        <f>IF(C2481&gt;60000,(C2481-65535),C2481)</f>
        <v>0</v>
      </c>
      <c r="F2481">
        <f t="shared" si="76"/>
        <v>0.59003283177453458</v>
      </c>
      <c r="G2481">
        <f t="shared" si="77"/>
        <v>0.30846253229974158</v>
      </c>
    </row>
    <row r="2482" spans="1:7" x14ac:dyDescent="0.25">
      <c r="A2482">
        <v>126</v>
      </c>
      <c r="B2482">
        <v>65356</v>
      </c>
      <c r="D2482">
        <f>IF(B2482&gt;60000,(B2482-65535),B2482)</f>
        <v>-179</v>
      </c>
      <c r="E2482">
        <f>IF(C2482&gt;60000,(C2482-65535),C2482)</f>
        <v>0</v>
      </c>
      <c r="F2482">
        <f t="shared" si="76"/>
        <v>0.59003283177453458</v>
      </c>
      <c r="G2482">
        <f t="shared" si="77"/>
        <v>0.30846253229974158</v>
      </c>
    </row>
    <row r="2483" spans="1:7" x14ac:dyDescent="0.25">
      <c r="A2483">
        <v>126</v>
      </c>
      <c r="B2483">
        <v>65356</v>
      </c>
      <c r="D2483">
        <f>IF(B2483&gt;60000,(B2483-65535),B2483)</f>
        <v>-179</v>
      </c>
      <c r="E2483">
        <f>IF(C2483&gt;60000,(C2483-65535),C2483)</f>
        <v>0</v>
      </c>
      <c r="F2483">
        <f t="shared" si="76"/>
        <v>0.59003283177453458</v>
      </c>
      <c r="G2483">
        <f t="shared" si="77"/>
        <v>0.30846253229974158</v>
      </c>
    </row>
    <row r="2484" spans="1:7" x14ac:dyDescent="0.25">
      <c r="A2484">
        <v>126</v>
      </c>
      <c r="B2484">
        <v>65356</v>
      </c>
      <c r="D2484">
        <f>IF(B2484&gt;60000,(B2484-65535),B2484)</f>
        <v>-179</v>
      </c>
      <c r="E2484">
        <f>IF(C2484&gt;60000,(C2484-65535),C2484)</f>
        <v>0</v>
      </c>
      <c r="F2484">
        <f t="shared" si="76"/>
        <v>0.59003283177453458</v>
      </c>
      <c r="G2484">
        <f t="shared" si="77"/>
        <v>0.30846253229974158</v>
      </c>
    </row>
    <row r="2485" spans="1:7" x14ac:dyDescent="0.25">
      <c r="A2485">
        <v>126</v>
      </c>
      <c r="B2485">
        <v>65356</v>
      </c>
      <c r="D2485">
        <f>IF(B2485&gt;60000,(B2485-65535),B2485)</f>
        <v>-179</v>
      </c>
      <c r="E2485">
        <f>IF(C2485&gt;60000,(C2485-65535),C2485)</f>
        <v>0</v>
      </c>
      <c r="F2485">
        <f t="shared" si="76"/>
        <v>0.59003283177453458</v>
      </c>
      <c r="G2485">
        <f t="shared" si="77"/>
        <v>0.30846253229974158</v>
      </c>
    </row>
    <row r="2486" spans="1:7" x14ac:dyDescent="0.25">
      <c r="A2486">
        <v>126</v>
      </c>
      <c r="B2486">
        <v>65356</v>
      </c>
      <c r="D2486">
        <f>IF(B2486&gt;60000,(B2486-65535),B2486)</f>
        <v>-179</v>
      </c>
      <c r="E2486">
        <f>IF(C2486&gt;60000,(C2486-65535),C2486)</f>
        <v>0</v>
      </c>
      <c r="F2486">
        <f t="shared" si="76"/>
        <v>0.59003283177453458</v>
      </c>
      <c r="G2486">
        <f t="shared" si="77"/>
        <v>0.30846253229974158</v>
      </c>
    </row>
    <row r="2487" spans="1:7" x14ac:dyDescent="0.25">
      <c r="A2487">
        <v>126</v>
      </c>
      <c r="B2487">
        <v>65356</v>
      </c>
      <c r="D2487">
        <f>IF(B2487&gt;60000,(B2487-65535),B2487)</f>
        <v>-179</v>
      </c>
      <c r="E2487">
        <f>IF(C2487&gt;60000,(C2487-65535),C2487)</f>
        <v>0</v>
      </c>
      <c r="F2487">
        <f t="shared" si="76"/>
        <v>0.59003283177453458</v>
      </c>
      <c r="G2487">
        <f t="shared" si="77"/>
        <v>0.30846253229974158</v>
      </c>
    </row>
    <row r="2488" spans="1:7" x14ac:dyDescent="0.25">
      <c r="A2488">
        <v>126</v>
      </c>
      <c r="B2488">
        <v>65356</v>
      </c>
      <c r="D2488">
        <f>IF(B2488&gt;60000,(B2488-65535),B2488)</f>
        <v>-179</v>
      </c>
      <c r="E2488">
        <f>IF(C2488&gt;60000,(C2488-65535),C2488)</f>
        <v>0</v>
      </c>
      <c r="F2488">
        <f t="shared" si="76"/>
        <v>0.59003283177453458</v>
      </c>
      <c r="G2488">
        <f t="shared" si="77"/>
        <v>0.30846253229974158</v>
      </c>
    </row>
    <row r="2489" spans="1:7" x14ac:dyDescent="0.25">
      <c r="A2489">
        <v>126</v>
      </c>
      <c r="B2489">
        <v>65356</v>
      </c>
      <c r="D2489">
        <f>IF(B2489&gt;60000,(B2489-65535),B2489)</f>
        <v>-179</v>
      </c>
      <c r="E2489">
        <f>IF(C2489&gt;60000,(C2489-65535),C2489)</f>
        <v>0</v>
      </c>
      <c r="F2489">
        <f t="shared" si="76"/>
        <v>0.59003283177453458</v>
      </c>
      <c r="G2489">
        <f t="shared" si="77"/>
        <v>0.30846253229974158</v>
      </c>
    </row>
    <row r="2490" spans="1:7" x14ac:dyDescent="0.25">
      <c r="A2490">
        <v>126</v>
      </c>
      <c r="B2490">
        <v>65356</v>
      </c>
      <c r="D2490">
        <f>IF(B2490&gt;60000,(B2490-65535),B2490)</f>
        <v>-179</v>
      </c>
      <c r="E2490">
        <f>IF(C2490&gt;60000,(C2490-65535),C2490)</f>
        <v>0</v>
      </c>
      <c r="F2490">
        <f t="shared" si="76"/>
        <v>0.59003283177453458</v>
      </c>
      <c r="G2490">
        <f t="shared" si="77"/>
        <v>0.30846253229974158</v>
      </c>
    </row>
    <row r="2491" spans="1:7" x14ac:dyDescent="0.25">
      <c r="A2491">
        <v>126</v>
      </c>
      <c r="B2491">
        <v>65356</v>
      </c>
      <c r="D2491">
        <f>IF(B2491&gt;60000,(B2491-65535),B2491)</f>
        <v>-179</v>
      </c>
      <c r="E2491">
        <f>IF(C2491&gt;60000,(C2491-65535),C2491)</f>
        <v>0</v>
      </c>
      <c r="F2491">
        <f t="shared" si="76"/>
        <v>0.59003283177453458</v>
      </c>
      <c r="G2491">
        <f t="shared" si="77"/>
        <v>0.30846253229974158</v>
      </c>
    </row>
    <row r="2492" spans="1:7" x14ac:dyDescent="0.25">
      <c r="A2492">
        <v>126</v>
      </c>
      <c r="B2492">
        <v>65356</v>
      </c>
      <c r="D2492">
        <f>IF(B2492&gt;60000,(B2492-65535),B2492)</f>
        <v>-179</v>
      </c>
      <c r="E2492">
        <f>IF(C2492&gt;60000,(C2492-65535),C2492)</f>
        <v>0</v>
      </c>
      <c r="F2492">
        <f t="shared" si="76"/>
        <v>0.59003283177453458</v>
      </c>
      <c r="G2492">
        <f t="shared" si="77"/>
        <v>0.30846253229974158</v>
      </c>
    </row>
    <row r="2493" spans="1:7" x14ac:dyDescent="0.25">
      <c r="A2493">
        <v>126</v>
      </c>
      <c r="B2493">
        <v>65356</v>
      </c>
      <c r="D2493">
        <f>IF(B2493&gt;60000,(B2493-65535),B2493)</f>
        <v>-179</v>
      </c>
      <c r="E2493">
        <f>IF(C2493&gt;60000,(C2493-65535),C2493)</f>
        <v>0</v>
      </c>
      <c r="F2493">
        <f t="shared" si="76"/>
        <v>0.59003283177453458</v>
      </c>
      <c r="G2493">
        <f t="shared" si="77"/>
        <v>0.30846253229974158</v>
      </c>
    </row>
    <row r="2494" spans="1:7" x14ac:dyDescent="0.25">
      <c r="A2494">
        <v>126</v>
      </c>
      <c r="B2494">
        <v>65356</v>
      </c>
      <c r="D2494">
        <f>IF(B2494&gt;60000,(B2494-65535),B2494)</f>
        <v>-179</v>
      </c>
      <c r="E2494">
        <f>IF(C2494&gt;60000,(C2494-65535),C2494)</f>
        <v>0</v>
      </c>
      <c r="F2494">
        <f t="shared" si="76"/>
        <v>0.59003283177453458</v>
      </c>
      <c r="G2494">
        <f t="shared" si="77"/>
        <v>0.30846253229974158</v>
      </c>
    </row>
    <row r="2495" spans="1:7" x14ac:dyDescent="0.25">
      <c r="A2495">
        <v>126</v>
      </c>
      <c r="B2495">
        <v>65356</v>
      </c>
      <c r="D2495">
        <f>IF(B2495&gt;60000,(B2495-65535),B2495)</f>
        <v>-179</v>
      </c>
      <c r="E2495">
        <f>IF(C2495&gt;60000,(C2495-65535),C2495)</f>
        <v>0</v>
      </c>
      <c r="F2495">
        <f t="shared" si="76"/>
        <v>0.59003283177453458</v>
      </c>
      <c r="G2495">
        <f t="shared" si="77"/>
        <v>0.30846253229974158</v>
      </c>
    </row>
    <row r="2496" spans="1:7" x14ac:dyDescent="0.25">
      <c r="A2496">
        <v>126</v>
      </c>
      <c r="B2496">
        <v>65356</v>
      </c>
      <c r="D2496">
        <f>IF(B2496&gt;60000,(B2496-65535),B2496)</f>
        <v>-179</v>
      </c>
      <c r="E2496">
        <f>IF(C2496&gt;60000,(C2496-65535),C2496)</f>
        <v>0</v>
      </c>
      <c r="F2496">
        <f t="shared" si="76"/>
        <v>0.59003283177453458</v>
      </c>
      <c r="G2496">
        <f t="shared" si="77"/>
        <v>0.30846253229974158</v>
      </c>
    </row>
    <row r="2497" spans="1:7" x14ac:dyDescent="0.25">
      <c r="A2497">
        <v>126</v>
      </c>
      <c r="B2497">
        <v>65356</v>
      </c>
      <c r="D2497">
        <f>IF(B2497&gt;60000,(B2497-65535),B2497)</f>
        <v>-179</v>
      </c>
      <c r="E2497">
        <f>IF(C2497&gt;60000,(C2497-65535),C2497)</f>
        <v>0</v>
      </c>
      <c r="F2497">
        <f t="shared" si="76"/>
        <v>0.59003283177453458</v>
      </c>
      <c r="G2497">
        <f t="shared" si="77"/>
        <v>0.30846253229974158</v>
      </c>
    </row>
    <row r="2498" spans="1:7" x14ac:dyDescent="0.25">
      <c r="A2498">
        <v>126</v>
      </c>
      <c r="B2498">
        <v>65356</v>
      </c>
      <c r="D2498">
        <f>IF(B2498&gt;60000,(B2498-65535),B2498)</f>
        <v>-179</v>
      </c>
      <c r="E2498">
        <f>IF(C2498&gt;60000,(C2498-65535),C2498)</f>
        <v>0</v>
      </c>
      <c r="F2498">
        <f t="shared" si="76"/>
        <v>0.59003283177453458</v>
      </c>
      <c r="G2498">
        <f t="shared" si="77"/>
        <v>0.30846253229974158</v>
      </c>
    </row>
    <row r="2499" spans="1:7" x14ac:dyDescent="0.25">
      <c r="A2499">
        <v>126</v>
      </c>
      <c r="B2499">
        <v>65356</v>
      </c>
      <c r="D2499">
        <f>IF(B2499&gt;60000,(B2499-65535),B2499)</f>
        <v>-179</v>
      </c>
      <c r="E2499">
        <f>IF(C2499&gt;60000,(C2499-65535),C2499)</f>
        <v>0</v>
      </c>
      <c r="F2499">
        <f t="shared" ref="F2499:F2561" si="78">(5157/((0.396*D2499) + 180))/80.1</f>
        <v>0.59003283177453458</v>
      </c>
      <c r="G2499">
        <f t="shared" ref="G2499:G2561" si="79">(2865/((0.396*E2499) + 180))/51.6</f>
        <v>0.30846253229974158</v>
      </c>
    </row>
    <row r="2500" spans="1:7" x14ac:dyDescent="0.25">
      <c r="A2500">
        <v>126</v>
      </c>
      <c r="B2500">
        <v>65356</v>
      </c>
      <c r="D2500">
        <f>IF(B2500&gt;60000,(B2500-65535),B2500)</f>
        <v>-179</v>
      </c>
      <c r="E2500">
        <f>IF(C2500&gt;60000,(C2500-65535),C2500)</f>
        <v>0</v>
      </c>
      <c r="F2500">
        <f t="shared" si="78"/>
        <v>0.59003283177453458</v>
      </c>
      <c r="G2500">
        <f t="shared" si="79"/>
        <v>0.30846253229974158</v>
      </c>
    </row>
    <row r="2501" spans="1:7" x14ac:dyDescent="0.25">
      <c r="A2501">
        <v>126</v>
      </c>
      <c r="B2501">
        <v>65356</v>
      </c>
      <c r="D2501">
        <f>IF(B2501&gt;60000,(B2501-65535),B2501)</f>
        <v>-179</v>
      </c>
      <c r="E2501">
        <f>IF(C2501&gt;60000,(C2501-65535),C2501)</f>
        <v>0</v>
      </c>
      <c r="F2501">
        <f t="shared" si="78"/>
        <v>0.59003283177453458</v>
      </c>
      <c r="G2501">
        <f t="shared" si="79"/>
        <v>0.30846253229974158</v>
      </c>
    </row>
    <row r="2502" spans="1:7" x14ac:dyDescent="0.25">
      <c r="A2502">
        <v>126</v>
      </c>
      <c r="B2502">
        <v>65356</v>
      </c>
      <c r="D2502">
        <f>IF(B2502&gt;60000,(B2502-65535),B2502)</f>
        <v>-179</v>
      </c>
      <c r="E2502">
        <f>IF(C2502&gt;60000,(C2502-65535),C2502)</f>
        <v>0</v>
      </c>
      <c r="F2502">
        <f t="shared" si="78"/>
        <v>0.59003283177453458</v>
      </c>
      <c r="G2502">
        <f t="shared" si="79"/>
        <v>0.30846253229974158</v>
      </c>
    </row>
    <row r="2503" spans="1:7" x14ac:dyDescent="0.25">
      <c r="A2503">
        <v>126</v>
      </c>
      <c r="B2503">
        <v>65356</v>
      </c>
      <c r="D2503">
        <f>IF(B2503&gt;60000,(B2503-65535),B2503)</f>
        <v>-179</v>
      </c>
      <c r="E2503">
        <f>IF(C2503&gt;60000,(C2503-65535),C2503)</f>
        <v>0</v>
      </c>
      <c r="F2503">
        <f t="shared" si="78"/>
        <v>0.59003283177453458</v>
      </c>
      <c r="G2503">
        <f t="shared" si="79"/>
        <v>0.30846253229974158</v>
      </c>
    </row>
    <row r="2504" spans="1:7" x14ac:dyDescent="0.25">
      <c r="A2504">
        <v>126</v>
      </c>
      <c r="B2504">
        <v>65356</v>
      </c>
      <c r="D2504">
        <f>IF(B2504&gt;60000,(B2504-65535),B2504)</f>
        <v>-179</v>
      </c>
      <c r="E2504">
        <f>IF(C2504&gt;60000,(C2504-65535),C2504)</f>
        <v>0</v>
      </c>
      <c r="F2504">
        <f t="shared" si="78"/>
        <v>0.59003283177453458</v>
      </c>
      <c r="G2504">
        <f t="shared" si="79"/>
        <v>0.30846253229974158</v>
      </c>
    </row>
    <row r="2505" spans="1:7" x14ac:dyDescent="0.25">
      <c r="A2505">
        <v>126</v>
      </c>
      <c r="B2505">
        <v>65356</v>
      </c>
      <c r="D2505">
        <f>IF(B2505&gt;60000,(B2505-65535),B2505)</f>
        <v>-179</v>
      </c>
      <c r="E2505">
        <f>IF(C2505&gt;60000,(C2505-65535),C2505)</f>
        <v>0</v>
      </c>
      <c r="F2505">
        <f t="shared" si="78"/>
        <v>0.59003283177453458</v>
      </c>
      <c r="G2505">
        <f t="shared" si="79"/>
        <v>0.30846253229974158</v>
      </c>
    </row>
    <row r="2506" spans="1:7" x14ac:dyDescent="0.25">
      <c r="A2506">
        <v>126</v>
      </c>
      <c r="B2506">
        <v>65356</v>
      </c>
      <c r="D2506">
        <f>IF(B2506&gt;60000,(B2506-65535),B2506)</f>
        <v>-179</v>
      </c>
      <c r="E2506">
        <f>IF(C2506&gt;60000,(C2506-65535),C2506)</f>
        <v>0</v>
      </c>
      <c r="F2506">
        <f t="shared" si="78"/>
        <v>0.59003283177453458</v>
      </c>
      <c r="G2506">
        <f t="shared" si="79"/>
        <v>0.30846253229974158</v>
      </c>
    </row>
    <row r="2507" spans="1:7" x14ac:dyDescent="0.25">
      <c r="A2507">
        <v>126</v>
      </c>
      <c r="B2507">
        <v>65356</v>
      </c>
      <c r="D2507">
        <f>IF(B2507&gt;60000,(B2507-65535),B2507)</f>
        <v>-179</v>
      </c>
      <c r="E2507">
        <f>IF(C2507&gt;60000,(C2507-65535),C2507)</f>
        <v>0</v>
      </c>
      <c r="F2507">
        <f t="shared" si="78"/>
        <v>0.59003283177453458</v>
      </c>
      <c r="G2507">
        <f t="shared" si="79"/>
        <v>0.30846253229974158</v>
      </c>
    </row>
    <row r="2508" spans="1:7" x14ac:dyDescent="0.25">
      <c r="A2508">
        <v>126</v>
      </c>
      <c r="B2508">
        <v>65356</v>
      </c>
      <c r="D2508">
        <f>IF(B2508&gt;60000,(B2508-65535),B2508)</f>
        <v>-179</v>
      </c>
      <c r="E2508">
        <f>IF(C2508&gt;60000,(C2508-65535),C2508)</f>
        <v>0</v>
      </c>
      <c r="F2508">
        <f t="shared" si="78"/>
        <v>0.59003283177453458</v>
      </c>
      <c r="G2508">
        <f t="shared" si="79"/>
        <v>0.30846253229974158</v>
      </c>
    </row>
    <row r="2509" spans="1:7" x14ac:dyDescent="0.25">
      <c r="A2509">
        <v>126</v>
      </c>
      <c r="B2509">
        <v>65356</v>
      </c>
      <c r="D2509">
        <f>IF(B2509&gt;60000,(B2509-65535),B2509)</f>
        <v>-179</v>
      </c>
      <c r="E2509">
        <f>IF(C2509&gt;60000,(C2509-65535),C2509)</f>
        <v>0</v>
      </c>
      <c r="F2509">
        <f t="shared" si="78"/>
        <v>0.59003283177453458</v>
      </c>
      <c r="G2509">
        <f t="shared" si="79"/>
        <v>0.30846253229974158</v>
      </c>
    </row>
    <row r="2510" spans="1:7" x14ac:dyDescent="0.25">
      <c r="A2510">
        <v>126</v>
      </c>
      <c r="B2510">
        <v>65356</v>
      </c>
      <c r="D2510">
        <f>IF(B2510&gt;60000,(B2510-65535),B2510)</f>
        <v>-179</v>
      </c>
      <c r="E2510">
        <f>IF(C2510&gt;60000,(C2510-65535),C2510)</f>
        <v>0</v>
      </c>
      <c r="F2510">
        <f t="shared" si="78"/>
        <v>0.59003283177453458</v>
      </c>
      <c r="G2510">
        <f t="shared" si="79"/>
        <v>0.30846253229974158</v>
      </c>
    </row>
    <row r="2511" spans="1:7" x14ac:dyDescent="0.25">
      <c r="A2511">
        <v>126</v>
      </c>
      <c r="B2511">
        <v>65356</v>
      </c>
      <c r="D2511">
        <f>IF(B2511&gt;60000,(B2511-65535),B2511)</f>
        <v>-179</v>
      </c>
      <c r="E2511">
        <f>IF(C2511&gt;60000,(C2511-65535),C2511)</f>
        <v>0</v>
      </c>
      <c r="F2511">
        <f t="shared" si="78"/>
        <v>0.59003283177453458</v>
      </c>
      <c r="G2511">
        <f t="shared" si="79"/>
        <v>0.30846253229974158</v>
      </c>
    </row>
    <row r="2512" spans="1:7" x14ac:dyDescent="0.25">
      <c r="A2512">
        <v>126</v>
      </c>
      <c r="B2512">
        <v>65356</v>
      </c>
      <c r="D2512">
        <f>IF(B2512&gt;60000,(B2512-65535),B2512)</f>
        <v>-179</v>
      </c>
      <c r="E2512">
        <f>IF(C2512&gt;60000,(C2512-65535),C2512)</f>
        <v>0</v>
      </c>
      <c r="F2512">
        <f t="shared" si="78"/>
        <v>0.59003283177453458</v>
      </c>
      <c r="G2512">
        <f t="shared" si="79"/>
        <v>0.30846253229974158</v>
      </c>
    </row>
    <row r="2513" spans="1:7" x14ac:dyDescent="0.25">
      <c r="A2513">
        <v>126</v>
      </c>
      <c r="B2513">
        <v>65356</v>
      </c>
      <c r="D2513">
        <f>IF(B2513&gt;60000,(B2513-65535),B2513)</f>
        <v>-179</v>
      </c>
      <c r="E2513">
        <f>IF(C2513&gt;60000,(C2513-65535),C2513)</f>
        <v>0</v>
      </c>
      <c r="F2513">
        <f t="shared" si="78"/>
        <v>0.59003283177453458</v>
      </c>
      <c r="G2513">
        <f t="shared" si="79"/>
        <v>0.30846253229974158</v>
      </c>
    </row>
    <row r="2514" spans="1:7" x14ac:dyDescent="0.25">
      <c r="A2514">
        <v>126</v>
      </c>
      <c r="B2514">
        <v>65356</v>
      </c>
      <c r="D2514">
        <f>IF(B2514&gt;60000,(B2514-65535),B2514)</f>
        <v>-179</v>
      </c>
      <c r="E2514">
        <f>IF(C2514&gt;60000,(C2514-65535),C2514)</f>
        <v>0</v>
      </c>
      <c r="F2514">
        <f t="shared" si="78"/>
        <v>0.59003283177453458</v>
      </c>
      <c r="G2514">
        <f t="shared" si="79"/>
        <v>0.30846253229974158</v>
      </c>
    </row>
    <row r="2515" spans="1:7" x14ac:dyDescent="0.25">
      <c r="A2515">
        <v>126</v>
      </c>
      <c r="B2515">
        <v>65356</v>
      </c>
      <c r="D2515">
        <f>IF(B2515&gt;60000,(B2515-65535),B2515)</f>
        <v>-179</v>
      </c>
      <c r="E2515">
        <f>IF(C2515&gt;60000,(C2515-65535),C2515)</f>
        <v>0</v>
      </c>
      <c r="F2515">
        <f t="shared" si="78"/>
        <v>0.59003283177453458</v>
      </c>
      <c r="G2515">
        <f t="shared" si="79"/>
        <v>0.30846253229974158</v>
      </c>
    </row>
    <row r="2516" spans="1:7" x14ac:dyDescent="0.25">
      <c r="A2516">
        <v>126</v>
      </c>
      <c r="B2516">
        <v>65356</v>
      </c>
      <c r="D2516">
        <f>IF(B2516&gt;60000,(B2516-65535),B2516)</f>
        <v>-179</v>
      </c>
      <c r="E2516">
        <f>IF(C2516&gt;60000,(C2516-65535),C2516)</f>
        <v>0</v>
      </c>
      <c r="F2516">
        <f t="shared" si="78"/>
        <v>0.59003283177453458</v>
      </c>
      <c r="G2516">
        <f t="shared" si="79"/>
        <v>0.30846253229974158</v>
      </c>
    </row>
    <row r="2517" spans="1:7" x14ac:dyDescent="0.25">
      <c r="A2517">
        <v>126</v>
      </c>
      <c r="B2517">
        <v>65356</v>
      </c>
      <c r="D2517">
        <f>IF(B2517&gt;60000,(B2517-65535),B2517)</f>
        <v>-179</v>
      </c>
      <c r="E2517">
        <f>IF(C2517&gt;60000,(C2517-65535),C2517)</f>
        <v>0</v>
      </c>
      <c r="F2517">
        <f t="shared" si="78"/>
        <v>0.59003283177453458</v>
      </c>
      <c r="G2517">
        <f t="shared" si="79"/>
        <v>0.30846253229974158</v>
      </c>
    </row>
    <row r="2518" spans="1:7" x14ac:dyDescent="0.25">
      <c r="A2518">
        <v>126</v>
      </c>
      <c r="B2518">
        <v>65356</v>
      </c>
      <c r="D2518">
        <f>IF(B2518&gt;60000,(B2518-65535),B2518)</f>
        <v>-179</v>
      </c>
      <c r="E2518">
        <f>IF(C2518&gt;60000,(C2518-65535),C2518)</f>
        <v>0</v>
      </c>
      <c r="F2518">
        <f t="shared" si="78"/>
        <v>0.59003283177453458</v>
      </c>
      <c r="G2518">
        <f t="shared" si="79"/>
        <v>0.30846253229974158</v>
      </c>
    </row>
    <row r="2519" spans="1:7" x14ac:dyDescent="0.25">
      <c r="A2519">
        <v>126</v>
      </c>
      <c r="B2519">
        <v>65356</v>
      </c>
      <c r="D2519">
        <f>IF(B2519&gt;60000,(B2519-65535),B2519)</f>
        <v>-179</v>
      </c>
      <c r="E2519">
        <f>IF(C2519&gt;60000,(C2519-65535),C2519)</f>
        <v>0</v>
      </c>
      <c r="F2519">
        <f t="shared" si="78"/>
        <v>0.59003283177453458</v>
      </c>
      <c r="G2519">
        <f t="shared" si="79"/>
        <v>0.30846253229974158</v>
      </c>
    </row>
    <row r="2520" spans="1:7" x14ac:dyDescent="0.25">
      <c r="A2520">
        <v>126</v>
      </c>
      <c r="B2520">
        <v>65356</v>
      </c>
      <c r="D2520">
        <f>IF(B2520&gt;60000,(B2520-65535),B2520)</f>
        <v>-179</v>
      </c>
      <c r="E2520">
        <f>IF(C2520&gt;60000,(C2520-65535),C2520)</f>
        <v>0</v>
      </c>
      <c r="F2520">
        <f t="shared" si="78"/>
        <v>0.59003283177453458</v>
      </c>
      <c r="G2520">
        <f t="shared" si="79"/>
        <v>0.30846253229974158</v>
      </c>
    </row>
    <row r="2521" spans="1:7" x14ac:dyDescent="0.25">
      <c r="A2521">
        <v>126</v>
      </c>
      <c r="B2521">
        <v>65356</v>
      </c>
      <c r="D2521">
        <f>IF(B2521&gt;60000,(B2521-65535),B2521)</f>
        <v>-179</v>
      </c>
      <c r="E2521">
        <f>IF(C2521&gt;60000,(C2521-65535),C2521)</f>
        <v>0</v>
      </c>
      <c r="F2521">
        <f t="shared" si="78"/>
        <v>0.59003283177453458</v>
      </c>
      <c r="G2521">
        <f t="shared" si="79"/>
        <v>0.30846253229974158</v>
      </c>
    </row>
    <row r="2522" spans="1:7" x14ac:dyDescent="0.25">
      <c r="A2522">
        <v>126</v>
      </c>
      <c r="B2522">
        <v>65356</v>
      </c>
      <c r="D2522">
        <f>IF(B2522&gt;60000,(B2522-65535),B2522)</f>
        <v>-179</v>
      </c>
      <c r="E2522">
        <f>IF(C2522&gt;60000,(C2522-65535),C2522)</f>
        <v>0</v>
      </c>
      <c r="F2522">
        <f t="shared" si="78"/>
        <v>0.59003283177453458</v>
      </c>
      <c r="G2522">
        <f t="shared" si="79"/>
        <v>0.30846253229974158</v>
      </c>
    </row>
    <row r="2523" spans="1:7" x14ac:dyDescent="0.25">
      <c r="A2523">
        <v>126</v>
      </c>
      <c r="B2523">
        <v>65356</v>
      </c>
      <c r="D2523">
        <f>IF(B2523&gt;60000,(B2523-65535),B2523)</f>
        <v>-179</v>
      </c>
      <c r="E2523">
        <f>IF(C2523&gt;60000,(C2523-65535),C2523)</f>
        <v>0</v>
      </c>
      <c r="F2523">
        <f t="shared" si="78"/>
        <v>0.59003283177453458</v>
      </c>
      <c r="G2523">
        <f t="shared" si="79"/>
        <v>0.30846253229974158</v>
      </c>
    </row>
    <row r="2524" spans="1:7" x14ac:dyDescent="0.25">
      <c r="A2524">
        <v>126</v>
      </c>
      <c r="B2524">
        <v>65356</v>
      </c>
      <c r="D2524">
        <f>IF(B2524&gt;60000,(B2524-65535),B2524)</f>
        <v>-179</v>
      </c>
      <c r="E2524">
        <f>IF(C2524&gt;60000,(C2524-65535),C2524)</f>
        <v>0</v>
      </c>
      <c r="F2524">
        <f t="shared" si="78"/>
        <v>0.59003283177453458</v>
      </c>
      <c r="G2524">
        <f t="shared" si="79"/>
        <v>0.30846253229974158</v>
      </c>
    </row>
    <row r="2525" spans="1:7" x14ac:dyDescent="0.25">
      <c r="A2525">
        <v>126</v>
      </c>
      <c r="B2525">
        <v>65356</v>
      </c>
      <c r="D2525">
        <f>IF(B2525&gt;60000,(B2525-65535),B2525)</f>
        <v>-179</v>
      </c>
      <c r="E2525">
        <f>IF(C2525&gt;60000,(C2525-65535),C2525)</f>
        <v>0</v>
      </c>
      <c r="F2525">
        <f t="shared" si="78"/>
        <v>0.59003283177453458</v>
      </c>
      <c r="G2525">
        <f t="shared" si="79"/>
        <v>0.30846253229974158</v>
      </c>
    </row>
    <row r="2526" spans="1:7" x14ac:dyDescent="0.25">
      <c r="A2526">
        <v>126</v>
      </c>
      <c r="B2526">
        <v>65356</v>
      </c>
      <c r="D2526">
        <f>IF(B2526&gt;60000,(B2526-65535),B2526)</f>
        <v>-179</v>
      </c>
      <c r="E2526">
        <f>IF(C2526&gt;60000,(C2526-65535),C2526)</f>
        <v>0</v>
      </c>
      <c r="F2526">
        <f t="shared" si="78"/>
        <v>0.59003283177453458</v>
      </c>
      <c r="G2526">
        <f t="shared" si="79"/>
        <v>0.30846253229974158</v>
      </c>
    </row>
    <row r="2527" spans="1:7" x14ac:dyDescent="0.25">
      <c r="A2527">
        <v>126</v>
      </c>
      <c r="B2527">
        <v>65356</v>
      </c>
      <c r="D2527">
        <f>IF(B2527&gt;60000,(B2527-65535),B2527)</f>
        <v>-179</v>
      </c>
      <c r="E2527">
        <f>IF(C2527&gt;60000,(C2527-65535),C2527)</f>
        <v>0</v>
      </c>
      <c r="F2527">
        <f t="shared" si="78"/>
        <v>0.59003283177453458</v>
      </c>
      <c r="G2527">
        <f t="shared" si="79"/>
        <v>0.30846253229974158</v>
      </c>
    </row>
    <row r="2528" spans="1:7" x14ac:dyDescent="0.25">
      <c r="A2528">
        <v>126</v>
      </c>
      <c r="B2528">
        <v>65356</v>
      </c>
      <c r="D2528">
        <f>IF(B2528&gt;60000,(B2528-65535),B2528)</f>
        <v>-179</v>
      </c>
      <c r="E2528">
        <f>IF(C2528&gt;60000,(C2528-65535),C2528)</f>
        <v>0</v>
      </c>
      <c r="F2528">
        <f t="shared" si="78"/>
        <v>0.59003283177453458</v>
      </c>
      <c r="G2528">
        <f t="shared" si="79"/>
        <v>0.30846253229974158</v>
      </c>
    </row>
    <row r="2529" spans="1:7" x14ac:dyDescent="0.25">
      <c r="A2529">
        <v>126</v>
      </c>
      <c r="B2529">
        <v>65356</v>
      </c>
      <c r="D2529">
        <f>IF(B2529&gt;60000,(B2529-65535),B2529)</f>
        <v>-179</v>
      </c>
      <c r="E2529">
        <f>IF(C2529&gt;60000,(C2529-65535),C2529)</f>
        <v>0</v>
      </c>
      <c r="F2529">
        <f t="shared" si="78"/>
        <v>0.59003283177453458</v>
      </c>
      <c r="G2529">
        <f t="shared" si="79"/>
        <v>0.30846253229974158</v>
      </c>
    </row>
    <row r="2530" spans="1:7" x14ac:dyDescent="0.25">
      <c r="A2530">
        <v>126</v>
      </c>
      <c r="B2530">
        <v>65356</v>
      </c>
      <c r="D2530">
        <f>IF(B2530&gt;60000,(B2530-65535),B2530)</f>
        <v>-179</v>
      </c>
      <c r="E2530">
        <f>IF(C2530&gt;60000,(C2530-65535),C2530)</f>
        <v>0</v>
      </c>
      <c r="F2530">
        <f t="shared" si="78"/>
        <v>0.59003283177453458</v>
      </c>
      <c r="G2530">
        <f t="shared" si="79"/>
        <v>0.30846253229974158</v>
      </c>
    </row>
    <row r="2531" spans="1:7" x14ac:dyDescent="0.25">
      <c r="A2531">
        <v>126</v>
      </c>
      <c r="B2531">
        <v>65356</v>
      </c>
      <c r="D2531">
        <f>IF(B2531&gt;60000,(B2531-65535),B2531)</f>
        <v>-179</v>
      </c>
      <c r="E2531">
        <f>IF(C2531&gt;60000,(C2531-65535),C2531)</f>
        <v>0</v>
      </c>
      <c r="F2531">
        <f t="shared" si="78"/>
        <v>0.59003283177453458</v>
      </c>
      <c r="G2531">
        <f t="shared" si="79"/>
        <v>0.30846253229974158</v>
      </c>
    </row>
    <row r="2532" spans="1:7" x14ac:dyDescent="0.25">
      <c r="A2532">
        <v>126</v>
      </c>
      <c r="B2532">
        <v>65356</v>
      </c>
      <c r="D2532">
        <f>IF(B2532&gt;60000,(B2532-65535),B2532)</f>
        <v>-179</v>
      </c>
      <c r="E2532">
        <f>IF(C2532&gt;60000,(C2532-65535),C2532)</f>
        <v>0</v>
      </c>
      <c r="F2532">
        <f t="shared" si="78"/>
        <v>0.59003283177453458</v>
      </c>
      <c r="G2532">
        <f t="shared" si="79"/>
        <v>0.30846253229974158</v>
      </c>
    </row>
    <row r="2533" spans="1:7" x14ac:dyDescent="0.25">
      <c r="A2533">
        <v>126</v>
      </c>
      <c r="B2533">
        <v>65356</v>
      </c>
      <c r="D2533">
        <f>IF(B2533&gt;60000,(B2533-65535),B2533)</f>
        <v>-179</v>
      </c>
      <c r="E2533">
        <f>IF(C2533&gt;60000,(C2533-65535),C2533)</f>
        <v>0</v>
      </c>
      <c r="F2533">
        <f t="shared" si="78"/>
        <v>0.59003283177453458</v>
      </c>
      <c r="G2533">
        <f t="shared" si="79"/>
        <v>0.30846253229974158</v>
      </c>
    </row>
    <row r="2534" spans="1:7" x14ac:dyDescent="0.25">
      <c r="A2534">
        <v>126</v>
      </c>
      <c r="B2534">
        <v>65356</v>
      </c>
      <c r="D2534">
        <f>IF(B2534&gt;60000,(B2534-65535),B2534)</f>
        <v>-179</v>
      </c>
      <c r="E2534">
        <f>IF(C2534&gt;60000,(C2534-65535),C2534)</f>
        <v>0</v>
      </c>
      <c r="F2534">
        <f t="shared" si="78"/>
        <v>0.59003283177453458</v>
      </c>
      <c r="G2534">
        <f t="shared" si="79"/>
        <v>0.30846253229974158</v>
      </c>
    </row>
    <row r="2535" spans="1:7" x14ac:dyDescent="0.25">
      <c r="A2535">
        <v>126</v>
      </c>
      <c r="B2535">
        <v>65356</v>
      </c>
      <c r="D2535">
        <f>IF(B2535&gt;60000,(B2535-65535),B2535)</f>
        <v>-179</v>
      </c>
      <c r="E2535">
        <f>IF(C2535&gt;60000,(C2535-65535),C2535)</f>
        <v>0</v>
      </c>
      <c r="F2535">
        <f t="shared" si="78"/>
        <v>0.59003283177453458</v>
      </c>
      <c r="G2535">
        <f t="shared" si="79"/>
        <v>0.30846253229974158</v>
      </c>
    </row>
    <row r="2536" spans="1:7" x14ac:dyDescent="0.25">
      <c r="A2536">
        <v>126</v>
      </c>
      <c r="B2536">
        <v>65356</v>
      </c>
      <c r="D2536">
        <f>IF(B2536&gt;60000,(B2536-65535),B2536)</f>
        <v>-179</v>
      </c>
      <c r="E2536">
        <f>IF(C2536&gt;60000,(C2536-65535),C2536)</f>
        <v>0</v>
      </c>
      <c r="F2536">
        <f t="shared" si="78"/>
        <v>0.59003283177453458</v>
      </c>
      <c r="G2536">
        <f t="shared" si="79"/>
        <v>0.30846253229974158</v>
      </c>
    </row>
    <row r="2537" spans="1:7" x14ac:dyDescent="0.25">
      <c r="A2537">
        <v>126</v>
      </c>
      <c r="B2537">
        <v>65356</v>
      </c>
      <c r="D2537">
        <f>IF(B2537&gt;60000,(B2537-65535),B2537)</f>
        <v>-179</v>
      </c>
      <c r="E2537">
        <f>IF(C2537&gt;60000,(C2537-65535),C2537)</f>
        <v>0</v>
      </c>
      <c r="F2537">
        <f t="shared" si="78"/>
        <v>0.59003283177453458</v>
      </c>
      <c r="G2537">
        <f t="shared" si="79"/>
        <v>0.30846253229974158</v>
      </c>
    </row>
    <row r="2538" spans="1:7" x14ac:dyDescent="0.25">
      <c r="A2538">
        <v>126</v>
      </c>
      <c r="B2538">
        <v>65356</v>
      </c>
      <c r="D2538">
        <f>IF(B2538&gt;60000,(B2538-65535),B2538)</f>
        <v>-179</v>
      </c>
      <c r="E2538">
        <f>IF(C2538&gt;60000,(C2538-65535),C2538)</f>
        <v>0</v>
      </c>
      <c r="F2538">
        <f t="shared" si="78"/>
        <v>0.59003283177453458</v>
      </c>
      <c r="G2538">
        <f t="shared" si="79"/>
        <v>0.30846253229974158</v>
      </c>
    </row>
    <row r="2539" spans="1:7" x14ac:dyDescent="0.25">
      <c r="A2539">
        <v>126</v>
      </c>
      <c r="B2539">
        <v>65356</v>
      </c>
      <c r="D2539">
        <f>IF(B2539&gt;60000,(B2539-65535),B2539)</f>
        <v>-179</v>
      </c>
      <c r="E2539">
        <f>IF(C2539&gt;60000,(C2539-65535),C2539)</f>
        <v>0</v>
      </c>
      <c r="F2539">
        <f t="shared" si="78"/>
        <v>0.59003283177453458</v>
      </c>
      <c r="G2539">
        <f t="shared" si="79"/>
        <v>0.30846253229974158</v>
      </c>
    </row>
    <row r="2540" spans="1:7" x14ac:dyDescent="0.25">
      <c r="A2540">
        <v>126</v>
      </c>
      <c r="B2540">
        <v>65356</v>
      </c>
      <c r="D2540">
        <f>IF(B2540&gt;60000,(B2540-65535),B2540)</f>
        <v>-179</v>
      </c>
      <c r="E2540">
        <f>IF(C2540&gt;60000,(C2540-65535),C2540)</f>
        <v>0</v>
      </c>
      <c r="F2540">
        <f t="shared" si="78"/>
        <v>0.59003283177453458</v>
      </c>
      <c r="G2540">
        <f t="shared" si="79"/>
        <v>0.30846253229974158</v>
      </c>
    </row>
    <row r="2541" spans="1:7" x14ac:dyDescent="0.25">
      <c r="A2541">
        <v>126</v>
      </c>
      <c r="B2541">
        <v>65356</v>
      </c>
      <c r="D2541">
        <f>IF(B2541&gt;60000,(B2541-65535),B2541)</f>
        <v>-179</v>
      </c>
      <c r="E2541">
        <f>IF(C2541&gt;60000,(C2541-65535),C2541)</f>
        <v>0</v>
      </c>
      <c r="F2541">
        <f t="shared" si="78"/>
        <v>0.59003283177453458</v>
      </c>
      <c r="G2541">
        <f t="shared" si="79"/>
        <v>0.30846253229974158</v>
      </c>
    </row>
    <row r="2542" spans="1:7" x14ac:dyDescent="0.25">
      <c r="A2542">
        <v>126</v>
      </c>
      <c r="B2542">
        <v>65356</v>
      </c>
      <c r="D2542">
        <f>IF(B2542&gt;60000,(B2542-65535),B2542)</f>
        <v>-179</v>
      </c>
      <c r="E2542">
        <f>IF(C2542&gt;60000,(C2542-65535),C2542)</f>
        <v>0</v>
      </c>
      <c r="F2542">
        <f t="shared" si="78"/>
        <v>0.59003283177453458</v>
      </c>
      <c r="G2542">
        <f t="shared" si="79"/>
        <v>0.30846253229974158</v>
      </c>
    </row>
    <row r="2543" spans="1:7" x14ac:dyDescent="0.25">
      <c r="A2543">
        <v>126</v>
      </c>
      <c r="B2543">
        <v>65356</v>
      </c>
      <c r="D2543">
        <f>IF(B2543&gt;60000,(B2543-65535),B2543)</f>
        <v>-179</v>
      </c>
      <c r="E2543">
        <f>IF(C2543&gt;60000,(C2543-65535),C2543)</f>
        <v>0</v>
      </c>
      <c r="F2543">
        <f t="shared" si="78"/>
        <v>0.59003283177453458</v>
      </c>
      <c r="G2543">
        <f t="shared" si="79"/>
        <v>0.30846253229974158</v>
      </c>
    </row>
    <row r="2544" spans="1:7" x14ac:dyDescent="0.25">
      <c r="A2544">
        <v>126</v>
      </c>
      <c r="B2544">
        <v>65356</v>
      </c>
      <c r="D2544">
        <f>IF(B2544&gt;60000,(B2544-65535),B2544)</f>
        <v>-179</v>
      </c>
      <c r="E2544">
        <f>IF(C2544&gt;60000,(C2544-65535),C2544)</f>
        <v>0</v>
      </c>
      <c r="F2544">
        <f t="shared" si="78"/>
        <v>0.59003283177453458</v>
      </c>
      <c r="G2544">
        <f t="shared" si="79"/>
        <v>0.30846253229974158</v>
      </c>
    </row>
    <row r="2545" spans="1:7" x14ac:dyDescent="0.25">
      <c r="A2545">
        <v>126</v>
      </c>
      <c r="B2545">
        <v>65356</v>
      </c>
      <c r="D2545">
        <f>IF(B2545&gt;60000,(B2545-65535),B2545)</f>
        <v>-179</v>
      </c>
      <c r="E2545">
        <f>IF(C2545&gt;60000,(C2545-65535),C2545)</f>
        <v>0</v>
      </c>
      <c r="F2545">
        <f t="shared" si="78"/>
        <v>0.59003283177453458</v>
      </c>
      <c r="G2545">
        <f t="shared" si="79"/>
        <v>0.30846253229974158</v>
      </c>
    </row>
    <row r="2546" spans="1:7" x14ac:dyDescent="0.25">
      <c r="A2546">
        <v>126</v>
      </c>
      <c r="B2546">
        <v>65356</v>
      </c>
      <c r="D2546">
        <f>IF(B2546&gt;60000,(B2546-65535),B2546)</f>
        <v>-179</v>
      </c>
      <c r="E2546">
        <f>IF(C2546&gt;60000,(C2546-65535),C2546)</f>
        <v>0</v>
      </c>
      <c r="F2546">
        <f t="shared" si="78"/>
        <v>0.59003283177453458</v>
      </c>
      <c r="G2546">
        <f t="shared" si="79"/>
        <v>0.30846253229974158</v>
      </c>
    </row>
    <row r="2547" spans="1:7" x14ac:dyDescent="0.25">
      <c r="A2547">
        <v>126</v>
      </c>
      <c r="B2547">
        <v>65356</v>
      </c>
      <c r="D2547">
        <f>IF(B2547&gt;60000,(B2547-65535),B2547)</f>
        <v>-179</v>
      </c>
      <c r="E2547">
        <f>IF(C2547&gt;60000,(C2547-65535),C2547)</f>
        <v>0</v>
      </c>
      <c r="F2547">
        <f t="shared" si="78"/>
        <v>0.59003283177453458</v>
      </c>
      <c r="G2547">
        <f t="shared" si="79"/>
        <v>0.30846253229974158</v>
      </c>
    </row>
    <row r="2548" spans="1:7" x14ac:dyDescent="0.25">
      <c r="A2548">
        <v>126</v>
      </c>
      <c r="B2548">
        <v>65356</v>
      </c>
      <c r="D2548">
        <f>IF(B2548&gt;60000,(B2548-65535),B2548)</f>
        <v>-179</v>
      </c>
      <c r="E2548">
        <f>IF(C2548&gt;60000,(C2548-65535),C2548)</f>
        <v>0</v>
      </c>
      <c r="F2548">
        <f t="shared" si="78"/>
        <v>0.59003283177453458</v>
      </c>
      <c r="G2548">
        <f t="shared" si="79"/>
        <v>0.30846253229974158</v>
      </c>
    </row>
    <row r="2549" spans="1:7" x14ac:dyDescent="0.25">
      <c r="A2549">
        <v>126</v>
      </c>
      <c r="B2549">
        <v>65356</v>
      </c>
      <c r="D2549">
        <f>IF(B2549&gt;60000,(B2549-65535),B2549)</f>
        <v>-179</v>
      </c>
      <c r="E2549">
        <f>IF(C2549&gt;60000,(C2549-65535),C2549)</f>
        <v>0</v>
      </c>
      <c r="F2549">
        <f t="shared" si="78"/>
        <v>0.59003283177453458</v>
      </c>
      <c r="G2549">
        <f t="shared" si="79"/>
        <v>0.30846253229974158</v>
      </c>
    </row>
    <row r="2550" spans="1:7" x14ac:dyDescent="0.25">
      <c r="A2550">
        <v>126</v>
      </c>
      <c r="B2550">
        <v>65356</v>
      </c>
      <c r="D2550">
        <f>IF(B2550&gt;60000,(B2550-65535),B2550)</f>
        <v>-179</v>
      </c>
      <c r="E2550">
        <f>IF(C2550&gt;60000,(C2550-65535),C2550)</f>
        <v>0</v>
      </c>
      <c r="F2550">
        <f t="shared" si="78"/>
        <v>0.59003283177453458</v>
      </c>
      <c r="G2550">
        <f t="shared" si="79"/>
        <v>0.30846253229974158</v>
      </c>
    </row>
    <row r="2551" spans="1:7" x14ac:dyDescent="0.25">
      <c r="A2551">
        <v>126</v>
      </c>
      <c r="B2551">
        <v>65356</v>
      </c>
      <c r="D2551">
        <f>IF(B2551&gt;60000,(B2551-65535),B2551)</f>
        <v>-179</v>
      </c>
      <c r="E2551">
        <f>IF(C2551&gt;60000,(C2551-65535),C2551)</f>
        <v>0</v>
      </c>
      <c r="F2551">
        <f t="shared" si="78"/>
        <v>0.59003283177453458</v>
      </c>
      <c r="G2551">
        <f t="shared" si="79"/>
        <v>0.30846253229974158</v>
      </c>
    </row>
    <row r="2552" spans="1:7" x14ac:dyDescent="0.25">
      <c r="A2552">
        <v>126</v>
      </c>
      <c r="B2552">
        <v>65356</v>
      </c>
      <c r="D2552">
        <f>IF(B2552&gt;60000,(B2552-65535),B2552)</f>
        <v>-179</v>
      </c>
      <c r="E2552">
        <f>IF(C2552&gt;60000,(C2552-65535),C2552)</f>
        <v>0</v>
      </c>
      <c r="F2552">
        <f t="shared" si="78"/>
        <v>0.59003283177453458</v>
      </c>
      <c r="G2552">
        <f t="shared" si="79"/>
        <v>0.30846253229974158</v>
      </c>
    </row>
    <row r="2553" spans="1:7" x14ac:dyDescent="0.25">
      <c r="A2553">
        <v>126</v>
      </c>
      <c r="B2553">
        <v>65356</v>
      </c>
      <c r="D2553">
        <f>IF(B2553&gt;60000,(B2553-65535),B2553)</f>
        <v>-179</v>
      </c>
      <c r="E2553">
        <f>IF(C2553&gt;60000,(C2553-65535),C2553)</f>
        <v>0</v>
      </c>
      <c r="F2553">
        <f t="shared" si="78"/>
        <v>0.59003283177453458</v>
      </c>
      <c r="G2553">
        <f t="shared" si="79"/>
        <v>0.30846253229974158</v>
      </c>
    </row>
    <row r="2554" spans="1:7" x14ac:dyDescent="0.25">
      <c r="A2554">
        <v>126</v>
      </c>
      <c r="B2554">
        <v>65356</v>
      </c>
      <c r="D2554">
        <f>IF(B2554&gt;60000,(B2554-65535),B2554)</f>
        <v>-179</v>
      </c>
      <c r="E2554">
        <f>IF(C2554&gt;60000,(C2554-65535),C2554)</f>
        <v>0</v>
      </c>
      <c r="F2554">
        <f t="shared" si="78"/>
        <v>0.59003283177453458</v>
      </c>
      <c r="G2554">
        <f t="shared" si="79"/>
        <v>0.30846253229974158</v>
      </c>
    </row>
    <row r="2555" spans="1:7" x14ac:dyDescent="0.25">
      <c r="A2555">
        <v>126</v>
      </c>
      <c r="B2555">
        <v>65356</v>
      </c>
      <c r="D2555">
        <f>IF(B2555&gt;60000,(B2555-65535),B2555)</f>
        <v>-179</v>
      </c>
      <c r="E2555">
        <f>IF(C2555&gt;60000,(C2555-65535),C2555)</f>
        <v>0</v>
      </c>
      <c r="F2555">
        <f t="shared" si="78"/>
        <v>0.59003283177453458</v>
      </c>
      <c r="G2555">
        <f t="shared" si="79"/>
        <v>0.30846253229974158</v>
      </c>
    </row>
    <row r="2556" spans="1:7" x14ac:dyDescent="0.25">
      <c r="A2556">
        <v>126</v>
      </c>
      <c r="B2556">
        <v>65356</v>
      </c>
      <c r="D2556">
        <f>IF(B2556&gt;60000,(B2556-65535),B2556)</f>
        <v>-179</v>
      </c>
      <c r="E2556">
        <f>IF(C2556&gt;60000,(C2556-65535),C2556)</f>
        <v>0</v>
      </c>
      <c r="F2556">
        <f t="shared" si="78"/>
        <v>0.59003283177453458</v>
      </c>
      <c r="G2556">
        <f t="shared" si="79"/>
        <v>0.30846253229974158</v>
      </c>
    </row>
    <row r="2557" spans="1:7" x14ac:dyDescent="0.25">
      <c r="A2557">
        <v>126</v>
      </c>
      <c r="B2557">
        <v>65356</v>
      </c>
      <c r="D2557">
        <f>IF(B2557&gt;60000,(B2557-65535),B2557)</f>
        <v>-179</v>
      </c>
      <c r="E2557">
        <f>IF(C2557&gt;60000,(C2557-65535),C2557)</f>
        <v>0</v>
      </c>
      <c r="F2557">
        <f t="shared" si="78"/>
        <v>0.59003283177453458</v>
      </c>
      <c r="G2557">
        <f t="shared" si="79"/>
        <v>0.30846253229974158</v>
      </c>
    </row>
    <row r="2558" spans="1:7" x14ac:dyDescent="0.25">
      <c r="A2558">
        <v>126</v>
      </c>
      <c r="B2558">
        <v>65356</v>
      </c>
      <c r="D2558">
        <f>IF(B2558&gt;60000,(B2558-65535),B2558)</f>
        <v>-179</v>
      </c>
      <c r="E2558">
        <f>IF(C2558&gt;60000,(C2558-65535),C2558)</f>
        <v>0</v>
      </c>
      <c r="F2558">
        <f t="shared" si="78"/>
        <v>0.59003283177453458</v>
      </c>
      <c r="G2558">
        <f t="shared" si="79"/>
        <v>0.30846253229974158</v>
      </c>
    </row>
    <row r="2559" spans="1:7" x14ac:dyDescent="0.25">
      <c r="A2559">
        <v>126</v>
      </c>
      <c r="B2559">
        <v>65356</v>
      </c>
      <c r="D2559">
        <f>IF(B2559&gt;60000,(B2559-65535),B2559)</f>
        <v>-179</v>
      </c>
      <c r="E2559">
        <f>IF(C2559&gt;60000,(C2559-65535),C2559)</f>
        <v>0</v>
      </c>
      <c r="F2559">
        <f t="shared" si="78"/>
        <v>0.59003283177453458</v>
      </c>
      <c r="G2559">
        <f t="shared" si="79"/>
        <v>0.30846253229974158</v>
      </c>
    </row>
    <row r="2560" spans="1:7" x14ac:dyDescent="0.25">
      <c r="A2560">
        <v>126</v>
      </c>
      <c r="B2560">
        <v>65356</v>
      </c>
      <c r="D2560">
        <f>IF(B2560&gt;60000,(B2560-65535),B2560)</f>
        <v>-179</v>
      </c>
      <c r="E2560">
        <f>IF(C2560&gt;60000,(C2560-65535),C2560)</f>
        <v>0</v>
      </c>
      <c r="F2560">
        <f t="shared" si="78"/>
        <v>0.59003283177453458</v>
      </c>
      <c r="G2560">
        <f t="shared" si="79"/>
        <v>0.30846253229974158</v>
      </c>
    </row>
    <row r="2561" spans="1:7" x14ac:dyDescent="0.25">
      <c r="A2561">
        <v>126</v>
      </c>
      <c r="B2561">
        <v>65356</v>
      </c>
      <c r="D2561">
        <f>IF(B2561&gt;60000,(B2561-65535),B2561)</f>
        <v>-179</v>
      </c>
      <c r="E2561">
        <f>IF(C2561&gt;60000,(C2561-65535),C2561)</f>
        <v>0</v>
      </c>
      <c r="F2561">
        <f t="shared" si="78"/>
        <v>0.59003283177453458</v>
      </c>
      <c r="G2561">
        <f t="shared" si="79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2017-05-01T19:07:58Z</dcterms:created>
  <dcterms:modified xsi:type="dcterms:W3CDTF">2017-05-03T22:59:27Z</dcterms:modified>
</cp:coreProperties>
</file>