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5" activeTab="5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<sst xmlns="http://schemas.openxmlformats.org/spreadsheetml/2006/main" count="413" uniqueCount="191">
  <si>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</si>
  <si>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</si>
  <si>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</si>
  <si>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</si>
  <si>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</si>
  <si>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</si>
  <si>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</si>
  <si>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</si>
  <si>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</si>
  <si>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</si>
  <si>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</si>
  <si>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</si>
  <si>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</si>
  <si>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</si>
  <si>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</si>
  <si>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</si>
  <si>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</si>
  <si>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</si>
  <si>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</si>
  <si>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</si>
  <si>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</si>
  <si>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</si>
  <si>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</si>
  <si>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</si>
  <si>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</si>
  <si>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</si>
  <si>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</si>
  <si>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</si>
  <si>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</si>
  <si>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</si>
  <si>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</si>
  <si>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</si>
  <si>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</si>
  <si>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</si>
  <si>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</si>
  <si>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</si>
  <si>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</si>
  <si>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</si>
  <si>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</si>
  <si>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</si>
  <si>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</si>
  <si>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</si>
  <si>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</si>
  <si>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</si>
  <si>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</si>
  <si>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</si>
  <si>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</si>
  <si>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</si>
  <si>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</si>
  <si>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</si>
  <si>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</si>
  <si>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</si>
  <si>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</si>
  <si>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</si>
  <si>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</si>
  <si>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</si>
  <si>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</si>
  <si>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</si>
  <si>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</si>
  <si>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</si>
  <si>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</si>
  <si>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</si>
  <si>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</si>
  <si>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</si>
  <si>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</si>
  <si>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</si>
  <si>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</si>
  <si>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</si>
  <si>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</si>
  <si>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</si>
  <si>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</si>
  <si>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</si>
  <si>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</si>
  <si>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</si>
  <si>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</si>
  <si>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</si>
  <si>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</si>
  <si>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</si>
  <si>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</si>
  <si>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</si>
  <si>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4 tentativa tentativa o sistema é bloqueado, Digite novamente seus dados!".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</si>
  <si>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</si>
  <si>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</si>
  <si>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</si>
  <si>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</si>
  <si>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</si>
  <si>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</si>
  <si>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</si>
  <si>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</si>
  <si>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</si>
  <si>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</si>
  <si>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</si>
  <si>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</si>
  <si>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</si>
  <si>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</si>
  <si>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</si>
  <si>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</si>
  <si>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</si>
  <si>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</si>
  <si>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</si>
  <si>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</si>
  <si>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</si>
  <si>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</si>
  <si>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</si>
  <si>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</si>
  <si>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</si>
  <si>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</si>
  <si>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</si>
  <si>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</si>
  <si>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</si>
  <si>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</si>
  <si>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</si>
  <si>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</si>
  <si>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"Dados não confere, numero de tentativas iguais a 3, após a 4 tentativa tentativa o sistema é bloqueado, Digite novamente seus dados!".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</si>
  <si>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</si>
  <si>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</si>
  <si>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</si>
  <si>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</si>
  <si>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</si>
  <si>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</si>
  <si>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</si>
  <si>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</si>
  <si>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</si>
  <si>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</si>
  <si>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</si>
  <si>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</si>
  <si>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</si>
  <si>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</si>
  <si>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</si>
  <si>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</si>
  <si>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</si>
  <si>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</si>
  <si>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</si>
  <si>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</si>
  <si>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</si>
  <si>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</si>
  <si>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</si>
  <si>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</si>
  <si>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</si>
  <si>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</si>
  <si>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</si>
  <si>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</si>
  <si>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</si>
  <si>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</si>
  <si>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</si>
  <si>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</si>
  <si>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</si>
  <si>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</si>
  <si>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</si>
  <si>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</si>
  <si>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</si>
  <si>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</si>
  <si>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</si>
  <si>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</si>
  <si>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</si>
  <si>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</si>
  <si>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</si>
  <si>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</si>
  <si>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</si>
  <si>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</si>
  <si>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</si>
  <si>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</si>
  <si>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</si>
  <si>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</si>
  <si>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</si>
  <si>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</si>
  <si>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</si>
  <si>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</si>
  <si>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</si>
  <si>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</si>
  <si>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</si>
  <si>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</si>
  <si>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</si>
  <si>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</si>
  <si>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</si>
  <si>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</si>
  <si>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</si>
  <si>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</si>
  <si>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</si>
  <si>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</si>
  <si>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</si>
  <si>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</si>
  <si>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</si>
  <si>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</si>
  <si>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</si>
  <si>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</si>
  <si>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expirol, tente outra vez!!!"</t>
    </r>
    <r>
      <rPr>
        <sz val="10"/>
        <rFont val="Arial"/>
      </rPr>
      <t>, mantendo todo histórico dos valores das ações.</t>
    </r>
  </si>
  <si>
    <r>
      <t xml:space="preserve">Cancele operação durante o disparo do relogio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</si>
  <si>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</si>
  <si>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</si>
  <si>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expirol, Operação Cancelada!!"</t>
    </r>
    <r>
      <rPr>
        <sz val="10"/>
        <rFont val="Arial"/>
      </rPr>
      <t>e o caso de uso será encerrado.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</si>
</sst>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68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6" t="s">
        <v>11</v>
      </c>
      <c r="F13" s="76"/>
      <c r="G13" s="76"/>
      <c r="H13" s="29"/>
      <c r="I13" s="19"/>
      <c r="J13" s="23"/>
    </row>
    <row r="14" spans="2:10">
      <c r="B14" s="18"/>
      <c r="C14" s="19"/>
      <c r="D14" s="28"/>
      <c r="E14" s="76"/>
      <c r="F14" s="76"/>
      <c r="G14" s="7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7" t="s">
        <v>13</v>
      </c>
      <c r="F16" s="77"/>
      <c r="G16" s="77"/>
      <c r="H16" s="29"/>
      <c r="I16" s="19"/>
      <c r="J16" s="23"/>
    </row>
    <row r="17" spans="2:10">
      <c r="B17" s="18"/>
      <c r="C17" s="19"/>
      <c r="D17" s="28"/>
      <c r="E17" s="77"/>
      <c r="F17" s="77"/>
      <c r="G17" s="7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45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I11" sqref="I1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7" t="s">
        <v>19</v>
      </c>
      <c r="C2" s="88"/>
      <c r="D2" s="89"/>
      <c r="E2" s="82"/>
      <c r="F2" s="81" t="s">
        <v>21</v>
      </c>
      <c r="G2" s="81" t="s">
        <v>22</v>
      </c>
      <c r="H2" s="81" t="s">
        <v>23</v>
      </c>
      <c r="I2" s="81" t="s">
        <v>24</v>
      </c>
      <c r="J2" s="102"/>
      <c r="K2" s="102"/>
      <c r="L2" s="97"/>
      <c r="M2" s="94" t="s">
        <v>35</v>
      </c>
      <c r="N2" s="105"/>
      <c r="O2" s="105"/>
      <c r="P2" s="105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8" t="s">
        <v>3</v>
      </c>
      <c r="B3" s="90" t="s">
        <v>20</v>
      </c>
      <c r="C3" s="91"/>
      <c r="D3" s="92"/>
      <c r="E3" s="82"/>
      <c r="F3" s="81"/>
      <c r="G3" s="81"/>
      <c r="H3" s="81"/>
      <c r="I3" s="81"/>
      <c r="J3" s="103"/>
      <c r="K3" s="103"/>
      <c r="L3" s="97"/>
      <c r="M3" s="95"/>
      <c r="N3" s="106"/>
      <c r="O3" s="106"/>
      <c r="P3" s="10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9"/>
      <c r="B4" s="84"/>
      <c r="C4" s="85"/>
      <c r="D4" s="86"/>
      <c r="E4" s="83"/>
      <c r="F4" s="81"/>
      <c r="G4" s="81"/>
      <c r="H4" s="81"/>
      <c r="I4" s="81"/>
      <c r="J4" s="104"/>
      <c r="K4" s="104"/>
      <c r="L4" s="98"/>
      <c r="M4" s="96"/>
      <c r="N4" s="107"/>
      <c r="O4" s="107"/>
      <c r="P4" s="10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78" t="s">
        <v>46</v>
      </c>
      <c r="B7" s="79" t="s">
        <v>69</v>
      </c>
      <c r="C7" s="80" t="s">
        <v>28</v>
      </c>
      <c r="D7" s="61" t="s">
        <v>108</v>
      </c>
      <c r="E7" s="61" t="s">
        <v>109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78"/>
      <c r="B8" s="80"/>
      <c r="C8" s="80"/>
      <c r="D8" s="62" t="s">
        <v>27</v>
      </c>
      <c r="E8" s="62" t="s">
        <v>111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110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78" t="s">
        <v>48</v>
      </c>
      <c r="B11" s="79" t="s">
        <v>104</v>
      </c>
      <c r="C11" s="80" t="s">
        <v>28</v>
      </c>
      <c r="D11" s="60" t="s">
        <v>68</v>
      </c>
      <c r="E11" s="60" t="s">
        <v>79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78"/>
      <c r="B12" s="80"/>
      <c r="C12" s="80"/>
      <c r="D12" s="60" t="s">
        <v>105</v>
      </c>
      <c r="E12" s="60" t="s">
        <v>106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107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78" t="s">
        <v>47</v>
      </c>
      <c r="B15" s="79" t="s">
        <v>100</v>
      </c>
      <c r="C15" s="80" t="s">
        <v>28</v>
      </c>
      <c r="D15" s="60" t="s">
        <v>67</v>
      </c>
      <c r="E15" s="60" t="s">
        <v>76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78"/>
      <c r="B16" s="80"/>
      <c r="C16" s="80"/>
      <c r="D16" s="60" t="s">
        <v>101</v>
      </c>
      <c r="E16" s="60" t="s">
        <v>103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102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78" t="s">
        <v>50</v>
      </c>
      <c r="B19" s="79" t="s">
        <v>97</v>
      </c>
      <c r="C19" s="80" t="s">
        <v>28</v>
      </c>
      <c r="D19" s="60" t="s">
        <v>67</v>
      </c>
      <c r="E19" s="60" t="s">
        <v>79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78"/>
      <c r="B20" s="80"/>
      <c r="C20" s="80"/>
      <c r="D20" s="60" t="s">
        <v>98</v>
      </c>
      <c r="E20" s="60" t="s">
        <v>99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96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78" t="s">
        <v>51</v>
      </c>
      <c r="B23" s="79" t="s">
        <v>95</v>
      </c>
      <c r="C23" s="80" t="s">
        <v>28</v>
      </c>
      <c r="D23" s="60" t="s">
        <v>68</v>
      </c>
      <c r="E23" s="60" t="s">
        <v>79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78"/>
      <c r="B24" s="80"/>
      <c r="C24" s="80"/>
      <c r="D24" s="60" t="s">
        <v>94</v>
      </c>
      <c r="E24" s="60" t="s">
        <v>93</v>
      </c>
      <c r="F24" s="50" t="s">
        <v>32</v>
      </c>
      <c r="G24" s="50" t="s">
        <v>32</v>
      </c>
      <c r="H24" s="50" t="s">
        <v>32</v>
      </c>
      <c r="I24" s="50" t="s">
        <v>32</v>
      </c>
      <c r="J24" s="50"/>
      <c r="K24" s="50"/>
      <c r="L24" s="51"/>
      <c r="M24" s="52" t="s">
        <v>92</v>
      </c>
      <c r="N24" s="53"/>
      <c r="O24" s="53"/>
      <c r="P24" s="53"/>
      <c r="Q24" s="38"/>
    </row>
    <row r="25" spans="1:242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78" t="s">
        <v>52</v>
      </c>
      <c r="B27" s="79" t="s">
        <v>89</v>
      </c>
      <c r="C27" s="80" t="s">
        <v>28</v>
      </c>
      <c r="D27" s="60" t="s">
        <v>67</v>
      </c>
      <c r="E27" s="60" t="s">
        <v>79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78"/>
      <c r="B28" s="80"/>
      <c r="C28" s="80"/>
      <c r="D28" s="48" t="s">
        <v>33</v>
      </c>
      <c r="E28" s="60" t="s">
        <v>90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91</v>
      </c>
      <c r="N28" s="53"/>
      <c r="O28" s="53"/>
      <c r="P28" s="53"/>
      <c r="Q28" s="38"/>
    </row>
    <row r="29" spans="1:242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78" t="s">
        <v>53</v>
      </c>
      <c r="B31" s="79" t="s">
        <v>87</v>
      </c>
      <c r="C31" s="80" t="s">
        <v>28</v>
      </c>
      <c r="D31" s="60" t="s">
        <v>67</v>
      </c>
      <c r="E31" s="60" t="s">
        <v>79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78"/>
      <c r="B32" s="80"/>
      <c r="C32" s="80"/>
      <c r="D32" s="60" t="s">
        <v>88</v>
      </c>
      <c r="E32" s="60" t="s">
        <v>86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85</v>
      </c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78" t="s">
        <v>54</v>
      </c>
      <c r="B35" s="79" t="s">
        <v>81</v>
      </c>
      <c r="C35" s="80" t="s">
        <v>28</v>
      </c>
      <c r="D35" s="60" t="s">
        <v>67</v>
      </c>
      <c r="E35" s="60" t="s">
        <v>83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78"/>
      <c r="B36" s="80"/>
      <c r="C36" s="80"/>
      <c r="D36" s="60" t="s">
        <v>82</v>
      </c>
      <c r="E36" s="60" t="s">
        <v>84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112</v>
      </c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10" t="s">
        <v>55</v>
      </c>
      <c r="B39" s="79" t="s">
        <v>78</v>
      </c>
      <c r="C39" s="80" t="s">
        <v>28</v>
      </c>
      <c r="D39" s="60" t="s">
        <v>67</v>
      </c>
      <c r="E39" s="60" t="s">
        <v>79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78"/>
      <c r="B40" s="80"/>
      <c r="C40" s="80"/>
      <c r="D40" s="60" t="s">
        <v>70</v>
      </c>
      <c r="E40" s="60" t="s">
        <v>80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113</v>
      </c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78" t="s">
        <v>56</v>
      </c>
      <c r="B43" s="79" t="s">
        <v>66</v>
      </c>
      <c r="C43" s="80" t="s">
        <v>28</v>
      </c>
      <c r="D43" s="60" t="s">
        <v>67</v>
      </c>
      <c r="E43" s="60" t="s">
        <v>76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78"/>
      <c r="B44" s="80"/>
      <c r="C44" s="80"/>
      <c r="D44" s="60" t="s">
        <v>75</v>
      </c>
      <c r="E44" s="60" t="s">
        <v>77</v>
      </c>
      <c r="F44" s="50">
        <v>18333</v>
      </c>
      <c r="G44" s="50">
        <v>131313</v>
      </c>
      <c r="H44" s="63" t="s">
        <v>25</v>
      </c>
      <c r="I44" s="50" t="s">
        <v>26</v>
      </c>
      <c r="J44" s="50"/>
      <c r="K44" s="50"/>
      <c r="L44" s="51"/>
      <c r="M44" s="52" t="s">
        <v>114</v>
      </c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78" t="s">
        <v>57</v>
      </c>
      <c r="B47" s="79" t="s">
        <v>64</v>
      </c>
      <c r="C47" s="80" t="s">
        <v>28</v>
      </c>
      <c r="D47" s="60" t="s">
        <v>67</v>
      </c>
      <c r="E47" s="60" t="s">
        <v>76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78"/>
      <c r="B48" s="80"/>
      <c r="C48" s="80"/>
      <c r="D48" s="60" t="s">
        <v>65</v>
      </c>
      <c r="E48" s="60" t="s">
        <v>71</v>
      </c>
      <c r="F48" s="50" t="s">
        <v>73</v>
      </c>
      <c r="G48" s="50" t="s">
        <v>74</v>
      </c>
      <c r="H48" s="63" t="s">
        <v>25</v>
      </c>
      <c r="I48" s="50" t="s">
        <v>26</v>
      </c>
      <c r="J48" s="50"/>
      <c r="K48" s="50"/>
      <c r="L48" s="51"/>
      <c r="M48" s="52" t="s">
        <v>72</v>
      </c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43:A45"/>
    <mergeCell ref="B43:B45"/>
    <mergeCell ref="C43:C45"/>
    <mergeCell ref="A47:A49"/>
    <mergeCell ref="B47:B49"/>
    <mergeCell ref="C47:C49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</mergeCells>
  <phoneticPr fontId="0" type="noConversion"/>
  <conditionalFormatting sqref="G6:K6 M6:P9 F9">
    <cfRule type="cellIs" priority="511" stopIfTrue="1" operator="equal">
      <formula>#REF!</formula>
    </cfRule>
    <cfRule type="expression" dxfId="688" priority="512" stopIfTrue="1">
      <formula>#REF!="S"</formula>
    </cfRule>
  </conditionalFormatting>
  <conditionalFormatting sqref="I9:J9 J7:K8">
    <cfRule type="cellIs" priority="481" stopIfTrue="1" operator="equal">
      <formula>#REF!</formula>
    </cfRule>
    <cfRule type="expression" dxfId="687" priority="482" stopIfTrue="1">
      <formula>#REF!="S"</formula>
    </cfRule>
  </conditionalFormatting>
  <conditionalFormatting sqref="H9">
    <cfRule type="cellIs" priority="483" stopIfTrue="1" operator="equal">
      <formula>#REF!</formula>
    </cfRule>
    <cfRule type="expression" dxfId="686" priority="484" stopIfTrue="1">
      <formula>#REF!="S"</formula>
    </cfRule>
  </conditionalFormatting>
  <conditionalFormatting sqref="M13:P13">
    <cfRule type="cellIs" priority="345" stopIfTrue="1" operator="equal">
      <formula>#REF!</formula>
    </cfRule>
    <cfRule type="expression" dxfId="685" priority="346" stopIfTrue="1">
      <formula>#REF!="S"</formula>
    </cfRule>
  </conditionalFormatting>
  <conditionalFormatting sqref="M11:P12">
    <cfRule type="cellIs" priority="349" stopIfTrue="1" operator="equal">
      <formula>#REF!</formula>
    </cfRule>
    <cfRule type="expression" dxfId="684" priority="350" stopIfTrue="1">
      <formula>#REF!="S"</formula>
    </cfRule>
  </conditionalFormatting>
  <conditionalFormatting sqref="H15 H17">
    <cfRule type="cellIs" priority="331" stopIfTrue="1" operator="equal">
      <formula>#REF!</formula>
    </cfRule>
    <cfRule type="expression" dxfId="683" priority="332" stopIfTrue="1">
      <formula>#REF!="S"</formula>
    </cfRule>
  </conditionalFormatting>
  <conditionalFormatting sqref="I15:K15 G15 M17:P17 G17 K16 I17:J17">
    <cfRule type="cellIs" priority="329" stopIfTrue="1" operator="equal">
      <formula>#REF!</formula>
    </cfRule>
    <cfRule type="expression" dxfId="682" priority="330" stopIfTrue="1">
      <formula>#REF!="S"</formula>
    </cfRule>
  </conditionalFormatting>
  <conditionalFormatting sqref="F15 M15:P16">
    <cfRule type="cellIs" priority="333" stopIfTrue="1" operator="equal">
      <formula>#REF!</formula>
    </cfRule>
    <cfRule type="expression" dxfId="681" priority="334" stopIfTrue="1">
      <formula>#REF!="S"</formula>
    </cfRule>
  </conditionalFormatting>
  <conditionalFormatting sqref="F17">
    <cfRule type="cellIs" priority="327" stopIfTrue="1" operator="equal">
      <formula>#REF!</formula>
    </cfRule>
    <cfRule type="expression" dxfId="680" priority="328" stopIfTrue="1">
      <formula>#REF!="S"</formula>
    </cfRule>
  </conditionalFormatting>
  <conditionalFormatting sqref="N21:P21">
    <cfRule type="cellIs" priority="313" stopIfTrue="1" operator="equal">
      <formula>#REF!</formula>
    </cfRule>
    <cfRule type="expression" dxfId="679" priority="314" stopIfTrue="1">
      <formula>#REF!="S"</formula>
    </cfRule>
  </conditionalFormatting>
  <conditionalFormatting sqref="N19:P20">
    <cfRule type="cellIs" priority="317" stopIfTrue="1" operator="equal">
      <formula>#REF!</formula>
    </cfRule>
    <cfRule type="expression" dxfId="678" priority="318" stopIfTrue="1">
      <formula>#REF!="S"</formula>
    </cfRule>
  </conditionalFormatting>
  <conditionalFormatting sqref="F11 F13">
    <cfRule type="cellIs" priority="291" stopIfTrue="1" operator="equal">
      <formula>#REF!</formula>
    </cfRule>
    <cfRule type="expression" dxfId="677" priority="292" stopIfTrue="1">
      <formula>#REF!="S"</formula>
    </cfRule>
  </conditionalFormatting>
  <conditionalFormatting sqref="G13">
    <cfRule type="cellIs" priority="285" stopIfTrue="1" operator="equal">
      <formula>#REF!</formula>
    </cfRule>
    <cfRule type="expression" dxfId="676" priority="286" stopIfTrue="1">
      <formula>#REF!="S"</formula>
    </cfRule>
  </conditionalFormatting>
  <conditionalFormatting sqref="H11 H13">
    <cfRule type="cellIs" priority="289" stopIfTrue="1" operator="equal">
      <formula>#REF!</formula>
    </cfRule>
    <cfRule type="expression" dxfId="675" priority="290" stopIfTrue="1">
      <formula>#REF!="S"</formula>
    </cfRule>
  </conditionalFormatting>
  <conditionalFormatting sqref="K9">
    <cfRule type="cellIs" priority="295" stopIfTrue="1" operator="equal">
      <formula>#REF!</formula>
    </cfRule>
    <cfRule type="expression" dxfId="674" priority="296" stopIfTrue="1">
      <formula>#REF!="S"</formula>
    </cfRule>
  </conditionalFormatting>
  <conditionalFormatting sqref="G9">
    <cfRule type="cellIs" priority="299" stopIfTrue="1" operator="equal">
      <formula>#REF!</formula>
    </cfRule>
    <cfRule type="expression" dxfId="673" priority="300" stopIfTrue="1">
      <formula>#REF!="S"</formula>
    </cfRule>
  </conditionalFormatting>
  <conditionalFormatting sqref="J16 N25:P25 M21">
    <cfRule type="cellIs" priority="277" stopIfTrue="1" operator="equal">
      <formula>#REF!</formula>
    </cfRule>
    <cfRule type="expression" dxfId="672" priority="278" stopIfTrue="1">
      <formula>#REF!="S"</formula>
    </cfRule>
  </conditionalFormatting>
  <conditionalFormatting sqref="K13">
    <cfRule type="cellIs" priority="283" stopIfTrue="1" operator="equal">
      <formula>#REF!</formula>
    </cfRule>
    <cfRule type="expression" dxfId="671" priority="284" stopIfTrue="1">
      <formula>#REF!="S"</formula>
    </cfRule>
  </conditionalFormatting>
  <conditionalFormatting sqref="K17">
    <cfRule type="cellIs" priority="275" stopIfTrue="1" operator="equal">
      <formula>#REF!</formula>
    </cfRule>
    <cfRule type="expression" dxfId="670" priority="276" stopIfTrue="1">
      <formula>#REF!="S"</formula>
    </cfRule>
  </conditionalFormatting>
  <conditionalFormatting sqref="I11:K11 G11 I13:J13 J12:K12">
    <cfRule type="cellIs" priority="287" stopIfTrue="1" operator="equal">
      <formula>#REF!</formula>
    </cfRule>
    <cfRule type="expression" dxfId="669" priority="288" stopIfTrue="1">
      <formula>#REF!="S"</formula>
    </cfRule>
  </conditionalFormatting>
  <conditionalFormatting sqref="I19:K19 G19 K20">
    <cfRule type="cellIs" priority="253" stopIfTrue="1" operator="equal">
      <formula>#REF!</formula>
    </cfRule>
    <cfRule type="expression" dxfId="668" priority="254" stopIfTrue="1">
      <formula>#REF!="S"</formula>
    </cfRule>
  </conditionalFormatting>
  <conditionalFormatting sqref="H19">
    <cfRule type="cellIs" priority="255" stopIfTrue="1" operator="equal">
      <formula>#REF!</formula>
    </cfRule>
    <cfRule type="expression" dxfId="667" priority="256" stopIfTrue="1">
      <formula>#REF!="S"</formula>
    </cfRule>
  </conditionalFormatting>
  <conditionalFormatting sqref="F19 N23:P24 M19:M20">
    <cfRule type="cellIs" priority="257" stopIfTrue="1" operator="equal">
      <formula>#REF!</formula>
    </cfRule>
    <cfRule type="expression" dxfId="666" priority="258" stopIfTrue="1">
      <formula>#REF!="S"</formula>
    </cfRule>
  </conditionalFormatting>
  <conditionalFormatting sqref="H21">
    <cfRule type="cellIs" priority="245" stopIfTrue="1" operator="equal">
      <formula>#REF!</formula>
    </cfRule>
    <cfRule type="expression" dxfId="665" priority="246" stopIfTrue="1">
      <formula>#REF!="S"</formula>
    </cfRule>
  </conditionalFormatting>
  <conditionalFormatting sqref="F21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K21">
    <cfRule type="cellIs" priority="239" stopIfTrue="1" operator="equal">
      <formula>#REF!</formula>
    </cfRule>
    <cfRule type="expression" dxfId="663" priority="240" stopIfTrue="1">
      <formula>#REF!="S"</formula>
    </cfRule>
  </conditionalFormatting>
  <conditionalFormatting sqref="G21 I21:J21 N27:P29 M23:M25">
    <cfRule type="cellIs" priority="243" stopIfTrue="1" operator="equal">
      <formula>#REF!</formula>
    </cfRule>
    <cfRule type="expression" dxfId="662" priority="244" stopIfTrue="1">
      <formula>#REF!="S"</formula>
    </cfRule>
  </conditionalFormatting>
  <conditionalFormatting sqref="J20">
    <cfRule type="cellIs" priority="247" stopIfTrue="1" operator="equal">
      <formula>#REF!</formula>
    </cfRule>
    <cfRule type="expression" dxfId="661" priority="248" stopIfTrue="1">
      <formula>#REF!="S"</formula>
    </cfRule>
  </conditionalFormatting>
  <conditionalFormatting sqref="I23:K23 G23 K24">
    <cfRule type="cellIs" priority="233" stopIfTrue="1" operator="equal">
      <formula>#REF!</formula>
    </cfRule>
    <cfRule type="expression" dxfId="660" priority="234" stopIfTrue="1">
      <formula>#REF!="S"</formula>
    </cfRule>
  </conditionalFormatting>
  <conditionalFormatting sqref="H23">
    <cfRule type="cellIs" priority="235" stopIfTrue="1" operator="equal">
      <formula>#REF!</formula>
    </cfRule>
    <cfRule type="expression" dxfId="659" priority="236" stopIfTrue="1">
      <formula>#REF!="S"</formula>
    </cfRule>
  </conditionalFormatting>
  <conditionalFormatting sqref="F23">
    <cfRule type="cellIs" priority="237" stopIfTrue="1" operator="equal">
      <formula>#REF!</formula>
    </cfRule>
    <cfRule type="expression" dxfId="658" priority="238" stopIfTrue="1">
      <formula>#REF!="S"</formula>
    </cfRule>
  </conditionalFormatting>
  <conditionalFormatting sqref="H25">
    <cfRule type="cellIs" priority="225" stopIfTrue="1" operator="equal">
      <formula>#REF!</formula>
    </cfRule>
    <cfRule type="expression" dxfId="657" priority="226" stopIfTrue="1">
      <formula>#REF!="S"</formula>
    </cfRule>
  </conditionalFormatting>
  <conditionalFormatting sqref="F25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K25">
    <cfRule type="cellIs" priority="219" stopIfTrue="1" operator="equal">
      <formula>#REF!</formula>
    </cfRule>
    <cfRule type="expression" dxfId="655" priority="220" stopIfTrue="1">
      <formula>#REF!="S"</formula>
    </cfRule>
  </conditionalFormatting>
  <conditionalFormatting sqref="G25 I25:J25">
    <cfRule type="cellIs" priority="223" stopIfTrue="1" operator="equal">
      <formula>#REF!</formula>
    </cfRule>
    <cfRule type="expression" dxfId="654" priority="224" stopIfTrue="1">
      <formula>#REF!="S"</formula>
    </cfRule>
  </conditionalFormatting>
  <conditionalFormatting sqref="J24 N31:P33 M27:M29 N35:P36 M31:M32">
    <cfRule type="cellIs" priority="227" stopIfTrue="1" operator="equal">
      <formula>#REF!</formula>
    </cfRule>
    <cfRule type="expression" dxfId="653" priority="228" stopIfTrue="1">
      <formula>#REF!="S"</formula>
    </cfRule>
  </conditionalFormatting>
  <conditionalFormatting sqref="I27:K27 G27 K28">
    <cfRule type="cellIs" priority="213" stopIfTrue="1" operator="equal">
      <formula>#REF!</formula>
    </cfRule>
    <cfRule type="expression" dxfId="652" priority="214" stopIfTrue="1">
      <formula>#REF!="S"</formula>
    </cfRule>
  </conditionalFormatting>
  <conditionalFormatting sqref="H27">
    <cfRule type="cellIs" priority="215" stopIfTrue="1" operator="equal">
      <formula>#REF!</formula>
    </cfRule>
    <cfRule type="expression" dxfId="651" priority="216" stopIfTrue="1">
      <formula>#REF!="S"</formula>
    </cfRule>
  </conditionalFormatting>
  <conditionalFormatting sqref="F27">
    <cfRule type="cellIs" priority="217" stopIfTrue="1" operator="equal">
      <formula>#REF!</formula>
    </cfRule>
    <cfRule type="expression" dxfId="650" priority="218" stopIfTrue="1">
      <formula>#REF!="S"</formula>
    </cfRule>
  </conditionalFormatting>
  <conditionalFormatting sqref="H29">
    <cfRule type="cellIs" priority="205" stopIfTrue="1" operator="equal">
      <formula>#REF!</formula>
    </cfRule>
    <cfRule type="expression" dxfId="649" priority="206" stopIfTrue="1">
      <formula>#REF!="S"</formula>
    </cfRule>
  </conditionalFormatting>
  <conditionalFormatting sqref="F29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K29 N37:P37 M33">
    <cfRule type="cellIs" priority="199" stopIfTrue="1" operator="equal">
      <formula>#REF!</formula>
    </cfRule>
    <cfRule type="expression" dxfId="647" priority="200" stopIfTrue="1">
      <formula>#REF!="S"</formula>
    </cfRule>
  </conditionalFormatting>
  <conditionalFormatting sqref="G29 I29:J29">
    <cfRule type="cellIs" priority="203" stopIfTrue="1" operator="equal">
      <formula>#REF!</formula>
    </cfRule>
    <cfRule type="expression" dxfId="646" priority="204" stopIfTrue="1">
      <formula>#REF!="S"</formula>
    </cfRule>
  </conditionalFormatting>
  <conditionalFormatting sqref="J28">
    <cfRule type="cellIs" priority="207" stopIfTrue="1" operator="equal">
      <formula>#REF!</formula>
    </cfRule>
    <cfRule type="expression" dxfId="645" priority="208" stopIfTrue="1">
      <formula>#REF!="S"</formula>
    </cfRule>
  </conditionalFormatting>
  <conditionalFormatting sqref="I31:K31 G31 K32">
    <cfRule type="cellIs" priority="193" stopIfTrue="1" operator="equal">
      <formula>#REF!</formula>
    </cfRule>
    <cfRule type="expression" dxfId="644" priority="194" stopIfTrue="1">
      <formula>#REF!="S"</formula>
    </cfRule>
  </conditionalFormatting>
  <conditionalFormatting sqref="H31">
    <cfRule type="cellIs" priority="195" stopIfTrue="1" operator="equal">
      <formula>#REF!</formula>
    </cfRule>
    <cfRule type="expression" dxfId="643" priority="196" stopIfTrue="1">
      <formula>#REF!="S"</formula>
    </cfRule>
  </conditionalFormatting>
  <conditionalFormatting sqref="F31">
    <cfRule type="cellIs" priority="197" stopIfTrue="1" operator="equal">
      <formula>#REF!</formula>
    </cfRule>
    <cfRule type="expression" dxfId="642" priority="198" stopIfTrue="1">
      <formula>#REF!="S"</formula>
    </cfRule>
  </conditionalFormatting>
  <conditionalFormatting sqref="H33">
    <cfRule type="cellIs" priority="185" stopIfTrue="1" operator="equal">
      <formula>#REF!</formula>
    </cfRule>
    <cfRule type="expression" dxfId="641" priority="186" stopIfTrue="1">
      <formula>#REF!="S"</formula>
    </cfRule>
  </conditionalFormatting>
  <conditionalFormatting sqref="F33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K33">
    <cfRule type="cellIs" priority="179" stopIfTrue="1" operator="equal">
      <formula>#REF!</formula>
    </cfRule>
    <cfRule type="expression" dxfId="639" priority="180" stopIfTrue="1">
      <formula>#REF!="S"</formula>
    </cfRule>
  </conditionalFormatting>
  <conditionalFormatting sqref="G33 I33:J33 N39:P41 M35:M37">
    <cfRule type="cellIs" priority="183" stopIfTrue="1" operator="equal">
      <formula>#REF!</formula>
    </cfRule>
    <cfRule type="expression" dxfId="638" priority="184" stopIfTrue="1">
      <formula>#REF!="S"</formula>
    </cfRule>
  </conditionalFormatting>
  <conditionalFormatting sqref="J32">
    <cfRule type="cellIs" priority="187" stopIfTrue="1" operator="equal">
      <formula>#REF!</formula>
    </cfRule>
    <cfRule type="expression" dxfId="637" priority="188" stopIfTrue="1">
      <formula>#REF!="S"</formula>
    </cfRule>
  </conditionalFormatting>
  <conditionalFormatting sqref="I35:K35 G35 K36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35">
    <cfRule type="cellIs" priority="175" stopIfTrue="1" operator="equal">
      <formula>#REF!</formula>
    </cfRule>
    <cfRule type="expression" dxfId="635" priority="176" stopIfTrue="1">
      <formula>#REF!="S"</formula>
    </cfRule>
  </conditionalFormatting>
  <conditionalFormatting sqref="F35">
    <cfRule type="cellIs" priority="177" stopIfTrue="1" operator="equal">
      <formula>#REF!</formula>
    </cfRule>
    <cfRule type="expression" dxfId="634" priority="178" stopIfTrue="1">
      <formula>#REF!="S"</formula>
    </cfRule>
  </conditionalFormatting>
  <conditionalFormatting sqref="H37">
    <cfRule type="cellIs" priority="165" stopIfTrue="1" operator="equal">
      <formula>#REF!</formula>
    </cfRule>
    <cfRule type="expression" dxfId="633" priority="166" stopIfTrue="1">
      <formula>#REF!="S"</formula>
    </cfRule>
  </conditionalFormatting>
  <conditionalFormatting sqref="F37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K37">
    <cfRule type="cellIs" priority="159" stopIfTrue="1" operator="equal">
      <formula>#REF!</formula>
    </cfRule>
    <cfRule type="expression" dxfId="631" priority="160" stopIfTrue="1">
      <formula>#REF!="S"</formula>
    </cfRule>
  </conditionalFormatting>
  <conditionalFormatting sqref="G37 I37:J37">
    <cfRule type="cellIs" priority="163" stopIfTrue="1" operator="equal">
      <formula>#REF!</formula>
    </cfRule>
    <cfRule type="expression" dxfId="630" priority="164" stopIfTrue="1">
      <formula>#REF!="S"</formula>
    </cfRule>
  </conditionalFormatting>
  <conditionalFormatting sqref="J36 N45:P45 M41">
    <cfRule type="cellIs" priority="167" stopIfTrue="1" operator="equal">
      <formula>#REF!</formula>
    </cfRule>
    <cfRule type="expression" dxfId="629" priority="168" stopIfTrue="1">
      <formula>#REF!="S"</formula>
    </cfRule>
  </conditionalFormatting>
  <conditionalFormatting sqref="I39:K39 G39 K40">
    <cfRule type="cellIs" priority="153" stopIfTrue="1" operator="equal">
      <formula>#REF!</formula>
    </cfRule>
    <cfRule type="expression" dxfId="628" priority="154" stopIfTrue="1">
      <formula>#REF!="S"</formula>
    </cfRule>
  </conditionalFormatting>
  <conditionalFormatting sqref="H39">
    <cfRule type="cellIs" priority="155" stopIfTrue="1" operator="equal">
      <formula>#REF!</formula>
    </cfRule>
    <cfRule type="expression" dxfId="627" priority="156" stopIfTrue="1">
      <formula>#REF!="S"</formula>
    </cfRule>
  </conditionalFormatting>
  <conditionalFormatting sqref="F39 N43:P44 M39:M40">
    <cfRule type="cellIs" priority="157" stopIfTrue="1" operator="equal">
      <formula>#REF!</formula>
    </cfRule>
    <cfRule type="expression" dxfId="626" priority="158" stopIfTrue="1">
      <formula>#REF!="S"</formula>
    </cfRule>
  </conditionalFormatting>
  <conditionalFormatting sqref="H41">
    <cfRule type="cellIs" priority="145" stopIfTrue="1" operator="equal">
      <formula>#REF!</formula>
    </cfRule>
    <cfRule type="expression" dxfId="625" priority="146" stopIfTrue="1">
      <formula>#REF!="S"</formula>
    </cfRule>
  </conditionalFormatting>
  <conditionalFormatting sqref="F41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K41">
    <cfRule type="cellIs" priority="139" stopIfTrue="1" operator="equal">
      <formula>#REF!</formula>
    </cfRule>
    <cfRule type="expression" dxfId="623" priority="140" stopIfTrue="1">
      <formula>#REF!="S"</formula>
    </cfRule>
  </conditionalFormatting>
  <conditionalFormatting sqref="G41 I41:J41">
    <cfRule type="cellIs" priority="143" stopIfTrue="1" operator="equal">
      <formula>#REF!</formula>
    </cfRule>
    <cfRule type="expression" dxfId="622" priority="144" stopIfTrue="1">
      <formula>#REF!="S"</formula>
    </cfRule>
  </conditionalFormatting>
  <conditionalFormatting sqref="J40">
    <cfRule type="cellIs" priority="147" stopIfTrue="1" operator="equal">
      <formula>#REF!</formula>
    </cfRule>
    <cfRule type="expression" dxfId="621" priority="148" stopIfTrue="1">
      <formula>#REF!="S"</formula>
    </cfRule>
  </conditionalFormatting>
  <conditionalFormatting sqref="I43:K43 G43 K44 N47:P49 M43:M45">
    <cfRule type="cellIs" priority="133" stopIfTrue="1" operator="equal">
      <formula>#REF!</formula>
    </cfRule>
    <cfRule type="expression" dxfId="620" priority="134" stopIfTrue="1">
      <formula>#REF!="S"</formula>
    </cfRule>
  </conditionalFormatting>
  <conditionalFormatting sqref="H43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F43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H45">
    <cfRule type="cellIs" priority="125" stopIfTrue="1" operator="equal">
      <formula>#REF!</formula>
    </cfRule>
    <cfRule type="expression" dxfId="617" priority="126" stopIfTrue="1">
      <formula>#REF!="S"</formula>
    </cfRule>
  </conditionalFormatting>
  <conditionalFormatting sqref="F45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K45">
    <cfRule type="cellIs" priority="119" stopIfTrue="1" operator="equal">
      <formula>#REF!</formula>
    </cfRule>
    <cfRule type="expression" dxfId="615" priority="120" stopIfTrue="1">
      <formula>#REF!="S"</formula>
    </cfRule>
  </conditionalFormatting>
  <conditionalFormatting sqref="G45 I45:J45">
    <cfRule type="cellIs" priority="123" stopIfTrue="1" operator="equal">
      <formula>#REF!</formula>
    </cfRule>
    <cfRule type="expression" dxfId="614" priority="124" stopIfTrue="1">
      <formula>#REF!="S"</formula>
    </cfRule>
  </conditionalFormatting>
  <conditionalFormatting sqref="I44:J44 N51:P53 M47:M49">
    <cfRule type="cellIs" priority="127" stopIfTrue="1" operator="equal">
      <formula>#REF!</formula>
    </cfRule>
    <cfRule type="expression" dxfId="613" priority="128" stopIfTrue="1">
      <formula>#REF!="S"</formula>
    </cfRule>
  </conditionalFormatting>
  <conditionalFormatting sqref="I47:K47 G47 K48">
    <cfRule type="cellIs" priority="113" stopIfTrue="1" operator="equal">
      <formula>#REF!</formula>
    </cfRule>
    <cfRule type="expression" dxfId="612" priority="114" stopIfTrue="1">
      <formula>#REF!="S"</formula>
    </cfRule>
  </conditionalFormatting>
  <conditionalFormatting sqref="H47">
    <cfRule type="cellIs" priority="115" stopIfTrue="1" operator="equal">
      <formula>#REF!</formula>
    </cfRule>
    <cfRule type="expression" dxfId="611" priority="116" stopIfTrue="1">
      <formula>#REF!="S"</formula>
    </cfRule>
  </conditionalFormatting>
  <conditionalFormatting sqref="F47">
    <cfRule type="cellIs" priority="117" stopIfTrue="1" operator="equal">
      <formula>#REF!</formula>
    </cfRule>
    <cfRule type="expression" dxfId="610" priority="118" stopIfTrue="1">
      <formula>#REF!="S"</formula>
    </cfRule>
  </conditionalFormatting>
  <conditionalFormatting sqref="H49">
    <cfRule type="cellIs" priority="105" stopIfTrue="1" operator="equal">
      <formula>#REF!</formula>
    </cfRule>
    <cfRule type="expression" dxfId="609" priority="106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608" priority="32" stopIfTrue="1">
      <formula>#REF!="S"</formula>
    </cfRule>
  </conditionalFormatting>
  <conditionalFormatting sqref="F49">
    <cfRule type="cellIs" priority="101" stopIfTrue="1" operator="equal">
      <formula>#REF!</formula>
    </cfRule>
    <cfRule type="expression" dxfId="607" priority="102" stopIfTrue="1">
      <formula>#REF!="S"</formula>
    </cfRule>
  </conditionalFormatting>
  <conditionalFormatting sqref="K49">
    <cfRule type="cellIs" priority="99" stopIfTrue="1" operator="equal">
      <formula>#REF!</formula>
    </cfRule>
    <cfRule type="expression" dxfId="606" priority="100" stopIfTrue="1">
      <formula>#REF!="S"</formula>
    </cfRule>
  </conditionalFormatting>
  <conditionalFormatting sqref="G49 I49:J49">
    <cfRule type="cellIs" priority="103" stopIfTrue="1" operator="equal">
      <formula>#REF!</formula>
    </cfRule>
    <cfRule type="expression" dxfId="605" priority="104" stopIfTrue="1">
      <formula>#REF!="S"</formula>
    </cfRule>
  </conditionalFormatting>
  <conditionalFormatting sqref="J48">
    <cfRule type="cellIs" priority="107" stopIfTrue="1" operator="equal">
      <formula>#REF!</formula>
    </cfRule>
    <cfRule type="expression" dxfId="604" priority="108" stopIfTrue="1">
      <formula>#REF!="S"</formula>
    </cfRule>
  </conditionalFormatting>
  <conditionalFormatting sqref="I8">
    <cfRule type="cellIs" priority="15" stopIfTrue="1" operator="equal">
      <formula>#REF!</formula>
    </cfRule>
    <cfRule type="expression" dxfId="603" priority="16" stopIfTrue="1">
      <formula>#REF!="S"</formula>
    </cfRule>
  </conditionalFormatting>
  <conditionalFormatting sqref="H44">
    <cfRule type="cellIs" priority="93" stopIfTrue="1" operator="equal">
      <formula>#REF!</formula>
    </cfRule>
    <cfRule type="expression" dxfId="602" priority="94" stopIfTrue="1">
      <formula>#REF!="S"</formula>
    </cfRule>
  </conditionalFormatting>
  <conditionalFormatting sqref="G44">
    <cfRule type="cellIs" priority="91" stopIfTrue="1" operator="equal">
      <formula>#REF!</formula>
    </cfRule>
    <cfRule type="expression" dxfId="601" priority="92" stopIfTrue="1">
      <formula>#REF!="S"</formula>
    </cfRule>
  </conditionalFormatting>
  <conditionalFormatting sqref="F44">
    <cfRule type="cellIs" priority="89" stopIfTrue="1" operator="equal">
      <formula>#REF!</formula>
    </cfRule>
    <cfRule type="expression" dxfId="600" priority="90" stopIfTrue="1">
      <formula>#REF!="S"</formula>
    </cfRule>
  </conditionalFormatting>
  <conditionalFormatting sqref="I48">
    <cfRule type="cellIs" priority="87" stopIfTrue="1" operator="equal">
      <formula>#REF!</formula>
    </cfRule>
    <cfRule type="expression" dxfId="599" priority="88" stopIfTrue="1">
      <formula>#REF!="S"</formula>
    </cfRule>
  </conditionalFormatting>
  <conditionalFormatting sqref="H48">
    <cfRule type="cellIs" priority="85" stopIfTrue="1" operator="equal">
      <formula>#REF!</formula>
    </cfRule>
    <cfRule type="expression" dxfId="598" priority="86" stopIfTrue="1">
      <formula>#REF!="S"</formula>
    </cfRule>
  </conditionalFormatting>
  <conditionalFormatting sqref="G48">
    <cfRule type="cellIs" priority="83" stopIfTrue="1" operator="equal">
      <formula>#REF!</formula>
    </cfRule>
    <cfRule type="expression" dxfId="597" priority="84" stopIfTrue="1">
      <formula>#REF!="S"</formula>
    </cfRule>
  </conditionalFormatting>
  <conditionalFormatting sqref="F48">
    <cfRule type="cellIs" priority="81" stopIfTrue="1" operator="equal">
      <formula>#REF!</formula>
    </cfRule>
    <cfRule type="expression" dxfId="596" priority="82" stopIfTrue="1">
      <formula>#REF!="S"</formula>
    </cfRule>
  </conditionalFormatting>
  <conditionalFormatting sqref="I40">
    <cfRule type="cellIs" priority="79" stopIfTrue="1" operator="equal">
      <formula>#REF!</formula>
    </cfRule>
    <cfRule type="expression" dxfId="595" priority="80" stopIfTrue="1">
      <formula>#REF!="S"</formula>
    </cfRule>
  </conditionalFormatting>
  <conditionalFormatting sqref="H40">
    <cfRule type="cellIs" priority="77" stopIfTrue="1" operator="equal">
      <formula>#REF!</formula>
    </cfRule>
    <cfRule type="expression" dxfId="594" priority="78" stopIfTrue="1">
      <formula>#REF!="S"</formula>
    </cfRule>
  </conditionalFormatting>
  <conditionalFormatting sqref="G40">
    <cfRule type="cellIs" priority="75" stopIfTrue="1" operator="equal">
      <formula>#REF!</formula>
    </cfRule>
    <cfRule type="expression" dxfId="593" priority="76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92" priority="74" stopIfTrue="1">
      <formula>#REF!="S"</formula>
    </cfRule>
  </conditionalFormatting>
  <conditionalFormatting sqref="I36">
    <cfRule type="cellIs" priority="71" stopIfTrue="1" operator="equal">
      <formula>#REF!</formula>
    </cfRule>
    <cfRule type="expression" dxfId="591" priority="72" stopIfTrue="1">
      <formula>#REF!="S"</formula>
    </cfRule>
  </conditionalFormatting>
  <conditionalFormatting sqref="H36">
    <cfRule type="cellIs" priority="69" stopIfTrue="1" operator="equal">
      <formula>#REF!</formula>
    </cfRule>
    <cfRule type="expression" dxfId="590" priority="70" stopIfTrue="1">
      <formula>#REF!="S"</formula>
    </cfRule>
  </conditionalFormatting>
  <conditionalFormatting sqref="G36">
    <cfRule type="cellIs" priority="67" stopIfTrue="1" operator="equal">
      <formula>#REF!</formula>
    </cfRule>
    <cfRule type="expression" dxfId="589" priority="68" stopIfTrue="1">
      <formula>#REF!="S"</formula>
    </cfRule>
  </conditionalFormatting>
  <conditionalFormatting sqref="F36">
    <cfRule type="cellIs" priority="65" stopIfTrue="1" operator="equal">
      <formula>#REF!</formula>
    </cfRule>
    <cfRule type="expression" dxfId="588" priority="66" stopIfTrue="1">
      <formula>#REF!="S"</formula>
    </cfRule>
  </conditionalFormatting>
  <conditionalFormatting sqref="I32">
    <cfRule type="cellIs" priority="63" stopIfTrue="1" operator="equal">
      <formula>#REF!</formula>
    </cfRule>
    <cfRule type="expression" dxfId="587" priority="64" stopIfTrue="1">
      <formula>#REF!="S"</formula>
    </cfRule>
  </conditionalFormatting>
  <conditionalFormatting sqref="H32">
    <cfRule type="cellIs" priority="61" stopIfTrue="1" operator="equal">
      <formula>#REF!</formula>
    </cfRule>
    <cfRule type="expression" dxfId="586" priority="62" stopIfTrue="1">
      <formula>#REF!="S"</formula>
    </cfRule>
  </conditionalFormatting>
  <conditionalFormatting sqref="G32">
    <cfRule type="cellIs" priority="59" stopIfTrue="1" operator="equal">
      <formula>#REF!</formula>
    </cfRule>
    <cfRule type="expression" dxfId="585" priority="60" stopIfTrue="1">
      <formula>#REF!="S"</formula>
    </cfRule>
  </conditionalFormatting>
  <conditionalFormatting sqref="F32">
    <cfRule type="cellIs" priority="57" stopIfTrue="1" operator="equal">
      <formula>#REF!</formula>
    </cfRule>
    <cfRule type="expression" dxfId="584" priority="58" stopIfTrue="1">
      <formula>#REF!="S"</formula>
    </cfRule>
  </conditionalFormatting>
  <conditionalFormatting sqref="I28">
    <cfRule type="cellIs" priority="55" stopIfTrue="1" operator="equal">
      <formula>#REF!</formula>
    </cfRule>
    <cfRule type="expression" dxfId="583" priority="56" stopIfTrue="1">
      <formula>#REF!="S"</formula>
    </cfRule>
  </conditionalFormatting>
  <conditionalFormatting sqref="H28">
    <cfRule type="cellIs" priority="53" stopIfTrue="1" operator="equal">
      <formula>#REF!</formula>
    </cfRule>
    <cfRule type="expression" dxfId="582" priority="54" stopIfTrue="1">
      <formula>#REF!="S"</formula>
    </cfRule>
  </conditionalFormatting>
  <conditionalFormatting sqref="G28">
    <cfRule type="cellIs" priority="51" stopIfTrue="1" operator="equal">
      <formula>#REF!</formula>
    </cfRule>
    <cfRule type="expression" dxfId="581" priority="52" stopIfTrue="1">
      <formula>#REF!="S"</formula>
    </cfRule>
  </conditionalFormatting>
  <conditionalFormatting sqref="F28">
    <cfRule type="cellIs" priority="49" stopIfTrue="1" operator="equal">
      <formula>#REF!</formula>
    </cfRule>
    <cfRule type="expression" dxfId="580" priority="50" stopIfTrue="1">
      <formula>#REF!="S"</formula>
    </cfRule>
  </conditionalFormatting>
  <conditionalFormatting sqref="I24">
    <cfRule type="cellIs" priority="47" stopIfTrue="1" operator="equal">
      <formula>#REF!</formula>
    </cfRule>
    <cfRule type="expression" dxfId="579" priority="48" stopIfTrue="1">
      <formula>#REF!="S"</formula>
    </cfRule>
  </conditionalFormatting>
  <conditionalFormatting sqref="H24">
    <cfRule type="cellIs" priority="45" stopIfTrue="1" operator="equal">
      <formula>#REF!</formula>
    </cfRule>
    <cfRule type="expression" dxfId="578" priority="46" stopIfTrue="1">
      <formula>#REF!="S"</formula>
    </cfRule>
  </conditionalFormatting>
  <conditionalFormatting sqref="G24">
    <cfRule type="cellIs" priority="43" stopIfTrue="1" operator="equal">
      <formula>#REF!</formula>
    </cfRule>
    <cfRule type="expression" dxfId="577" priority="44" stopIfTrue="1">
      <formula>#REF!="S"</formula>
    </cfRule>
  </conditionalFormatting>
  <conditionalFormatting sqref="F24">
    <cfRule type="cellIs" priority="41" stopIfTrue="1" operator="equal">
      <formula>#REF!</formula>
    </cfRule>
    <cfRule type="expression" dxfId="576" priority="42" stopIfTrue="1">
      <formula>#REF!="S"</formula>
    </cfRule>
  </conditionalFormatting>
  <conditionalFormatting sqref="I20">
    <cfRule type="cellIs" priority="39" stopIfTrue="1" operator="equal">
      <formula>#REF!</formula>
    </cfRule>
    <cfRule type="expression" dxfId="575" priority="40" stopIfTrue="1">
      <formula>#REF!="S"</formula>
    </cfRule>
  </conditionalFormatting>
  <conditionalFormatting sqref="H20">
    <cfRule type="cellIs" priority="37" stopIfTrue="1" operator="equal">
      <formula>#REF!</formula>
    </cfRule>
    <cfRule type="expression" dxfId="574" priority="38" stopIfTrue="1">
      <formula>#REF!="S"</formula>
    </cfRule>
  </conditionalFormatting>
  <conditionalFormatting sqref="G20">
    <cfRule type="cellIs" priority="35" stopIfTrue="1" operator="equal">
      <formula>#REF!</formula>
    </cfRule>
    <cfRule type="expression" dxfId="573" priority="36" stopIfTrue="1">
      <formula>#REF!="S"</formula>
    </cfRule>
  </conditionalFormatting>
  <conditionalFormatting sqref="F20">
    <cfRule type="cellIs" priority="33" stopIfTrue="1" operator="equal">
      <formula>#REF!</formula>
    </cfRule>
    <cfRule type="expression" dxfId="572" priority="3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571" priority="30" stopIfTrue="1">
      <formula>#REF!="S"</formula>
    </cfRule>
  </conditionalFormatting>
  <conditionalFormatting sqref="G16">
    <cfRule type="cellIs" priority="27" stopIfTrue="1" operator="equal">
      <formula>#REF!</formula>
    </cfRule>
    <cfRule type="expression" dxfId="570" priority="28" stopIfTrue="1">
      <formula>#REF!="S"</formula>
    </cfRule>
  </conditionalFormatting>
  <conditionalFormatting sqref="F16">
    <cfRule type="cellIs" priority="25" stopIfTrue="1" operator="equal">
      <formula>#REF!</formula>
    </cfRule>
    <cfRule type="expression" dxfId="569" priority="26" stopIfTrue="1">
      <formula>#REF!="S"</formula>
    </cfRule>
  </conditionalFormatting>
  <conditionalFormatting sqref="I12">
    <cfRule type="cellIs" priority="23" stopIfTrue="1" operator="equal">
      <formula>#REF!</formula>
    </cfRule>
    <cfRule type="expression" dxfId="568" priority="24" stopIfTrue="1">
      <formula>#REF!="S"</formula>
    </cfRule>
  </conditionalFormatting>
  <conditionalFormatting sqref="H12">
    <cfRule type="cellIs" priority="21" stopIfTrue="1" operator="equal">
      <formula>#REF!</formula>
    </cfRule>
    <cfRule type="expression" dxfId="567" priority="22" stopIfTrue="1">
      <formula>#REF!="S"</formula>
    </cfRule>
  </conditionalFormatting>
  <conditionalFormatting sqref="G12">
    <cfRule type="cellIs" priority="19" stopIfTrue="1" operator="equal">
      <formula>#REF!</formula>
    </cfRule>
    <cfRule type="expression" dxfId="566" priority="20" stopIfTrue="1">
      <formula>#REF!="S"</formula>
    </cfRule>
  </conditionalFormatting>
  <conditionalFormatting sqref="F12">
    <cfRule type="cellIs" priority="17" stopIfTrue="1" operator="equal">
      <formula>#REF!</formula>
    </cfRule>
    <cfRule type="expression" dxfId="565" priority="18" stopIfTrue="1">
      <formula>#REF!="S"</formula>
    </cfRule>
  </conditionalFormatting>
  <conditionalFormatting sqref="H8">
    <cfRule type="cellIs" priority="13" stopIfTrue="1" operator="equal">
      <formula>#REF!</formula>
    </cfRule>
    <cfRule type="expression" dxfId="564" priority="14" stopIfTrue="1">
      <formula>#REF!="S"</formula>
    </cfRule>
  </conditionalFormatting>
  <conditionalFormatting sqref="G8">
    <cfRule type="cellIs" priority="11" stopIfTrue="1" operator="equal">
      <formula>#REF!</formula>
    </cfRule>
    <cfRule type="expression" dxfId="563" priority="12" stopIfTrue="1">
      <formula>#REF!="S"</formula>
    </cfRule>
  </conditionalFormatting>
  <conditionalFormatting sqref="F8">
    <cfRule type="cellIs" priority="9" stopIfTrue="1" operator="equal">
      <formula>#REF!</formula>
    </cfRule>
    <cfRule type="expression" dxfId="562" priority="10" stopIfTrue="1">
      <formula>#REF!="S"</formula>
    </cfRule>
  </conditionalFormatting>
  <conditionalFormatting sqref="F7">
    <cfRule type="cellIs" priority="7" stopIfTrue="1" operator="equal">
      <formula>#REF!</formula>
    </cfRule>
    <cfRule type="expression" dxfId="561" priority="8" stopIfTrue="1">
      <formula>#REF!="S"</formula>
    </cfRule>
  </conditionalFormatting>
  <conditionalFormatting sqref="I7">
    <cfRule type="cellIs" priority="3" stopIfTrue="1" operator="equal">
      <formula>#REF!</formula>
    </cfRule>
    <cfRule type="expression" dxfId="560" priority="4" stopIfTrue="1">
      <formula>#REF!="S"</formula>
    </cfRule>
  </conditionalFormatting>
  <conditionalFormatting sqref="H7">
    <cfRule type="cellIs" priority="5" stopIfTrue="1" operator="equal">
      <formula>#REF!</formula>
    </cfRule>
    <cfRule type="expression" dxfId="559" priority="6" stopIfTrue="1">
      <formula>#REF!="S"</formula>
    </cfRule>
  </conditionalFormatting>
  <conditionalFormatting sqref="G7">
    <cfRule type="cellIs" priority="1" stopIfTrue="1" operator="equal">
      <formula>#REF!</formula>
    </cfRule>
    <cfRule type="expression" dxfId="558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1" sqref="D11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3.42578125" style="3" customWidth="1"/>
    <col min="14" max="14" width="8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7" t="s">
        <v>19</v>
      </c>
      <c r="C2" s="68"/>
      <c r="D2" s="69"/>
      <c r="E2" s="82"/>
      <c r="F2" s="102" t="s">
        <v>115</v>
      </c>
      <c r="G2" s="102" t="s">
        <v>116</v>
      </c>
      <c r="H2" s="102" t="s">
        <v>117</v>
      </c>
      <c r="I2" s="102"/>
      <c r="J2" s="102"/>
      <c r="K2" s="102"/>
      <c r="L2" s="97"/>
      <c r="M2" s="94" t="s">
        <v>118</v>
      </c>
      <c r="N2" s="105" t="s">
        <v>117</v>
      </c>
      <c r="O2" s="105" t="s">
        <v>119</v>
      </c>
      <c r="P2" s="105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8" t="s">
        <v>3</v>
      </c>
      <c r="B3" s="90" t="s">
        <v>120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78">
        <v>1</v>
      </c>
      <c r="B7" s="79" t="s">
        <v>121</v>
      </c>
      <c r="C7" s="80" t="s">
        <v>122</v>
      </c>
      <c r="D7" s="60" t="s">
        <v>123</v>
      </c>
      <c r="E7" s="60" t="s">
        <v>124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78"/>
      <c r="B8" s="79"/>
      <c r="C8" s="80"/>
      <c r="D8" s="60" t="s">
        <v>125</v>
      </c>
      <c r="E8" s="60" t="s">
        <v>126</v>
      </c>
      <c r="F8" s="71" t="s">
        <v>127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78"/>
      <c r="B9" s="79"/>
      <c r="C9" s="80"/>
      <c r="D9" s="60"/>
      <c r="E9" s="60" t="s">
        <v>128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78"/>
      <c r="B10" s="80"/>
      <c r="C10" s="80"/>
      <c r="D10" s="60" t="s">
        <v>129</v>
      </c>
      <c r="E10" s="60" t="s">
        <v>130</v>
      </c>
      <c r="F10" s="49"/>
      <c r="G10" s="72" t="s">
        <v>131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78"/>
      <c r="B11" s="80"/>
      <c r="C11" s="80"/>
      <c r="D11" s="60" t="s">
        <v>132</v>
      </c>
      <c r="E11" s="60" t="s">
        <v>133</v>
      </c>
      <c r="F11" s="50"/>
      <c r="G11" s="50"/>
      <c r="H11" s="50" t="s">
        <v>134</v>
      </c>
      <c r="I11" s="50"/>
      <c r="J11" s="50"/>
      <c r="K11" s="50"/>
      <c r="L11" s="51"/>
      <c r="M11" s="52"/>
      <c r="N11" s="52" t="s">
        <v>135</v>
      </c>
      <c r="O11" s="52" t="s">
        <v>136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78" t="s">
        <v>137</v>
      </c>
      <c r="B13" s="79" t="s">
        <v>138</v>
      </c>
      <c r="C13" s="80" t="s">
        <v>122</v>
      </c>
      <c r="D13" s="60" t="s">
        <v>123</v>
      </c>
      <c r="E13" s="60" t="s">
        <v>139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78"/>
      <c r="B14" s="79"/>
      <c r="C14" s="80"/>
      <c r="D14" s="60" t="s">
        <v>125</v>
      </c>
      <c r="E14" s="60" t="s">
        <v>126</v>
      </c>
      <c r="F14" s="71" t="s">
        <v>127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78"/>
      <c r="B15" s="79"/>
      <c r="C15" s="80"/>
      <c r="D15" s="60"/>
      <c r="E15" s="60" t="s">
        <v>128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78"/>
      <c r="B16" s="80"/>
      <c r="C16" s="80"/>
      <c r="D16" s="60" t="s">
        <v>140</v>
      </c>
      <c r="E16" s="60" t="s">
        <v>141</v>
      </c>
      <c r="F16" s="49"/>
      <c r="G16" s="72" t="s">
        <v>142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78"/>
      <c r="B17" s="80"/>
      <c r="C17" s="80"/>
      <c r="D17" s="60" t="s">
        <v>132</v>
      </c>
      <c r="E17" s="60" t="s">
        <v>143</v>
      </c>
      <c r="F17" s="50"/>
      <c r="G17" s="50"/>
      <c r="H17" s="50" t="s">
        <v>134</v>
      </c>
      <c r="I17" s="50"/>
      <c r="J17" s="50"/>
      <c r="K17" s="50"/>
      <c r="L17" s="51"/>
      <c r="M17" s="52"/>
      <c r="N17" s="53" t="s">
        <v>134</v>
      </c>
      <c r="O17" s="52" t="s">
        <v>136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78">
        <v>3</v>
      </c>
      <c r="B19" s="80" t="s">
        <v>144</v>
      </c>
      <c r="C19" s="80" t="s">
        <v>122</v>
      </c>
      <c r="D19" s="60" t="s">
        <v>123</v>
      </c>
      <c r="E19" s="60" t="s">
        <v>124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8"/>
      <c r="B20" s="80"/>
      <c r="C20" s="80"/>
      <c r="D20" s="60" t="s">
        <v>125</v>
      </c>
      <c r="E20" s="60" t="s">
        <v>126</v>
      </c>
      <c r="F20" s="71" t="s">
        <v>127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78"/>
      <c r="B21" s="80"/>
      <c r="C21" s="80"/>
      <c r="D21" s="48"/>
      <c r="E21" s="60" t="s">
        <v>145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78"/>
      <c r="B22" s="80"/>
      <c r="C22" s="80"/>
      <c r="D22" s="48"/>
      <c r="E22" s="60" t="s">
        <v>146</v>
      </c>
      <c r="F22" s="50"/>
      <c r="G22" s="50"/>
      <c r="H22" s="50"/>
      <c r="I22" s="50"/>
      <c r="J22" s="50"/>
      <c r="K22" s="50"/>
      <c r="L22" s="51"/>
      <c r="M22" s="52" t="s">
        <v>147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78">
        <v>4</v>
      </c>
      <c r="B24" s="80" t="s">
        <v>148</v>
      </c>
      <c r="C24" s="80" t="s">
        <v>122</v>
      </c>
      <c r="D24" s="60" t="s">
        <v>123</v>
      </c>
      <c r="E24" s="60" t="s">
        <v>149</v>
      </c>
      <c r="F24" s="71"/>
      <c r="G24" s="50"/>
      <c r="H24" s="50"/>
      <c r="I24" s="50"/>
      <c r="J24" s="50"/>
      <c r="K24" s="50"/>
      <c r="L24" s="51"/>
      <c r="M24" s="52"/>
      <c r="N24" s="52" t="s">
        <v>135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78"/>
      <c r="B25" s="80"/>
      <c r="C25" s="80"/>
      <c r="D25" s="60" t="s">
        <v>125</v>
      </c>
      <c r="E25" s="60" t="s">
        <v>126</v>
      </c>
      <c r="F25" s="71" t="s">
        <v>127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78"/>
      <c r="B26" s="80"/>
      <c r="C26" s="80"/>
      <c r="D26" s="60"/>
      <c r="E26" s="60" t="s">
        <v>128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78"/>
      <c r="B27" s="80"/>
      <c r="C27" s="80"/>
      <c r="D27" s="60" t="s">
        <v>140</v>
      </c>
      <c r="E27" s="60" t="s">
        <v>150</v>
      </c>
      <c r="F27" s="49"/>
      <c r="G27" s="72" t="s">
        <v>142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74.099999999999994" customHeight="1" thickBot="1">
      <c r="A28" s="78"/>
      <c r="B28" s="80"/>
      <c r="C28" s="80"/>
      <c r="D28" s="48"/>
      <c r="E28" s="60" t="s">
        <v>151</v>
      </c>
      <c r="F28" s="50"/>
      <c r="G28" s="50"/>
      <c r="H28" s="72" t="s">
        <v>134</v>
      </c>
      <c r="I28" s="50"/>
      <c r="J28" s="50"/>
      <c r="K28" s="50"/>
      <c r="L28" s="51"/>
      <c r="M28" s="53"/>
      <c r="N28" s="53" t="s">
        <v>135</v>
      </c>
      <c r="O28" s="52" t="s">
        <v>136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  <mergeCell ref="A7:A11"/>
    <mergeCell ref="B7:B11"/>
    <mergeCell ref="C7:C11"/>
    <mergeCell ref="A13:A17"/>
    <mergeCell ref="B13:B17"/>
    <mergeCell ref="C13:C17"/>
    <mergeCell ref="A19:A22"/>
    <mergeCell ref="B19:B22"/>
    <mergeCell ref="C19:C22"/>
    <mergeCell ref="A24:A28"/>
    <mergeCell ref="B24:B28"/>
    <mergeCell ref="C24:C28"/>
  </mergeCells>
  <conditionalFormatting sqref="G6:K6 F7:F11 M6:P11">
    <cfRule type="cellIs" priority="103" stopIfTrue="1" operator="equal">
      <formula>#REF!</formula>
    </cfRule>
    <cfRule type="expression" dxfId="557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56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5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4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3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2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1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0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49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48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47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46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5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4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3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2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1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0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39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38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37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36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5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4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3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2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1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0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29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28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27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26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5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4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3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2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1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0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19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18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17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16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5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4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3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2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1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0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09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08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07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06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505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04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03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02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0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00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99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98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97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96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95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94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93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92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9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90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89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88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87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86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85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84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83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82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8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80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79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78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77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76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75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74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73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72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7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70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69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68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67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66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465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464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463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462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46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460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459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458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457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456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55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54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53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52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5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50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49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48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47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46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45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44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43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42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4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0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9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38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37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36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35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34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33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32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3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30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29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28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27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26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25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24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23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22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2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20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19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18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17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16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15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14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13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12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1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10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09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08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07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06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05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04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03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02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0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00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99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98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97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96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395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94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93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92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9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90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89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88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87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86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85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84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83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82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8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80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79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78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77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76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75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74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73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72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7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70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69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68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67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66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65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64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63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62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6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60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59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58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57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56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55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54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53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52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5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50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49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48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47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46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45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44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43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42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4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40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39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38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37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36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35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34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33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32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3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30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29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28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27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26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25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24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23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22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2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20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19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18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7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16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15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14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13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12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1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10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09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08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07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06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05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04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03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02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0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00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99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98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97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96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95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94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93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92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9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90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89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88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87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86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F15" sqref="F15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 ht="30.75" customHeight="1">
      <c r="A2" s="37" t="s">
        <v>2</v>
      </c>
      <c r="B2" s="87" t="s">
        <v>19</v>
      </c>
      <c r="C2" s="88"/>
      <c r="D2" s="89"/>
      <c r="E2" s="82"/>
      <c r="F2" s="102" t="s">
        <v>58</v>
      </c>
      <c r="G2" s="102"/>
      <c r="H2" s="102"/>
      <c r="I2" s="102"/>
      <c r="J2" s="102"/>
      <c r="K2" s="102"/>
      <c r="L2" s="97"/>
      <c r="M2" s="94" t="s">
        <v>35</v>
      </c>
      <c r="N2" s="105"/>
      <c r="O2" s="105"/>
      <c r="P2" s="105"/>
      <c r="Q2" s="38"/>
    </row>
    <row r="3" spans="1:17">
      <c r="A3" s="108" t="s">
        <v>3</v>
      </c>
      <c r="B3" s="90" t="s">
        <v>40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 ht="18.75" customHeigh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8" t="s">
        <v>46</v>
      </c>
      <c r="B7" s="80" t="s">
        <v>37</v>
      </c>
      <c r="C7" s="80" t="s">
        <v>36</v>
      </c>
      <c r="D7" s="48" t="s">
        <v>38</v>
      </c>
      <c r="E7" s="48" t="s">
        <v>39</v>
      </c>
      <c r="F7" s="49" t="s">
        <v>59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78" t="s">
        <v>48</v>
      </c>
      <c r="B11" s="79" t="s">
        <v>182</v>
      </c>
      <c r="C11" s="80" t="s">
        <v>41</v>
      </c>
      <c r="D11" s="48" t="s">
        <v>38</v>
      </c>
      <c r="E11" s="60" t="s">
        <v>186</v>
      </c>
      <c r="F11" s="71" t="s">
        <v>188</v>
      </c>
      <c r="G11" s="50"/>
      <c r="H11" s="50"/>
      <c r="I11" s="50"/>
      <c r="J11" s="50"/>
      <c r="K11" s="50"/>
      <c r="L11" s="51"/>
      <c r="M11" s="52" t="s">
        <v>63</v>
      </c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78" t="s">
        <v>47</v>
      </c>
      <c r="B15" s="80" t="s">
        <v>42</v>
      </c>
      <c r="C15" s="80" t="s">
        <v>41</v>
      </c>
      <c r="D15" s="48" t="s">
        <v>43</v>
      </c>
      <c r="E15" s="60" t="s">
        <v>189</v>
      </c>
      <c r="F15" s="71" t="s">
        <v>188</v>
      </c>
      <c r="G15" s="50"/>
      <c r="H15" s="50"/>
      <c r="I15" s="50"/>
      <c r="J15" s="50"/>
      <c r="K15" s="50"/>
      <c r="L15" s="51"/>
      <c r="M15" s="52" t="s">
        <v>60</v>
      </c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78" t="s">
        <v>49</v>
      </c>
      <c r="B19" s="79" t="s">
        <v>183</v>
      </c>
      <c r="C19" s="80" t="s">
        <v>41</v>
      </c>
      <c r="D19" s="60" t="s">
        <v>44</v>
      </c>
      <c r="E19" s="60" t="s">
        <v>190</v>
      </c>
      <c r="F19" s="71" t="s">
        <v>188</v>
      </c>
      <c r="G19" s="50"/>
      <c r="H19" s="50"/>
      <c r="I19" s="50"/>
      <c r="J19" s="50"/>
      <c r="K19" s="50"/>
      <c r="L19" s="51"/>
      <c r="M19" s="52" t="s">
        <v>61</v>
      </c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8" t="s">
        <v>50</v>
      </c>
      <c r="B23" s="79" t="s">
        <v>184</v>
      </c>
      <c r="C23" s="80" t="s">
        <v>41</v>
      </c>
      <c r="D23" s="60" t="s">
        <v>185</v>
      </c>
      <c r="E23" s="60" t="s">
        <v>187</v>
      </c>
      <c r="F23" s="71" t="s">
        <v>188</v>
      </c>
      <c r="G23" s="50"/>
      <c r="H23" s="50"/>
      <c r="I23" s="50"/>
      <c r="J23" s="50"/>
      <c r="K23" s="50"/>
      <c r="L23" s="51"/>
      <c r="M23" s="52" t="s">
        <v>62</v>
      </c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23" stopIfTrue="1" operator="equal">
      <formula>#REF!</formula>
    </cfRule>
    <cfRule type="expression" dxfId="285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84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83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82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81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80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79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78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77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76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75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74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73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72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71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270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269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268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267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266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265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264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263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262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261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260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259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258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257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256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255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254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253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252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251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250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249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248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247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246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26" sqref="H2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1.7109375" style="3" customWidth="1"/>
    <col min="7" max="7" width="9.140625" style="3" customWidth="1"/>
    <col min="8" max="8" width="12.140625" style="3" bestFit="1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1.28515625" style="3" customWidth="1"/>
    <col min="14" max="14" width="13.7109375" style="3" customWidth="1"/>
    <col min="15" max="15" width="16.85546875" style="3" customWidth="1"/>
    <col min="16" max="16" width="11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0"/>
      <c r="Q1" s="101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82"/>
      <c r="F2" s="102" t="s">
        <v>152</v>
      </c>
      <c r="G2" s="102"/>
      <c r="H2" s="102"/>
      <c r="I2" s="102"/>
      <c r="J2" s="102"/>
      <c r="K2" s="102"/>
      <c r="L2" s="97"/>
      <c r="M2" s="94" t="s">
        <v>153</v>
      </c>
      <c r="N2" s="105" t="s">
        <v>154</v>
      </c>
      <c r="O2" s="105" t="s">
        <v>155</v>
      </c>
      <c r="P2" s="105" t="s">
        <v>156</v>
      </c>
      <c r="Q2" s="105" t="s">
        <v>157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8" t="s">
        <v>3</v>
      </c>
      <c r="B3" s="111" t="s">
        <v>158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10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10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78">
        <v>1</v>
      </c>
      <c r="B7" s="79" t="s">
        <v>159</v>
      </c>
      <c r="C7" s="80" t="s">
        <v>160</v>
      </c>
      <c r="D7" s="60" t="s">
        <v>161</v>
      </c>
      <c r="E7" s="73" t="s">
        <v>162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163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78"/>
      <c r="B8" s="79"/>
      <c r="C8" s="80"/>
      <c r="D8" s="60" t="s">
        <v>164</v>
      </c>
      <c r="E8" s="74" t="s">
        <v>165</v>
      </c>
      <c r="F8" s="71" t="s">
        <v>166</v>
      </c>
      <c r="G8" s="72"/>
      <c r="H8" s="72"/>
      <c r="I8" s="50"/>
      <c r="J8" s="50"/>
      <c r="K8" s="50"/>
      <c r="L8" s="51"/>
      <c r="M8" s="52"/>
      <c r="N8" s="52" t="s">
        <v>167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78"/>
      <c r="B9" s="79"/>
      <c r="C9" s="80"/>
      <c r="D9" s="60"/>
      <c r="E9" s="75" t="s">
        <v>168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78"/>
      <c r="B10" s="80"/>
      <c r="C10" s="80"/>
      <c r="D10" s="60"/>
      <c r="E10" s="60" t="s">
        <v>169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170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78"/>
      <c r="B11" s="80"/>
      <c r="C11" s="80"/>
      <c r="D11" s="60"/>
      <c r="E11" s="75" t="s">
        <v>171</v>
      </c>
      <c r="F11" s="50"/>
      <c r="G11" s="50"/>
      <c r="H11" s="50"/>
      <c r="I11" s="50"/>
      <c r="J11" s="50"/>
      <c r="K11" s="50"/>
      <c r="L11" s="51"/>
      <c r="M11" s="52" t="s">
        <v>172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78" t="s">
        <v>137</v>
      </c>
      <c r="B13" s="79" t="s">
        <v>173</v>
      </c>
      <c r="C13" s="80" t="s">
        <v>160</v>
      </c>
      <c r="D13" s="60" t="s">
        <v>161</v>
      </c>
      <c r="E13" s="73" t="s">
        <v>162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163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78"/>
      <c r="B14" s="79"/>
      <c r="C14" s="80"/>
      <c r="D14" s="60" t="s">
        <v>164</v>
      </c>
      <c r="E14" s="74" t="s">
        <v>165</v>
      </c>
      <c r="F14" s="71" t="s">
        <v>166</v>
      </c>
      <c r="G14" s="72"/>
      <c r="H14" s="72"/>
      <c r="I14" s="50"/>
      <c r="J14" s="50"/>
      <c r="K14" s="50"/>
      <c r="L14" s="51"/>
      <c r="M14" s="52"/>
      <c r="N14" s="52" t="s">
        <v>167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78"/>
      <c r="B15" s="79"/>
      <c r="C15" s="80"/>
      <c r="D15" s="60"/>
      <c r="E15" s="75" t="s">
        <v>168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78"/>
      <c r="B16" s="80"/>
      <c r="C16" s="80"/>
      <c r="D16" s="60"/>
      <c r="E16" s="60" t="s">
        <v>169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174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78"/>
      <c r="B17" s="80"/>
      <c r="C17" s="80"/>
      <c r="D17" s="60"/>
      <c r="E17" s="60" t="s">
        <v>175</v>
      </c>
      <c r="F17" s="50"/>
      <c r="G17" s="50"/>
      <c r="H17" s="50"/>
      <c r="I17" s="50"/>
      <c r="J17" s="50"/>
      <c r="K17" s="50"/>
      <c r="L17" s="51"/>
      <c r="M17" s="52" t="s">
        <v>176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78">
        <v>3</v>
      </c>
      <c r="B19" s="80" t="s">
        <v>177</v>
      </c>
      <c r="C19" s="80" t="s">
        <v>160</v>
      </c>
      <c r="D19" s="60" t="s">
        <v>161</v>
      </c>
      <c r="E19" s="73" t="s">
        <v>162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163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78"/>
      <c r="B20" s="80"/>
      <c r="C20" s="80"/>
      <c r="D20" s="60" t="s">
        <v>164</v>
      </c>
      <c r="E20" s="74" t="s">
        <v>165</v>
      </c>
      <c r="F20" s="71" t="s">
        <v>166</v>
      </c>
      <c r="G20" s="72"/>
      <c r="H20" s="50"/>
      <c r="I20" s="50"/>
      <c r="J20" s="50"/>
      <c r="K20" s="50"/>
      <c r="L20" s="51"/>
      <c r="M20" s="52"/>
      <c r="N20" s="52" t="s">
        <v>167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78"/>
      <c r="B21" s="80"/>
      <c r="C21" s="80"/>
      <c r="D21" s="48"/>
      <c r="E21" s="75" t="s">
        <v>168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78"/>
      <c r="B22" s="80"/>
      <c r="C22" s="80"/>
      <c r="D22" s="48"/>
      <c r="E22" s="60" t="s">
        <v>169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174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78"/>
      <c r="B23" s="80"/>
      <c r="C23" s="80"/>
      <c r="D23" s="48"/>
      <c r="E23" s="60" t="s">
        <v>175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78"/>
      <c r="B24" s="80"/>
      <c r="C24" s="80"/>
      <c r="D24" s="48"/>
      <c r="E24" s="60" t="s">
        <v>178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78"/>
      <c r="B25" s="80"/>
      <c r="C25" s="80"/>
      <c r="D25" s="48"/>
      <c r="E25" s="60" t="s">
        <v>179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78"/>
      <c r="B26" s="80"/>
      <c r="C26" s="80"/>
      <c r="D26" s="48"/>
      <c r="E26" s="60" t="s">
        <v>180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181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78">
        <v>4</v>
      </c>
      <c r="B28" s="80"/>
      <c r="C28" s="80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78"/>
      <c r="B29" s="80"/>
      <c r="C29" s="80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78"/>
      <c r="B30" s="80"/>
      <c r="C30" s="80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78"/>
      <c r="B31" s="80"/>
      <c r="C31" s="80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78"/>
      <c r="B32" s="80"/>
      <c r="C32" s="80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M1:Q1"/>
    <mergeCell ref="F2:F4"/>
    <mergeCell ref="G2:G4"/>
    <mergeCell ref="H2:H4"/>
    <mergeCell ref="I2:I4"/>
    <mergeCell ref="J2:J4"/>
    <mergeCell ref="K2:K4"/>
    <mergeCell ref="A3:A4"/>
    <mergeCell ref="B3:D4"/>
    <mergeCell ref="E1:E4"/>
    <mergeCell ref="F1:K1"/>
    <mergeCell ref="L1:L4"/>
    <mergeCell ref="M2:M4"/>
    <mergeCell ref="N2:N4"/>
    <mergeCell ref="O2:O4"/>
    <mergeCell ref="P2:P4"/>
    <mergeCell ref="Q2:Q4"/>
    <mergeCell ref="A7:A11"/>
    <mergeCell ref="B7:B11"/>
    <mergeCell ref="C7:C11"/>
    <mergeCell ref="A13:A17"/>
    <mergeCell ref="B13:B17"/>
    <mergeCell ref="C13:C17"/>
    <mergeCell ref="A19:A26"/>
    <mergeCell ref="B19:B26"/>
    <mergeCell ref="C19:C26"/>
    <mergeCell ref="A28:A32"/>
    <mergeCell ref="B28:B32"/>
    <mergeCell ref="C28:C32"/>
  </mergeCells>
  <conditionalFormatting sqref="G6:K6 F7:F11 M6:Q6 M7:O7 Q7 M8:Q11">
    <cfRule type="cellIs" priority="123" stopIfTrue="1" operator="equal">
      <formula>#REF!</formula>
    </cfRule>
    <cfRule type="expression" dxfId="175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4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3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72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71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70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9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8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7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6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5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4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3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62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61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60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9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8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7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5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3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52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51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50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9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8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7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6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5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4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3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42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41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40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9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8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7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5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4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31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30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9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8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7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6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5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4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3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22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21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20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9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8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7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6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5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46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48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47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49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50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51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52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53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54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55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56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57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1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1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1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1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0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0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0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0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9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9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9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9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8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8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8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8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2013-11-13T22:22:36Z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