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arga-diaria\"/>
    </mc:Choice>
  </mc:AlternateContent>
  <xr:revisionPtr revIDLastSave="0" documentId="13_ncr:1_{048F5D1F-27B1-403C-B3C1-71156673FC9C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SITD" sheetId="1" r:id="rId1"/>
    <sheet name="Hoja1" sheetId="2" state="hidden" r:id="rId2"/>
    <sheet name="trabajado final " sheetId="3" r:id="rId3"/>
  </sheets>
  <definedNames>
    <definedName name="_xlnm._FilterDatabase" localSheetId="0" hidden="1">SITD!$B$1:$T$493</definedName>
    <definedName name="_xlnm._FilterDatabase" localSheetId="2" hidden="1">'trabajado final '!$B$2:$L$185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<sst xmlns="http://schemas.openxmlformats.org/spreadsheetml/2006/main" count="10976" uniqueCount="1567">
  <si>
    <t xml:space="preserve">NRO_RECEPCION   </t>
  </si>
  <si>
    <t xml:space="preserve">FECHA_EMISION   </t>
  </si>
  <si>
    <t xml:space="preserve">DEPENDENCIA_EMISOR   </t>
  </si>
  <si>
    <t xml:space="preserve">PERSONAL_EMITE   </t>
  </si>
  <si>
    <t xml:space="preserve">TIPO_DOCUMENTO   </t>
  </si>
  <si>
    <t xml:space="preserve">NU_DOCUMENTO   </t>
  </si>
  <si>
    <t xml:space="preserve">ASUNTO   </t>
  </si>
  <si>
    <t xml:space="preserve">ESTADO   </t>
  </si>
  <si>
    <t xml:space="preserve">MOTIVO   </t>
  </si>
  <si>
    <t xml:space="preserve">PRIORIDAD   </t>
  </si>
  <si>
    <t xml:space="preserve">FECHA_RECEPCION   </t>
  </si>
  <si>
    <t xml:space="preserve">PERSONAL_RECIBE   </t>
  </si>
  <si>
    <t xml:space="preserve">NU_DIA_ATE   </t>
  </si>
  <si>
    <t xml:space="preserve">FECHA_ATENCION   </t>
  </si>
  <si>
    <t xml:space="preserve">FECHA_ARCHIVO   </t>
  </si>
  <si>
    <t xml:space="preserve">OBSERVACIONES   </t>
  </si>
  <si>
    <t xml:space="preserve">RESPONSABLE   </t>
  </si>
  <si>
    <t xml:space="preserve">UBICACION   </t>
  </si>
  <si>
    <t xml:space="preserve">EXPEDIENTE   </t>
  </si>
  <si>
    <t xml:space="preserve">SUB DIRECCIÓN DE RECURSOS REGISTRALES CIVILES - PAREDES GUTIERREZ MAXIMO   </t>
  </si>
  <si>
    <t xml:space="preserve">CHUQUISPUMA ESPINOZA JOEL VLADIMIR   </t>
  </si>
  <si>
    <t xml:space="preserve">HOJA DE ENVIO   </t>
  </si>
  <si>
    <t xml:space="preserve">013061-2026/DRC/SDRERC   </t>
  </si>
  <si>
    <t xml:space="preserve">ESTADO SITUACIONAL DEL EXPEDIENTE (EN PROCESO), 27NOV2025. ACTA DE NACIMIENTO N° 3004940526 : OCAS GUTIERREZ RODRIGO ANTUAN.   </t>
  </si>
  <si>
    <t xml:space="preserve">RECIBIDO   </t>
  </si>
  <si>
    <t xml:space="preserve">GESTION CORRESPONDIENTE   </t>
  </si>
  <si>
    <t xml:space="preserve">NORMAL   </t>
  </si>
  <si>
    <t xml:space="preserve">QUEREVALÚ PÉREZ JESSICA GLADYS   </t>
  </si>
  <si>
    <t xml:space="preserve">   </t>
  </si>
  <si>
    <t xml:space="preserve">OR CHICLAYO - LAVADO CRUZ DORA LUISA   </t>
  </si>
  <si>
    <t xml:space="preserve">BANCES YAP EBELIA SUGUEY   </t>
  </si>
  <si>
    <t xml:space="preserve">001397-2026/DSR/ORG1PIU/ORCHICL   </t>
  </si>
  <si>
    <t xml:space="preserve">RECTIFICACION ADMINISTRATIVA, NACIMIENTO, 1020605847, NESTOR ALBERTO OLORTE GARCIA   </t>
  </si>
  <si>
    <t xml:space="preserve">SE ADJUNTA   </t>
  </si>
  <si>
    <t xml:space="preserve">FOLIOS 02   </t>
  </si>
  <si>
    <t xml:space="preserve">PASTOR HUMPIRI JUAN CARLOS   </t>
  </si>
  <si>
    <t xml:space="preserve">CALIXTRO FERRINI LISSET VERONICA   </t>
  </si>
  <si>
    <t xml:space="preserve">013273-2026/DRC/SDRERC   </t>
  </si>
  <si>
    <t xml:space="preserve">RECTIFICACION ADMINISTRATIVA, NACIMIENTO, 1004611643, IRIS ISUIZA TUANAMA   </t>
  </si>
  <si>
    <t xml:space="preserve">MENDOZA MOLINA ROSARIO   </t>
  </si>
  <si>
    <t xml:space="preserve">DIRECCION DE REGISTROS CIVILES - CORDOVA CRISANTO WALTER ANDRES   </t>
  </si>
  <si>
    <t xml:space="preserve">SANCHEZ DELGADO GABY REGINA   </t>
  </si>
  <si>
    <t xml:space="preserve">PROVEIDO   </t>
  </si>
  <si>
    <t xml:space="preserve">002387-2026/DRC   </t>
  </si>
  <si>
    <t xml:space="preserve">REMISIÓN DE ANEXO 02 ACTIVIDADES DE TELETRABAJO   </t>
  </si>
  <si>
    <t xml:space="preserve">URGENTE   </t>
  </si>
  <si>
    <t xml:space="preserve">CÁRDENAS VIDAL CLAUDIA LISSETTE   </t>
  </si>
  <si>
    <t xml:space="preserve">001396-2026/DSR/ORG1PIU/ORCHICL   </t>
  </si>
  <si>
    <t xml:space="preserve">RECTIFICACION ADMINISTRATIVA, NACIMIENTO, 1005002394, CARLOS ALBERTO VILLALOBOS JARAMILLO   </t>
  </si>
  <si>
    <t xml:space="preserve">FOLIOS 03   </t>
  </si>
  <si>
    <t xml:space="preserve">SUB DIRECCIÓN DE RECURSOS REGISTRALES CIVILES - PASTOR HUMPIRI JUAN CARLOS   </t>
  </si>
  <si>
    <t xml:space="preserve">PANTOJA LAZARO ROGGER OMAR   </t>
  </si>
  <si>
    <t xml:space="preserve">014897-2026/DRC/SDRERC   </t>
  </si>
  <si>
    <t xml:space="preserve">SOLICITUD DE RECTIFICACION ADMINISTRATIVA - ACTA DE NACIMIENTO - 1000322135 - VALDIVIA CASTRO CECILIA DEL CARMEN   </t>
  </si>
  <si>
    <t xml:space="preserve">ATENDIDO   </t>
  </si>
  <si>
    <t xml:space="preserve">ATENDER   </t>
  </si>
  <si>
    <t xml:space="preserve">MUY URGENTE   </t>
  </si>
  <si>
    <t xml:space="preserve">REATEGUI BRANDYCH MEGGIE   </t>
  </si>
  <si>
    <t xml:space="preserve">SALVADOR SEGURA MARIA ALEXANDRA SUSANA   </t>
  </si>
  <si>
    <t xml:space="preserve">014898-2026/DRC/SDRERC   </t>
  </si>
  <si>
    <t xml:space="preserve">SNC: IMPROCEDENTE RECTIFICACIÓN ADMINISTRATIVA DE ACTA DE DEFUNCIÓN N° 5001731806 TITULAR: ZENOVIA ALVARADO OBLITAS VDA DE LI WAY  DNI: Nº 07631818     </t>
  </si>
  <si>
    <t xml:space="preserve">ORIGINAL   </t>
  </si>
  <si>
    <t xml:space="preserve">SNC:Si bien se ubican dos actas de nacimiento, se advierte que las fechas de nacimiento distan 6 años, por lo que administrativamente no existe la certeza de tratarse de la misma persona.   </t>
  </si>
  <si>
    <t xml:space="preserve">CELI SILVA LIUBEN DEL PILAR   </t>
  </si>
  <si>
    <t xml:space="preserve">CELI SILVA DE RUÍZ LIUBEN DEL PILAR   </t>
  </si>
  <si>
    <t xml:space="preserve">SOLICITUD   </t>
  </si>
  <si>
    <t xml:space="preserve">000006-2026/LCS/DRC/SDRERC   </t>
  </si>
  <si>
    <t xml:space="preserve">REGULARIZAR INCONSISTENCIAS EN SIA MARCADO DIA 06/04/2026   </t>
  </si>
  <si>
    <t xml:space="preserve">010446-2026/DRC/SDRERC   </t>
  </si>
  <si>
    <t xml:space="preserve">ESTADO SITUACIONAL DEL EXPEDIENTE ( EN PROCESO)21/01/2026, DEFUNCION, ALEX SETH CAMARGO ALIAGA   </t>
  </si>
  <si>
    <t xml:space="preserve">CORDOVA LA TORRE SAMIRA   </t>
  </si>
  <si>
    <t xml:space="preserve">014899-2026/DRC/SDRERC   </t>
  </si>
  <si>
    <t xml:space="preserve">RECTIFICACION DE ACTA DE NACIMNIENTO   DNI N°: 09871429   </t>
  </si>
  <si>
    <t xml:space="preserve">ROMERO OROZCO REBECA ANGELICA   </t>
  </si>
  <si>
    <t xml:space="preserve">OR SAN MARTIN DE PORRES - NUNURA QUINDE NANCY MILAGROS   </t>
  </si>
  <si>
    <t xml:space="preserve">CERON QUISPE FELICITAS   </t>
  </si>
  <si>
    <t xml:space="preserve">000941-2026/DSR/ORG10LIM/ORSMP   </t>
  </si>
  <si>
    <t xml:space="preserve">SOLICITUD DE RECTIFICACION ADMINISTRATIVA - ACTA DE NACIMIENTO - 1011337630 - CESAR ENRIQUE CASTILLO SALINAS   </t>
  </si>
  <si>
    <t xml:space="preserve">000942-2026/DSR/ORG10LIM/ORSMP   </t>
  </si>
  <si>
    <t xml:space="preserve">SOLICITUD DE RECTIFICACION ADMINISTRATIVA - ACTA DE NACIMIENTO - 1010716792 - MYRIAM RUBIO SILVA   </t>
  </si>
  <si>
    <t xml:space="preserve">000944-2026/DSR/ORG10LIM/ORSMP   </t>
  </si>
  <si>
    <t xml:space="preserve">SOLICITUD DE RECTIFICACION ADMINISTRATIVA - ACTA DE NACIMIENTO - 1011869802 - DANIEL MOISES CABRERA MARIN   </t>
  </si>
  <si>
    <t xml:space="preserve">000945-2026/DSR/ORG10LIM/ORSMP   </t>
  </si>
  <si>
    <t xml:space="preserve">SOLICITUD DE RECTIFICACION ADMINISTRATIVA - ACTA DE NACIMIENTO - 1004639946 - MARIA DE LOS ANGELES CABRERA MARIN   </t>
  </si>
  <si>
    <t xml:space="preserve">014965-2026/DRC/SDRERC   </t>
  </si>
  <si>
    <t xml:space="preserve">SOLICITUD DE RECTIFICACION ADMINISTRATIVA POR OMISION   DNI N°: 07522585   </t>
  </si>
  <si>
    <t xml:space="preserve">MOROCHO MARCHAN SILVIA JANET   </t>
  </si>
  <si>
    <t xml:space="preserve">000946-2026/DSR/ORG10LIM/ORSMP   </t>
  </si>
  <si>
    <t xml:space="preserve">SOLICITUD DE RECTIFICACION ADMINISTRATIVA - ACTA DE NACIMIENTO - 1004288731 - HILDA LUZ MEJIA RAMOS    </t>
  </si>
  <si>
    <t xml:space="preserve">000948-2026/DSR/ORG10LIM/ORSMP   </t>
  </si>
  <si>
    <t xml:space="preserve">SOLICITUD DE RECTIFICACION ADMINISTRATIVA - ACTA DE NACIMIENTO - 1005003722 - VIOLETA CONCEPCION ARAUJO PITA   </t>
  </si>
  <si>
    <t xml:space="preserve">CIUDADANO - SAENZ VELARDE KERRY CAROL - DNI: 07522585   </t>
  </si>
  <si>
    <t xml:space="preserve">AMABLE LAOS LUIS RICARDO   </t>
  </si>
  <si>
    <t xml:space="preserve">CARTA   </t>
  </si>
  <si>
    <t xml:space="preserve">CONSULTA DE ESTADO DE TRAMITE DE RECTIFICACIÓN DE PARTIDA 52051   DNI N°: 07522585   </t>
  </si>
  <si>
    <t xml:space="preserve">DERIVADO   </t>
  </si>
  <si>
    <t xml:space="preserve">TRAMITE   </t>
  </si>
  <si>
    <t xml:space="preserve">CIUDADANO - GASPAR LOPEZ KARLA MEDALIT - DNI: 73887633   </t>
  </si>
  <si>
    <t xml:space="preserve">DESISTIMIENTO PARCIAL DETALLADO CORRECTAMENTE EN EL ESCRITO PRESENTADO.   DNI N°: 73887633   </t>
  </si>
  <si>
    <t xml:space="preserve">NOEL FERNANDEZ KATHERIN ROSA ELENA   </t>
  </si>
  <si>
    <t xml:space="preserve">HOJA DE ELEVACION   </t>
  </si>
  <si>
    <t xml:space="preserve">000646-2026/DSR/ORG1PIU/ORCHICL   </t>
  </si>
  <si>
    <t xml:space="preserve">SE REMITE SOLICITUD DE CIUDADANA ANA LUISA ZAPATA CHOZO DE GONZALES   </t>
  </si>
  <si>
    <t xml:space="preserve">CHIPOCO SANCHEZ ANGIE MARCELA   </t>
  </si>
  <si>
    <t xml:space="preserve">OR ANGARAES - REQUENA CAYETANO ALINA   </t>
  </si>
  <si>
    <t xml:space="preserve">REQUENA CAYETANO ALINA   </t>
  </si>
  <si>
    <t xml:space="preserve">000056-2026/DSR/ORG14HVCA/ORANG   </t>
  </si>
  <si>
    <t xml:space="preserve">REMISION SOLICTUD RECTIFICACION ADMINISTRATIVA ACTA DE NACIMIENTO ALAN FRANKLIN ORE ROJAS   </t>
  </si>
  <si>
    <t xml:space="preserve">SANCHEZ MARTINEZ LUIS FELIPE   </t>
  </si>
  <si>
    <t xml:space="preserve">014354-2026/DRC/SDRERC   </t>
  </si>
  <si>
    <t xml:space="preserve">RPTA. CARTA 003837-2026/DRC/SDRERC REMITE PUBLICCIÓN DE EDICTO REF. CARTA N°3837-2026 NOTA. EDICTO MUTILADO   </t>
  </si>
  <si>
    <t xml:space="preserve">VEREAU FLORES NANCY SIDNEY   </t>
  </si>
  <si>
    <t xml:space="preserve">CIUDADANO - ZEVALLOS ROJAS ANA MARIA - DNI: 09258944   </t>
  </si>
  <si>
    <t xml:space="preserve">RECTIFICACION ADMINISTRATIVA   DNI N°: 09258944   </t>
  </si>
  <si>
    <t xml:space="preserve">CIUDADANO - CHOQUE AYALA DANIEL - DNI: 10610541   </t>
  </si>
  <si>
    <t xml:space="preserve">RECTIFICACION DE MI ACTA DE NACIMIENTO POR FALTA DEL PRIMER NOMBRE DE MI PADRE   DNI N°: 10610541   </t>
  </si>
  <si>
    <t xml:space="preserve">CIUDADANO - CARRANZA ALCARRAZ OSCAR ENRIQUE - DNI: 40413083   </t>
  </si>
  <si>
    <t xml:space="preserve">RECTIFICACION ADMINISTRATIVA DE ACTAS   DNI N°: 40413083   </t>
  </si>
  <si>
    <t xml:space="preserve">CIUDADANO - YUPANQUI GONZALES BERNY - DNI: 40474591   </t>
  </si>
  <si>
    <t xml:space="preserve">RECTIFICACIÓN DEL ACTA DE NACIMIENTO DEL SOLICITANTE(AUMENTAR EL NOMBRE DE LA MADRE)   DNI N°: 40474591   </t>
  </si>
  <si>
    <t xml:space="preserve">CIUDADANO - ZANELLI AVILA LETICIA MERCEDES - DNI: 08302165   </t>
  </si>
  <si>
    <t xml:space="preserve">LEVANTAMIENTODE OBSERVACION Y SOLICITA RECONSTITUCION DE ACTA   DNI N°: 08302165   </t>
  </si>
  <si>
    <t xml:space="preserve">CIUDADANO - CHOQQUEPATA QUISPE ABIGAIL FLORENCIA - DNI: 73744844   </t>
  </si>
  <si>
    <t xml:space="preserve">RECTIFICACION DE DATOS   DNI N°: 73744844   </t>
  </si>
  <si>
    <t xml:space="preserve">CIUDADANO - ZANABRIA ALARCON DE VALDERRAMA MIRTHA NANCY - DNI: 08827535   </t>
  </si>
  <si>
    <t xml:space="preserve">SOLICITO RECTIFICACION DE PARTIDA DE NACIMIENTO DEL NOMBRE DE MI PADRE   DNI N°: 08827535   </t>
  </si>
  <si>
    <t xml:space="preserve">CIUDADANO - VILLACORTA CASIQUE MARITZA - DNI: 06164972   </t>
  </si>
  <si>
    <t xml:space="preserve">SOLICITUD DE RECTIFICACIÓN ADMINISTRATIVA - MATRIMONIO 1001349827   DNI N°: 06164972   </t>
  </si>
  <si>
    <t xml:space="preserve">SOLICITUD DE RECTIFICACIÓN ADMINISTRATIVA - MATRIMONIO 637   DNI N°: 06164972   </t>
  </si>
  <si>
    <t xml:space="preserve">SOLICITUD DE RECTIFICACIÓN ADMINISTRATIVA - DEFUNCIÓN   DNI N°: 06164972   </t>
  </si>
  <si>
    <t xml:space="preserve">CIUDADANO - JESUS OTAYZA JUAN JOSE - DNI: 10797092   </t>
  </si>
  <si>
    <t xml:space="preserve">RECTIFICACION PARTIDA NACIMIENTO ALEJANDRO OTAIZA LINARES   DNI N°: 10797092   </t>
  </si>
  <si>
    <t xml:space="preserve">SOLICITUD DE RECTIFICACIÓN ADMINISTRATIVA - INSCRIPCIÓN   DNI N°: 06164972   </t>
  </si>
  <si>
    <t xml:space="preserve">CIUDADANO - VASQUEZ GUILLERMO MARILYN ELIANA - DNI: 45495115   </t>
  </si>
  <si>
    <t xml:space="preserve">SOLICITA RECTIFICACION   DNI N°: 45495115   </t>
  </si>
  <si>
    <t xml:space="preserve">CIUDADANO - SIMPE LEON EDDIE RONALD - DNI: 46241443   </t>
  </si>
  <si>
    <t xml:space="preserve">SOLICITUD DE RECTIFICACION ADMINISTRATIVA DE ACTAS REGISTRALES CONTENIDAS EN EL SIRCM RENIEC   DNI N°: 46241443   </t>
  </si>
  <si>
    <t xml:space="preserve">CIUDADANO - CARDENAS ROLANDO FREDY MARIO - DNI: 10729705   </t>
  </si>
  <si>
    <t xml:space="preserve">RECTIFICACIÓN ADMINISTRATIVA DE ACTA REGISTRAL   DNI N°: 10729705   </t>
  </si>
  <si>
    <t xml:space="preserve">CIUDADANO - NINAYAHUAR PAULINO RONI ELOY - DNI: 08134740   </t>
  </si>
  <si>
    <t xml:space="preserve">SOLICITA RECTIFICACION ADMINISTRATIVA DE PARTIDA DE NACIMIENTO   DNI N°: 08134740   </t>
  </si>
  <si>
    <t xml:space="preserve">CIUDADANO - RAMIREZ OBREGON ALICIA DEL ROCIO - DNI: 08682822   </t>
  </si>
  <si>
    <t xml:space="preserve">SOLICITUD DE RECTIFICACIÓN DE ACTA DE NACIMIENTO   DNI N°: 08682822   </t>
  </si>
  <si>
    <t xml:space="preserve">CIUDADANO - RAMIREZ OBANDO KARLA FABIOLA - DNI: 29352475   </t>
  </si>
  <si>
    <t xml:space="preserve">RECTIFICACIÓN DE APELLIDO   DNI N°: 29352475   </t>
  </si>
  <si>
    <t xml:space="preserve">CIUDADANO - ADVINCULA ZAPANA CARLOS - DNI: 06379160   </t>
  </si>
  <si>
    <t xml:space="preserve">RECTIFICACION ADMINISTRATIVA DE ACTA DE NACIMIENTO   DNI N°: 06379160   </t>
  </si>
  <si>
    <t xml:space="preserve">CIUDADANO - ESTEBAN CHAVEZ CESAR JUNIOR - DNI: 44048365   </t>
  </si>
  <si>
    <t xml:space="preserve">RETIFICACION DE PARTIDA DE NACIMIENTO   DNI N°: 44048365   </t>
  </si>
  <si>
    <t xml:space="preserve">SDPRC/INVESTIGACION DE ACTAS REGISTRALES - REVILLA SOLIS ROBERTO ALBERTO   </t>
  </si>
  <si>
    <t xml:space="preserve">QUISPE ROJAS JULIANA   </t>
  </si>
  <si>
    <t xml:space="preserve">MEMORANDO   </t>
  </si>
  <si>
    <t xml:space="preserve">000395-2026/IAR/SDPRC/DRC   </t>
  </si>
  <si>
    <t xml:space="preserve">PRESUNTA INSCRIPCIÓN IRREGULAR DE NACIMIENTO CASO: JUAN LUIS PEVES BONIFACIO  EXP: 37704-2026   </t>
  </si>
  <si>
    <t xml:space="preserve">CON COPIA   </t>
  </si>
  <si>
    <t xml:space="preserve">013675-2026/DRC/SDRERC   </t>
  </si>
  <si>
    <t xml:space="preserve">RECONSTITUCIÓN DE ACTA DE NACIMIENTO - MENOR SIN IDENTIDAD   DNI N°: 48348072   </t>
  </si>
  <si>
    <t xml:space="preserve">ASTO OCHOA RICARDO ALBERTO   </t>
  </si>
  <si>
    <t xml:space="preserve">GARAY ACUÑA STEFANY MARA   </t>
  </si>
  <si>
    <t xml:space="preserve">000396-2026/IAR/SDPRC/DRC   </t>
  </si>
  <si>
    <t xml:space="preserve">EXP. 27992-2022 PRESUNTA MULTIPLE INSCRIPCION DE ACTA DE NACIMIENTO CASO: JOVANNYA HUARCAYA FLORES   </t>
  </si>
  <si>
    <t xml:space="preserve">CIUDADANO - RUBIO RUIZ ZORAIDA LANGE - DNI: 09391319   </t>
  </si>
  <si>
    <t xml:space="preserve">PEDIDO   </t>
  </si>
  <si>
    <t xml:space="preserve">EN MI PARTIDA SE OMITIÓ EL SEGUNDO NOMBRE DE MI MADRE. QUIERO QUE ME DEN UNA RECTIFICACION QUE INCLUYA EL SEGUNDO DE MI MADRE QUE ESNEMESIA   DNI N°: 09391319   </t>
  </si>
  <si>
    <t xml:space="preserve">CIUDADANO - RAMIREZ ARISMENDIS MARTHA JOSEFINA - DNI: 08670729   </t>
  </si>
  <si>
    <t xml:space="preserve">SOLICITUD RECTIFICACION ADMINISTRATIVA DE PARTIDA DE MATRIMONIO   DNI N°: 08670729   </t>
  </si>
  <si>
    <t xml:space="preserve">CIUDADANO - QUISPE TERRONES ERIKA MARIBEL - DNI: 10696773   </t>
  </si>
  <si>
    <t xml:space="preserve">RECITIFICACION ADMINISTRATIVA   DNI N°: 10696773   </t>
  </si>
  <si>
    <t xml:space="preserve">CIUDADANO - QUISPE TERRONES ELIZABETH GLADYS - DNI: 40007018   </t>
  </si>
  <si>
    <t xml:space="preserve">RECITIFICACION DE ACTA   DNI N°: 40007018   </t>
  </si>
  <si>
    <t xml:space="preserve">LEVANTAMIENTO DE OBSERVACION Y SOLICITA RECOSTITUCION DE ACTA   DNI N°: 08302165   </t>
  </si>
  <si>
    <t xml:space="preserve">000406-2026/IAR/SDPRC/DRC   </t>
  </si>
  <si>
    <t xml:space="preserve">EXP. 26711-2022 PRESUNTA MULTIPLE INSCRIPCION DE MATRIMONIO CASO: GUILLERMO GUMERSINDO HONORIO RODRIGUEZ Y JANET LEISEE CASTRO ORDINOLA   </t>
  </si>
  <si>
    <t xml:space="preserve">CIUDADANO - MOREAU GARCIA JEANNE VIRGINIA - DNI: 25799721   </t>
  </si>
  <si>
    <t xml:space="preserve">SOLICITUD DE RECTIFICACION ADMINISTRATIVA DE ACTAS REGISTRALES CONTENIDAS EN EL SIRCM RENIEC   DNI N°: 25799721   </t>
  </si>
  <si>
    <t xml:space="preserve">CIUDADANO - MAMANI QUISPE MOISES ALEJANDRO - DNI: 09512741   </t>
  </si>
  <si>
    <t xml:space="preserve">RECTIFICACION DE ACTA DE NACIMIENTO   DNI N°: 09512741   </t>
  </si>
  <si>
    <t xml:space="preserve">CIUDADANO - MONZON CUBA MANUEL - DNI: 23864854   </t>
  </si>
  <si>
    <t xml:space="preserve">SOLICITUD DE CORRECCION DE PARTIDA DE NACIMIENTO   DNI N°: 23864854   </t>
  </si>
  <si>
    <t xml:space="preserve">CIUDADANO - YUPANQUI GONZALES VALERIANO - DNI: 09842114   </t>
  </si>
  <si>
    <t xml:space="preserve">RECTIFICACION DE ACTA DE NACIMIENTO   </t>
  </si>
  <si>
    <t xml:space="preserve">RECTIFICACION DEL ACTA DE NACIMIENTO, CORRECCION DEL APELLIDO DEL PADRE Y NOMBRE Y APELLIDO DE LA MADRE   DNI N°: 09842114   </t>
  </si>
  <si>
    <t xml:space="preserve">CIUDADANO - LINARES CACERES YOLANDA MIRKA - DNI: 06672965   </t>
  </si>
  <si>
    <t xml:space="preserve">n/a   </t>
  </si>
  <si>
    <t xml:space="preserve">RECTIFICACION ADMINISTRATIVA   DNI N°: 06672965   </t>
  </si>
  <si>
    <t xml:space="preserve">CIUDADANO - GARCIA VASQUEZ KAREN LUCIA - DNI: 45322215   </t>
  </si>
  <si>
    <t xml:space="preserve">RECTIFICACION DE ACTA DE NACIMIENTO   DNI N°: 45322215   </t>
  </si>
  <si>
    <t xml:space="preserve">CIUDADANO - DEL CASTILLO RAMIREZ SUSANA ROSALIA - DNI: 06755127   </t>
  </si>
  <si>
    <t xml:space="preserve">RECTIFICACION DE PARTIDA DE NACIMIENTO   DNI N°: 06755127   </t>
  </si>
  <si>
    <t xml:space="preserve">CIUDADANO - VILLAFUERTE PUMARAYME KAROL YESENIA - DNI: 09531327   </t>
  </si>
  <si>
    <t xml:space="preserve">RECTIFICACION DE PARTIDA DE NACIMIENTO   DNI N°: 09531327   </t>
  </si>
  <si>
    <t xml:space="preserve">RIOS IBAÑEZ IVAN   </t>
  </si>
  <si>
    <t xml:space="preserve">RESOLUCION SUB DIRECTORAL   </t>
  </si>
  <si>
    <t xml:space="preserve">004827-2026/DRC/SDRERC   </t>
  </si>
  <si>
    <t xml:space="preserve">IMPROCEDENTE RECTIFICACIÓN DE ACTA DE NACIMIENTO N° 66591492 TITULAR: NILDA PRICILA RODRIGUEZ PEÑA DNI N° 61464741   </t>
  </si>
  <si>
    <t xml:space="preserve">DIOSES LEQUERNAQUE SHIRLEY YUVICSA   </t>
  </si>
  <si>
    <t xml:space="preserve">PAREDES GUTIERREZ MAXIMO   </t>
  </si>
  <si>
    <t xml:space="preserve">CIUDADANO - PICON ARONES JIMMY RONALD - DNI: 41291360   </t>
  </si>
  <si>
    <t xml:space="preserve">SOLICITUD DE RECTIFICACIÓN ADMINISTRATIVA DE ACTAS REGISTRALES CONTENIDAS EN EL SIRCM RENIEC   DNI N°: 41291360   </t>
  </si>
  <si>
    <t xml:space="preserve">SOLICITUD DE RECTIFICACION ADMINISTRATICA DE ACTAS REGISTRALES CONTENIDAS EN EL SIRCM RENIEC   DNI N°: 46241443   </t>
  </si>
  <si>
    <t xml:space="preserve">CIUDADANO - MENDOZA AGUILAR YIN WALTER - DNI: 42089512   </t>
  </si>
  <si>
    <t xml:space="preserve">RECTIFICACIÓN DE ACTA DE NACIMIENTO   DNI N°: 42089512   </t>
  </si>
  <si>
    <t xml:space="preserve">CIUDADANO - CAMARENA CUADROS ASUNCION EULALIA - DNI: 15759416   </t>
  </si>
  <si>
    <t xml:space="preserve">LOPEZ BUENO MARIA LEYDE   </t>
  </si>
  <si>
    <t xml:space="preserve">SOLICITA CANCELACIÓN DE ACTA DE MATRIMONIO   </t>
  </si>
  <si>
    <t xml:space="preserve">CIUDADANO - LOPEZ RAVENNA PATRICIA ALICIA FLORA - DNI: 08242927   </t>
  </si>
  <si>
    <t xml:space="preserve">SOLICITUD DE RECTIFICACION DE ACTA DE NACIMIENTO   DNI N°: 08242927   </t>
  </si>
  <si>
    <t xml:space="preserve">014678-2026/DRC/SDRERC   </t>
  </si>
  <si>
    <t xml:space="preserve">ESTADO SITUACIONAL DEL EXPEDIENTE (EN PROCESO), 25/11/2025, ACTA DE NACIMIENTO N° 1012073844 - ANTAURCO RAMIREZ MARGOT FRANCISCA     </t>
  </si>
  <si>
    <t xml:space="preserve">MORALES VASQUEZ JUAN FRANCO   </t>
  </si>
  <si>
    <t xml:space="preserve">CIUDADANO - ROJAS QUEZADA KELLY VANEZA - DNI: 41322678   </t>
  </si>
  <si>
    <t xml:space="preserve">CORRECCIÓN DE PARTIDA DE NACIMIENTO  , NOMBRES  DE MI MADRE INVERSOS Y APELLIDO MATERNO CON DOBLE  T   DNI N°: 41322678   </t>
  </si>
  <si>
    <t xml:space="preserve">RAMIREZ ZAPATA RUTH DEL SOCORRO   </t>
  </si>
  <si>
    <t xml:space="preserve">004519-2026/DRC/SDRERC   </t>
  </si>
  <si>
    <t xml:space="preserve">SOLICITUD DE RECTIFICACIÓN ADMINISTRATIVA DEL ACTA DE NACIMIENTO N° 1013380871, PERTENECIENTE A LILY GRACE AMES GALVEZ   </t>
  </si>
  <si>
    <t xml:space="preserve">CIUDADANO - ROJAS QUEZADA MERLY YESENIA - DNI: 43181798   </t>
  </si>
  <si>
    <t xml:space="preserve">CORRECCIÓN DE PARTIDA DE NACIMIENTO  , NOMBRES  DE MI MADRE INVERSOS Y APELLIDO MATERNO CON DOBLE  T   DNI N°: 43181798   </t>
  </si>
  <si>
    <t xml:space="preserve">CIUDADANO - CARHUALLANQUI MUCHA ALDO ALBERTO - DNI: 10247361   </t>
  </si>
  <si>
    <t xml:space="preserve">RECTIFICACION DE ACTA DE NACIMIENTO   DNI N°: 10247361   </t>
  </si>
  <si>
    <t xml:space="preserve">CIUDADANO - PACHECO NAZARIO GREGORIO JUAN - DNI: 07153234   </t>
  </si>
  <si>
    <t xml:space="preserve">RECTIFICACIÓN DE PARTIDA DE NACIMIENTO   DNI N°: 07153234   </t>
  </si>
  <si>
    <t xml:space="preserve">004823-2026/DRC/SDRERC   </t>
  </si>
  <si>
    <t xml:space="preserve">PROCEDENTE RECTIFICACIÓN ADMINISTRATIVA DE ACTA DE NACIMIENTO N° 1012043965 / YNES ETELVINA BUITRON AMAYA - DNI N° 09970698   </t>
  </si>
  <si>
    <t xml:space="preserve">CIUDADANO - TENORIO CASTRO MARCELINO - DNI: 07296074   </t>
  </si>
  <si>
    <t xml:space="preserve">SOLICITUD DE RECTIFICACIÓN DE ESTADO CIVIL DE PERSONA FALLECIDA   DNI N°: 07296074   </t>
  </si>
  <si>
    <t xml:space="preserve">CIUDADANO - ALCANTARA GUILLIN LESLIE ROCIO - DNI: 47370980   </t>
  </si>
  <si>
    <t xml:space="preserve">SOLICITO LA RECTIFICACIÓN DE ACTA DE NACIMIENTO- CORRECCIÓN DE DATOS MATERNOS   DNI N°: 47370980   </t>
  </si>
  <si>
    <t xml:space="preserve">CIUDADANO - FLORES ROMERO JAVIER GENARO - DNI: 10131718   </t>
  </si>
  <si>
    <t xml:space="preserve">SOLICITA RESPUESTA A SOLICITUD PRESENTADA   DNI N°: 10131718   </t>
  </si>
  <si>
    <t xml:space="preserve">CIUDADANO - FONSECA BOY JUAN CARLOS - DNI: 10128879   </t>
  </si>
  <si>
    <t xml:space="preserve">SOLICITUD RECTIFICACIÓN DE PARTIDA   DNI N°: 10128879   </t>
  </si>
  <si>
    <t xml:space="preserve">004521-2026/DRC/SDRERC   </t>
  </si>
  <si>
    <t xml:space="preserve">SOLICITUD DE RECTIFICACIÓN ADMINISTRATIVA DEL ACTA DE NACIMIENTO N° 1002226410, PERTENECIENTE A BLANCA EMILY AMES GÁLVEZ   </t>
  </si>
  <si>
    <t xml:space="preserve">SUB DIRECCIÓN DE PROCESAMIENTO DE IDENTIFICACIÓN - CASTRO PINTO JUAN CARLOS   </t>
  </si>
  <si>
    <t xml:space="preserve">RAMOS FLORES CATHERINE SPRING   </t>
  </si>
  <si>
    <t xml:space="preserve">002686-2026/DRI/SDPI   </t>
  </si>
  <si>
    <t xml:space="preserve">INCONSISTENCIA DE DATOS EN ACTA DE NACIMIENTO CORRESPONDIENTE A: GYENIX CCALLO CHOQUEPATA   </t>
  </si>
  <si>
    <t xml:space="preserve">CIUDADANO - LAZARO PADILLA JUANA BETTY - DNI: 08591849   </t>
  </si>
  <si>
    <t xml:space="preserve">RECTIFICACIÓN DE ACTA DE NACIMIENTO   DNI N°: 08591849   </t>
  </si>
  <si>
    <t xml:space="preserve">CIUDADANO - LAZARO PADILLA ROLANDO HUGO - DNI: 07164458   </t>
  </si>
  <si>
    <t xml:space="preserve">RECTIFICACIÓN DE ACTA DE NACIMIENTO   DNI N°: 07164458   </t>
  </si>
  <si>
    <t xml:space="preserve">CIUDADANO - ZUBIZARRETA AGUERO MARIA LUZ - DNI: 25002701   </t>
  </si>
  <si>
    <t xml:space="preserve">RECTIFICACIÓN ADMINISTRATIVA DE ACTA DE NACIMIENTO   DNI N°: 25002701   </t>
  </si>
  <si>
    <t xml:space="preserve">OR JAEN - ABANTO MEGO DIANA NATALY   </t>
  </si>
  <si>
    <t xml:space="preserve">ABANTO MEGO DIANA NATALY   </t>
  </si>
  <si>
    <t xml:space="preserve">000161-2026/DSR/ORG16AMAZ/ORJAE   </t>
  </si>
  <si>
    <t xml:space="preserve">TRASLADA INFORME N° 022-2026-ORAF-MD.SJDA- RECONSTITUCIÓN DE ACTA DE NACIMIENTO N°349   </t>
  </si>
  <si>
    <t xml:space="preserve">004522-2026/DRC/SDRERC   </t>
  </si>
  <si>
    <t xml:space="preserve">SOLICITUD DE RECTIFICACIÓN ADMINISTRATIVA DEL ACTA DE NACIMIENTO N° 3004522285, PERTENECIENTE A JHOSEP SEBASTIÁN ONORI LLANOS   </t>
  </si>
  <si>
    <t xml:space="preserve">TAPIA GONZALES ROSA YANET   </t>
  </si>
  <si>
    <t xml:space="preserve">004820-2026/DRC/SDRERC   </t>
  </si>
  <si>
    <t xml:space="preserve">RECTIFICACION ADMINISTRATIVA, NACIMIENTO, 1021251165, EPIFANIO CARLOS FERNANDEZ OLIVERA   </t>
  </si>
  <si>
    <t xml:space="preserve">LA TORRE CASTILLO CARLOS ALCIBIADES CELSO   </t>
  </si>
  <si>
    <t xml:space="preserve">004819-2026/DRC/SDRERC   </t>
  </si>
  <si>
    <t xml:space="preserve">RECTIFICACION DE ACTA DE DEFUNCION N° 1568650 A NOMBRE DE GREGORIO RAMOS BRAVO - DNI N° 25686959    </t>
  </si>
  <si>
    <t xml:space="preserve">CIUDADANO - SATO DIAZ GUSTAVO ANTONIO - DNI: 48092353   </t>
  </si>
  <si>
    <t xml:space="preserve">SOLICITUD DE CANCELACIÓN DE ANOTACIÓN MARGINAL NOTARIAL RESPECTO AL PRIMER APELLIDO DE MI PADRE Y MIO   DNI N°: 48092353   </t>
  </si>
  <si>
    <t xml:space="preserve">RECTIFICACIÓN DE PARTIDA DE NACIMIENTO   DNI N°: 06755127   </t>
  </si>
  <si>
    <t xml:space="preserve">LEVANTAMIENTO DE OBSERVACION Y SOLICITUD DE RECONSTITUCION   DNI N°: 08302165   </t>
  </si>
  <si>
    <t xml:space="preserve">CIUDADANO - VEGA CASARIEGO ROSARIO DEL PILAR - DNI: 00200911   </t>
  </si>
  <si>
    <t xml:space="preserve">SOLICITO RECTIFICACIÓN DE ACTA DE MATRIMONIO   DNI N°: 00200911   </t>
  </si>
  <si>
    <t xml:space="preserve">SOLICITO RECTIFICACIÓN DE ACTA DE NACIMIENTO   DNI N°: 00200911   </t>
  </si>
  <si>
    <t xml:space="preserve">CIUDADANO - ZARZOSA HUILLCA JESÚS FRANCISCO ALEXANDER - DNI: 76492548   </t>
  </si>
  <si>
    <t xml:space="preserve">SOLICITUD DE RECTIFICACION ADMINISTRATIVA DE ACTAS REGISTRALES CONTENIDAS EN EL SIRCM RENIEC   DNI N°: 76492548   </t>
  </si>
  <si>
    <t xml:space="preserve">CIUDADANO - DELGADILLO CORNEJO ALAN VLADIMIR - DNI: 76644128   </t>
  </si>
  <si>
    <t xml:space="preserve">SOLICITUD DE RECTIFICACION ADMINISTRATIVA DE ACTAS REGISTRALES CONTENIDAS EN EL SIRCM RENIEC   DNI N°: 76644128   </t>
  </si>
  <si>
    <t xml:space="preserve">CIUDADANO - VANINI CHANG ANGEL FELIPE - DNI: 10263742   </t>
  </si>
  <si>
    <t xml:space="preserve">RECTIFICACION PARTIDA NACIMIENTO 1008513940. DICE QUE EL PADRE TIENE 33 AÑOS. DEBE DECIR: 31 AÑOS.   DNI N°: 10263742   </t>
  </si>
  <si>
    <t xml:space="preserve">CIUDADANO - RAMIREZ OBREGON JUANA CAROLINA - DNI: 08455278   </t>
  </si>
  <si>
    <t xml:space="preserve">SOLICITO RECTIFICACIÓN DE ACTA DE NACIMIENTO   DNI N°: 08455278   </t>
  </si>
  <si>
    <t xml:space="preserve">CIUDADANO - RAMIREZ OBREGON LUZ AMELIA - DNI: 08578060   </t>
  </si>
  <si>
    <t xml:space="preserve">SOLICITO RECTIFICACIÓN DE ACTA DE NACIMIENTO   DNI N°: 08578060   </t>
  </si>
  <si>
    <t xml:space="preserve">CIUDADANO - OROZCO JORGE MAYCOL ALEXANDER - DNI: 44252050   </t>
  </si>
  <si>
    <t xml:space="preserve">RECTIFICACION   DNI N°: 44252050   </t>
  </si>
  <si>
    <t xml:space="preserve">CIUDADANO - SULCA SOLANO ELIZABETH MILAGROS - DNI: 44125713   </t>
  </si>
  <si>
    <t xml:space="preserve">RECTIFICACION DE ACTA DE DEFUNSION POR OMISION DE APELLIDO   DNI N°: 44125713   </t>
  </si>
  <si>
    <t xml:space="preserve">CIUDADANO - ARAUJO GARCIA IVAN OSWALDO - DNI: 07311746   </t>
  </si>
  <si>
    <t xml:space="preserve">RECTIFICACION PARTIDA DE NACIMIENTO   DNI N°: 07311746   </t>
  </si>
  <si>
    <t xml:space="preserve">CIUDADANO - MAGGIOLO SOLANO PEDRO FRANCISCO - DNI: 06233741   </t>
  </si>
  <si>
    <t xml:space="preserve">RECTIFICACIÓN PARTIDA DE NACIMIENTO DE MI HERMANA   DNI N°: 06233741   </t>
  </si>
  <si>
    <t xml:space="preserve">CIUDADANO - ZAMORA SAAVEDRA YOEL - DNI: 73453782   </t>
  </si>
  <si>
    <t xml:space="preserve">RECTIFICACIÓN DE NOMBRE PATERNO A   DNI N°: 73453782   </t>
  </si>
  <si>
    <t xml:space="preserve">CIUDADANO - COLOMA DELGADO YESSICA ENIT - DNI: 45713119   </t>
  </si>
  <si>
    <t xml:space="preserve">RECTIFICACION DE PARTIDA DE NACIMIENTO   DNI N°: 45713119   </t>
  </si>
  <si>
    <t xml:space="preserve">CIUDADANO - PEREZ LOZADA GISELLA AZUCENA - DNI: 08541683   </t>
  </si>
  <si>
    <t xml:space="preserve">CMPL1   </t>
  </si>
  <si>
    <t xml:space="preserve">RECTIFICACION EN PARTIDA DENACIMIENTO   DNI N°: 08541683   </t>
  </si>
  <si>
    <t xml:space="preserve">CIUDADANO - SANCHEZ CARO MARINO EDUARDO - DNI: 32045805   </t>
  </si>
  <si>
    <t xml:space="preserve">SOLICITO RECTIFICACION DE ACTA (DOMICILIO)   DNI N°: 32045805   </t>
  </si>
  <si>
    <t xml:space="preserve">CIUDADANO - JORGE VILLALOBOS LUZ AMPARO - DNI: 25492240   </t>
  </si>
  <si>
    <t xml:space="preserve">RECTIFICACION   DNI N°: 25492240   </t>
  </si>
  <si>
    <t xml:space="preserve">RECTIFICACION PARTIDA DE DEFUNCION   DNI N°: 07311746   </t>
  </si>
  <si>
    <t xml:space="preserve">CIUDADANO - MARQUEZ MAQUITO MANUEL PATRICIO - DNI: 06773760   </t>
  </si>
  <si>
    <t xml:space="preserve">LOZA ORMEÑO ALDO GIANCARLO   </t>
  </si>
  <si>
    <t xml:space="preserve">SOLICITA RECTIFICACION DEL ACTA DE NACIMIENTO DE MARQUEZ MAQUITO MANUEL PATRICIO   </t>
  </si>
  <si>
    <t xml:space="preserve">CIUDADANO - MONDRAGON CRUZ MARILU - DNI: 09259594   </t>
  </si>
  <si>
    <t xml:space="preserve">SOLICITO LA RECITIFICACION DEL ACTA DE NACIMIENTO POR LO TANTO ADJUNTO LOS DOCMENTOS REQUERIDOS.   DNI N°: 09259594   </t>
  </si>
  <si>
    <t xml:space="preserve">CIUDADANO - JORGE VILLALOBOS FRANCISCO TEODOSIO - DNI: 09410397   </t>
  </si>
  <si>
    <t xml:space="preserve">RECTIFICACION   DNI N°: 09410397   </t>
  </si>
  <si>
    <t xml:space="preserve">CIUDADANO - CHAVARRY ZELADA RONAL ALEXANDER - DNI: 46122316   </t>
  </si>
  <si>
    <t xml:space="preserve">RECTIFICACIÓN ACTA DE MATRIMONIO   DNI N°: 46122316   </t>
  </si>
  <si>
    <t xml:space="preserve">CIUDADANO - TORRES DEZA FRANCISCA - DNI: 10718708   </t>
  </si>
  <si>
    <t xml:space="preserve">GONZALES JAYO WALTER ENRIQUE   </t>
  </si>
  <si>
    <t xml:space="preserve">SOLICITA RECTIFICACION DE ACTA   </t>
  </si>
  <si>
    <t xml:space="preserve">CIUDADANO - CARPIO CARRASCO NAOMI ALEXA - DNI: 70587550   </t>
  </si>
  <si>
    <t xml:space="preserve">SOLICITUD DE RECTIFICACION ADMINISTRATIVA DE ACTAS REGISTRALES CONTENIDAS EN EL SIRCM RENIEC   DNI N°: 70587550   </t>
  </si>
  <si>
    <t xml:space="preserve">CIUDADANO - GUERRA SALGADO GLORIA ISABEL - DNI: 40616965   </t>
  </si>
  <si>
    <t xml:space="preserve">SOLICITA RECTIFICACION DEL ACTA DE MATRIMONIO DE ANGELICA SALGADO YBARRA   </t>
  </si>
  <si>
    <t xml:space="preserve">CIUDADANO - MAGGIOLO SOLANO JUAN JOSE - DNI: 08228819   </t>
  </si>
  <si>
    <t xml:space="preserve">RECTIFICACIÓN DE PARTIDA DE NACIMIENTO   DNI N°: 08228819   </t>
  </si>
  <si>
    <t xml:space="preserve">LEVANTAMIENTO DE OBSERVACION Y SOLICITA RECONSTITUCION DE ACTA   DNI N°: 08302165   </t>
  </si>
  <si>
    <t xml:space="preserve">SOLICITO LA RECONSTITUCION DEL ACTA DE NACIMIENTO POR LO TANTO ADJUNTO LOS DOCUMENTO REQUERIDOS   DNI N°: 09259594   </t>
  </si>
  <si>
    <t xml:space="preserve">CIUDADANO - TAPIA CORRALES JESSICA MILAGROS - DNI: 25866895   </t>
  </si>
  <si>
    <t xml:space="preserve">dni: 25866895   </t>
  </si>
  <si>
    <t xml:space="preserve">RECTIFICACIÓN DEL ACTA DE NACIMIENTO   DNI N°: 25866895   </t>
  </si>
  <si>
    <t xml:space="preserve">RETIFICACIÓN PARTIDA DE NACIMIENTO   DNI N°: 06233741   </t>
  </si>
  <si>
    <t xml:space="preserve">CIUDADANO - TRUJILLO TORRES CARLOS LENIN - DNI: 74641359   </t>
  </si>
  <si>
    <t xml:space="preserve">SOLICITA RECTIFICACIÓN DE ACTA DE NACIMIENTO DE NILASIO TORRES   </t>
  </si>
  <si>
    <t xml:space="preserve">SOLICITA RECTIFICACIÓN DE ACTA DE NACIMIENTO   </t>
  </si>
  <si>
    <t xml:space="preserve">004818-2026/DRC/SDRERC   </t>
  </si>
  <si>
    <t xml:space="preserve">RECTIFICACION DE ACTA DE NACIMIENTO N° 1018523024 A NOMBRE DE FELIPE JEAN PIERRE PAULINI GALLO - DNI N° 72113002    </t>
  </si>
  <si>
    <t xml:space="preserve">CIUDADANO - PARI TITO GLADYS MIRTHA - DNI: 06132803   </t>
  </si>
  <si>
    <t xml:space="preserve">GRANDA LARA CARLA   </t>
  </si>
  <si>
    <t xml:space="preserve">SOLICITA RECTIFICACION EN ACTA DE MATRIMONIO   </t>
  </si>
  <si>
    <t xml:space="preserve">004817-2026/DRC/SDRERC   </t>
  </si>
  <si>
    <t xml:space="preserve">RECTIFICACION ADMINISTRATIVA (CON PUBLICACION- EN PROCESO) 11/03/2025 NACIMIENTO N° 1002177258 KELLY LORENA FALCON GARCIA   </t>
  </si>
  <si>
    <t xml:space="preserve">CIUDADANO - AQUIÑO TOLENTINO DE COLLAN MATILDE REYNA - DNI: 09321970   </t>
  </si>
  <si>
    <t xml:space="preserve">SOLICITA RECTIFICACIÓN DE ACTA DE MATRIMONIO   </t>
  </si>
  <si>
    <t xml:space="preserve">SOLICITA RECTIFICACIÓN DE ACTA DE DEFUNCIÓN DE GABINO COLLAN   </t>
  </si>
  <si>
    <t xml:space="preserve">004326-2026/DRC/SDRERC   </t>
  </si>
  <si>
    <t xml:space="preserve">SOLICITUD DE RECTIFICACIÓN ADMINISTRATIVA DEL ACTA DE NACIMIENTO N° 1002330937, PERTENECIENTE A JÉSSICA ROXANA ALVA RODRIGUEZ   </t>
  </si>
  <si>
    <t xml:space="preserve">CIUDADANO - COTOS PEREZ HAYDEE BERTHA - DNI: 32955080   </t>
  </si>
  <si>
    <t xml:space="preserve">SOLICITA RECONSTITUCIÓN DE ACTA REGISTRAL   </t>
  </si>
  <si>
    <t xml:space="preserve">004458-2026/DRC/SDRERC   </t>
  </si>
  <si>
    <t xml:space="preserve">PROCEDENTE RECTIFICACIÓN ADMINISTRATIVA DE ACTA NACIMIENTO Nª 1017073070. TITULAR: CÉSAR RICHARD VEGA PACHAS. DNI Nº 41384935   </t>
  </si>
  <si>
    <t xml:space="preserve">CIUDADANO - AUCCAPIÑA GUILLEN ALLISON JHEILY - DNI: 72748156   </t>
  </si>
  <si>
    <t xml:space="preserve">SOLICITA RECTIFICACIÓN ADMINISTRATIVA DE ACTA DE NACIMIENTO   DNI N°: 72748156   </t>
  </si>
  <si>
    <t xml:space="preserve">SUB DIRECCIÓN DE INVESTIGACIÓN Y DEPURACIÓN REGISTRAL - SANTIVAÑEZ ROJAS IRMA CRISTINA   </t>
  </si>
  <si>
    <t xml:space="preserve">PITTMAN SOTO NAOMI MILAGROS   </t>
  </si>
  <si>
    <t xml:space="preserve">001029-2026/DRI/SDIDR   </t>
  </si>
  <si>
    <t xml:space="preserve">SE SOLICITA PRONUNCIAMIENTO RESPECTO A PRESUNTA DUPLICIDAD DE ACTAS DE NACIMIENTO A NOMBRE DE MEDARDO IRENEO PARI HUANCA  Y WILSTERMAN PARI HUANCA   </t>
  </si>
  <si>
    <t xml:space="preserve">CIUDADANO - GAMBINI ORELLANO ANGEL JESUS - DNI: 02623150   </t>
  </si>
  <si>
    <t xml:space="preserve">RECTIFICACIÓN ADMINISTRATIVA DE ACTAS DE NACIMIENTO   DNI N°: 02623150   </t>
  </si>
  <si>
    <t xml:space="preserve">CIUDADANO - RIVERA GONZALES MAGDA ISABEL - DNI: 25581852   </t>
  </si>
  <si>
    <t xml:space="preserve">866 - 3   </t>
  </si>
  <si>
    <t xml:space="preserve">SOLICITO RECTIFICACION DE ACTA DE NACIMIENTO   DNI N°: 25581852   </t>
  </si>
  <si>
    <t xml:space="preserve">CIUDADANO - HERNÁNDEZ CONSTANTINO ELADIO - DNI: 03701864   </t>
  </si>
  <si>
    <t xml:space="preserve">CIUDADANO - VALENCIA ANTEZANA EDWIN RICARDO - DNI: 44416098   </t>
  </si>
  <si>
    <t xml:space="preserve">RECTIFICACIÓN ADMINISTRATIVA DE PARTIDA DE NACIMIENTO DE JOE FRANK VARGAS VALLADARES   DNI N°: 44416098   </t>
  </si>
  <si>
    <t xml:space="preserve">RECTIFICACION ADMINISTRATIVA DEL ACTA DE NACIMIENTO   DNI N°: 44416098   </t>
  </si>
  <si>
    <t xml:space="preserve">CIUDADANO - TORRES PAJITA MARUJA MARCELINA - DNI: 08883525   </t>
  </si>
  <si>
    <t xml:space="preserve">RECTIFICACION ADMINISTRATIVA DE PARTIDA DE NACIMIENTO   DNI N°: 08883525   </t>
  </si>
  <si>
    <t xml:space="preserve">001395-2026/DSR/ORG1PIU/ORCHICL   </t>
  </si>
  <si>
    <t xml:space="preserve">RECTIFICACION ADMINISTRATIVA, NACIMIENTO, 1017235326, LUIS ALBERTO SAMAME SECLEN   </t>
  </si>
  <si>
    <t xml:space="preserve">FOLIOS 07   </t>
  </si>
  <si>
    <t xml:space="preserve">001394-2026/DSR/ORG1PIU/ORCHICL   </t>
  </si>
  <si>
    <t xml:space="preserve">RECTIFICACION ADMINISTRATIVA, NACIMIENTO, 1017360678, ANA LUISA ZAPATA CHOZO   </t>
  </si>
  <si>
    <t xml:space="preserve">FOLIOS 01   </t>
  </si>
  <si>
    <t xml:space="preserve">001393-2026/DSR/ORG1PIU/ORCHICL   </t>
  </si>
  <si>
    <t xml:space="preserve">RECTIFICACION ADMINISTRATIVA, NACIMIENTO, 1017317580, JOSE FRANCISCO ZAPATA CHOZO   </t>
  </si>
  <si>
    <t xml:space="preserve">ARMIS LIMA ABEL JIMMY   </t>
  </si>
  <si>
    <t xml:space="preserve">004095-2026/DRC/SDRERC   </t>
  </si>
  <si>
    <t xml:space="preserve">IMPROCEDENTE CANCELACION DE ACTA DE NACIMIENTO  CASO: JULIO ESTELA ESPINOZA   </t>
  </si>
  <si>
    <t xml:space="preserve">CIUDADANO - ATAULLUCO SALAS FIORELLA NAYELLY - DNI: 70930577   </t>
  </si>
  <si>
    <t xml:space="preserve">SOLICITO RECTIFICACIÓN DE ACTA DE NACIMIENTO   DNI N°: 70930577   </t>
  </si>
  <si>
    <t xml:space="preserve">CIUDADANO - IZAGUIRRE GADEA JESUS ILDEFONSO - DNI: 09165164   </t>
  </si>
  <si>
    <t xml:space="preserve">RECTIFICACION ADMINISTRATIVA DE ACTA   DNI N°: 09165164   </t>
  </si>
  <si>
    <t xml:space="preserve">CIUDADANO - PINTADO PINTO ELIZABETH - DNI: 41629427   </t>
  </si>
  <si>
    <t xml:space="preserve">SOLICITUD CANCELACION DE ACTA POR REGISTRO INDEBIDO   DNI N°: 41629427   </t>
  </si>
  <si>
    <t xml:space="preserve">CIUDADANO - CORONADO PAULETT MIGUEL ALEXANDER - DNI: 03894678   </t>
  </si>
  <si>
    <t xml:space="preserve">SOLICITUD DE RECTIFICACIÓN ADMINISTRATIVA DEL ACTA DE NACIMIENTO DEL SR. MIGUEL ALEXANDER CORONADO PAULETT   DNI N°: 03894678   </t>
  </si>
  <si>
    <t xml:space="preserve">CIUDADANO - REYES GIL CARLOS RENE - DNI: 72666452   </t>
  </si>
  <si>
    <t xml:space="preserve">CORRECCIÓN DE UNA LETRA EN NOMBRE DE LO MADRE   DNI N°: 72666452   </t>
  </si>
  <si>
    <t xml:space="preserve">CIUDADANO - RIVAS LOPEZ OSCAR JOSE - DNI: 02607509   </t>
  </si>
  <si>
    <t xml:space="preserve">SOLICITO RECTIFICACION DE ACTA DE NACIMIENTO N°1003324831   DNI N°: 02607509   </t>
  </si>
  <si>
    <t xml:space="preserve">CIUDADANO - VÉLIZ YATACO MARCO ANTONIO - DNI: 21868553   </t>
  </si>
  <si>
    <t xml:space="preserve">RECTIFICACIÓN DE ACTA O PARTIDA DE NACIMIENTO   DNI N°: 21868553   </t>
  </si>
  <si>
    <t xml:space="preserve">CIUDADANO - CALDERON AZNARAN VDA DE VILOCHE ISABEL - DNI: 06948718   </t>
  </si>
  <si>
    <t xml:space="preserve">RECTIFICACION DE PARTIDA DE NACIMIENTO   DNI N°: 06948718   </t>
  </si>
  <si>
    <t xml:space="preserve">CIUDADANO - DIAZ RIVERA ROSA ELENA - DNI: 09255081   </t>
  </si>
  <si>
    <t xml:space="preserve">RECTIFICACION DE ACTA DE NACIMIENTO   DNI N°: 09255081   </t>
  </si>
  <si>
    <t xml:space="preserve">CIUDADANO - VARGAS FLORES JOSE ANTONIO - DNI: 06794233   </t>
  </si>
  <si>
    <t xml:space="preserve">SOLICITA CANCELACIÓN DE ACTA POR MOTIVOS QUE INDICA   </t>
  </si>
  <si>
    <t xml:space="preserve">CIUDADANO - ALMEYDA SANCHEZ JOSE LUIS - DNI: 41295161   </t>
  </si>
  <si>
    <t xml:space="preserve">SOLICITUD S/N   </t>
  </si>
  <si>
    <t xml:space="preserve">RECTIFICACION ADMINISTRATIVA DEL ACTA DE NACIMIENTO N°1004976802 AÑO 1954   DNI N°: 41295161   </t>
  </si>
  <si>
    <t xml:space="preserve">RECTIFICACION ADMINISTRATIVA DEL ACTA DE NACIMIENTO N°1004992948 AÑO 1957   DNI N°: 41295161   </t>
  </si>
  <si>
    <t xml:space="preserve">OFICIO   </t>
  </si>
  <si>
    <t xml:space="preserve">CIUDADANO - CHAVEZ SANTISTEBAN MARISOL - DNI: 10491521   </t>
  </si>
  <si>
    <t xml:space="preserve">RECTIFICACION DE APELLIDO MATERNO   DNI N°: 10491521   </t>
  </si>
  <si>
    <t xml:space="preserve">CIUDADANO - SIMANGAS VILLALOBOS RICHARD EDWIN - DNI: 41762257   </t>
  </si>
  <si>
    <t xml:space="preserve">SOLICITO RECTIFICACION ADMINISTRATIVA DE ACTA DE NACIMIENTO 1011665406   DNI N°: 41762257   </t>
  </si>
  <si>
    <t xml:space="preserve">DIAZ MITMA ANTHONY   </t>
  </si>
  <si>
    <t xml:space="preserve">014894-2026/DRC/SDRERC   </t>
  </si>
  <si>
    <t xml:space="preserve">SOLICITO REENVÍO DE CARTA 3632-2026 AL CORREO ANACOM1967@GMAIL.COM   DNI N°: 25735593   </t>
  </si>
  <si>
    <t xml:space="preserve">MEDINA BARRANCA MAYRA ALEJANDRA   </t>
  </si>
  <si>
    <t xml:space="preserve">NOTIFICAR AL CORREO INDICADO   </t>
  </si>
  <si>
    <t xml:space="preserve">CIUDADANO - JARAMILLO MORA MARIA YSABEL - DNI: 08929762   </t>
  </si>
  <si>
    <t xml:space="preserve">RECTIFICACCION APELLIDOS DE LOS PADRES EN ACTA DE NACIMIENTO   DNI N°: 08929762   </t>
  </si>
  <si>
    <t xml:space="preserve">CAMBIO DE LETRA EN EL NOMBRE DE MI MADRE   DNI N°: 72666452   </t>
  </si>
  <si>
    <t xml:space="preserve">CIUDADANO - PARI TITO ELEODORO - DNI: 25584741   </t>
  </si>
  <si>
    <t xml:space="preserve">SOLICITO RECTIFICACION DE ACTA DE NACIMIENTO   DNI N°: 25584741   </t>
  </si>
  <si>
    <t xml:space="preserve">CIUDADANO - SALDARRIAGA MORENO VICENTE - DNI: 09384399   </t>
  </si>
  <si>
    <t xml:space="preserve">RECTIFICACIÓN ADMINISTRATIVA PARTIDA DE NACIMIENTO   DNI N°: 09384399   </t>
  </si>
  <si>
    <t xml:space="preserve">CIUDADANO - CENTENO BENDEZU ALICIA BEATRIZ - DNI: 09433823   </t>
  </si>
  <si>
    <t xml:space="preserve">SOLICITA RECTIFICACION DEL ACTA DE NACIMIENTO DE ADRIAN EUGENIO CENTENO TINEO   </t>
  </si>
  <si>
    <t xml:space="preserve">OFICINA REGIONAL 04 - IQUITOS - ROJAS FERREYRA PERCY ANTONIO   </t>
  </si>
  <si>
    <t xml:space="preserve">GARAY FELIX BERENICE   </t>
  </si>
  <si>
    <t xml:space="preserve">000351-2026/DSR/ORG4IQU   </t>
  </si>
  <si>
    <t xml:space="preserve">SOLICITUD DE RECTIFICACION DE ESTADO CIVIL DE HUGO FERNANDO PEZO DAVILA   </t>
  </si>
  <si>
    <t xml:space="preserve">OR TACNA - BERNAL GONZALES DAVID SAUL   </t>
  </si>
  <si>
    <t xml:space="preserve">CUETO RAMIREZ ARACELLI YANETT   </t>
  </si>
  <si>
    <t xml:space="preserve">000053-2026/DSR/ORG8ARE/ORTAC   </t>
  </si>
  <si>
    <t xml:space="preserve">RECTIFICACIÓN ADMINISTRATIVA (ACTA DE DEFUNCIÓN N° 5001781163 - ROSALBINA CARITA VDA. DERIOS)   </t>
  </si>
  <si>
    <t xml:space="preserve">CIUDADANO - CASAPERALTA DE ALEGRIA MARIA SUSANA - DNI: 25531655   </t>
  </si>
  <si>
    <t xml:space="preserve">RECTIFICACION DE CUATRO ACTAS DE NACIMIENTO   DNI N°: 25531655   </t>
  </si>
  <si>
    <t xml:space="preserve">RECTIFICACION POR OMISION DEL APELLIDO MATERNO DE LOS 2 PADRES EN ACTA DE NACIMIENTO   DNI N°: 10491521   </t>
  </si>
  <si>
    <t xml:space="preserve">CIUDADANO - TORRES ORE CIRILA ALEJANDRA - DNI: 20435410   </t>
  </si>
  <si>
    <t xml:space="preserve">OFICIO N 03-2026-OREC/MDSRO   </t>
  </si>
  <si>
    <t xml:space="preserve">REMITO PARA SU CORRECION DE LA RESOLUCION SUB DIRECTORIAL N. 003249-2026/DRC/SDRERC/RENIEC   DNI N°: 20435410   </t>
  </si>
  <si>
    <t xml:space="preserve">CIUDADANO - ALARCON VILLANUEVA DE QUISPE FLOR MARLENE - DNI: 08850497   </t>
  </si>
  <si>
    <t xml:space="preserve">RECTFICAR NOMBRE DE MADRE EN PARTIDA DE NACIMIENTO   DNI N°: 08850497   </t>
  </si>
  <si>
    <t xml:space="preserve">CIUDADANO - VASQUEZ SOLIS CUSATO DORA ADRIANA ISABEL - DNI: 25783228   </t>
  </si>
  <si>
    <t xml:space="preserve">RECTIFICACION DE ACTA DE DEFUNCION   DNI N°: 25783228   </t>
  </si>
  <si>
    <t xml:space="preserve">CIUDADANO - VELIZ JAIME TERESA YOLANDA - DNI: 07118700   </t>
  </si>
  <si>
    <t xml:space="preserve">RETIFICACION DE ACTA   DNI N°: 07118700   </t>
  </si>
  <si>
    <t xml:space="preserve">CIUDADANO - RUIZ SOUSA RODMMY MANUEL - DNI: 08131550   </t>
  </si>
  <si>
    <t xml:space="preserve">SOLICITA RECTIFICACION DEL ACTA DE NACIMIENTO DE HERBERT SANTIAGO RUIZ SOUZA   </t>
  </si>
  <si>
    <t xml:space="preserve">SOLICITA RECTIFICACION DEL ACTA DE NACIMIENTO DE CARLOS ALBERTO RUIZ SOUZA   </t>
  </si>
  <si>
    <t xml:space="preserve">SOLICITA RECTIFICACION DEL ACTA DE NACIMIENTO DE JOSE LUIS RUIZ SOUSA   </t>
  </si>
  <si>
    <t xml:space="preserve">014764-2026/DRC/SDRERC   </t>
  </si>
  <si>
    <t xml:space="preserve">EN PROCESO CON EDICTO 24-NOV-25 RECTIFICACION DE ACTA DE NACIMIENTO CASO:RODRIGUEZ MONROY JANET GEORGINA ACTA N°1010741253 EXPEDIENTE N°2525-2025-AM-ORLIMA   </t>
  </si>
  <si>
    <t xml:space="preserve">CIUDADANO - MALAGA GUTIERREZ LILIANA ROSA - DNI: 09449961   </t>
  </si>
  <si>
    <t xml:space="preserve">SOLICITA RECTOIFICACIÓN DE ACTA DE DEFUNCIÓN DE AMBROSIO MALAGA   </t>
  </si>
  <si>
    <t xml:space="preserve">SALINAS MORALES MARTHA JANICCE   </t>
  </si>
  <si>
    <t xml:space="preserve">001034-2026/DRI/SDIDR   </t>
  </si>
  <si>
    <t xml:space="preserve">SE COMUNICA POSIBLE MÚLTIPLE INSCRIPCIÓN DE ACTA DE NACIMIENTO - GUMERCINDO USEDA ORELLANA   </t>
  </si>
  <si>
    <t xml:space="preserve">OR HUANCAYO - LOZANO SANTIANI ROSARIO KATHIA   </t>
  </si>
  <si>
    <t xml:space="preserve">LOZANO SANTIANI ROSARIO KATHIA   </t>
  </si>
  <si>
    <t xml:space="preserve">000097-2026/DSR/ORG6HUA/ORHUA   </t>
  </si>
  <si>
    <t xml:space="preserve">SOLICITUD DE RECTIFICACION ADMINISTRATIVA - ACTA DE NACIMIENTO - 3005998367 - ORE PALOMINO IVAN MATIAS.   </t>
  </si>
  <si>
    <t xml:space="preserve">LARRAURI REBAZA IVÁN HUMBERTO   </t>
  </si>
  <si>
    <t xml:space="preserve">001036-2026/DRI/SDIDR   </t>
  </si>
  <si>
    <t xml:space="preserve">DUPLICIDAD DE ACTAS DE NACIMIENTO DE LELIS LUCIO RUBIO ALVAREZ CON INSCRIPCIÓN N° 06703343.   </t>
  </si>
  <si>
    <t xml:space="preserve">014373-2026/DRC/SDRERC   </t>
  </si>
  <si>
    <t xml:space="preserve">SOLICITUD DE RECTIFICACIÓN ADMINISTRATIVA DE ACTAS REGISTRALES CONTENIDAS EN EL SIRCM RENIEC   DNI N°: 41586563   </t>
  </si>
  <si>
    <t xml:space="preserve">PUCH PARDO FIGUEROA DAVID EDUARDO   </t>
  </si>
  <si>
    <t xml:space="preserve">CIUDADANO - TORRES MAZA MAXIMO CESAR - DNI: 25796122   </t>
  </si>
  <si>
    <t xml:space="preserve">RECTIFICACION ACTA   </t>
  </si>
  <si>
    <t xml:space="preserve">RECTIFICACION PARTIDA NACIMIENTO   DNI N°: 25796122   </t>
  </si>
  <si>
    <t xml:space="preserve">013936-2026/DRC/SDRERC   </t>
  </si>
  <si>
    <t xml:space="preserve">CONTESTACION A LA CARTA N 004485-2026/DRC/ADRERC/RENIEC   DNI N°: 45594194   </t>
  </si>
  <si>
    <t xml:space="preserve">ZEGARRA RAMOS ABEL AUGUSTO   </t>
  </si>
  <si>
    <t xml:space="preserve">CIUDADANO - MORALES DELGADO ODME MARNUE - DNI: 70042867   </t>
  </si>
  <si>
    <t xml:space="preserve">SOLICITO CANCELACIÓN DE ACTA REGISTRAL, ANTE LA FALTA DE FIRMA DE DECLARANTE Y NO TENER LOS REGISTROS DOCUMENTARIOS EN LA MUNICIPALIDAD DE LAMAY PARA SU RECTIFICACION.EN   DNI N°: 70042867   </t>
  </si>
  <si>
    <t xml:space="preserve">FRANCO GRANDA GUILLERMO DANIEL   </t>
  </si>
  <si>
    <t xml:space="preserve">001037-2026/DRI/SDIDR   </t>
  </si>
  <si>
    <t xml:space="preserve">INSCRIPCION MULTIPLE DE ACTAS DE NACIMIENTO A NOMBRE DE BISA MATEO MTSOMA Y/O BISA KASHKONA INNSUMA   </t>
  </si>
  <si>
    <t xml:space="preserve">CIUDADANO - DÍAZ AGRAMONTE ALEJANDRA REBECA - DNI: 46693432   </t>
  </si>
  <si>
    <t xml:space="preserve">RECTIFICACION DE ACTA DE NACIMIENTO DE MI MENOR HIJA   DNI N°: 46693432   </t>
  </si>
  <si>
    <t xml:space="preserve">000352-2026/DSR/ORG4IQU   </t>
  </si>
  <si>
    <t xml:space="preserve">REMITO ACTA DE NACIMIENTO PARA CANCELACION   </t>
  </si>
  <si>
    <t xml:space="preserve">CIUDADANO - LOAYZA CEDILLO PABLO CESAR - DNI: 80417687   </t>
  </si>
  <si>
    <t xml:space="preserve">RECTIFICACIÓN DE LUGAR DE NACIMIENTO, DONDE CERTIFIQUE  QUE PERTENEZCO AL DISTRITO DE PAPAYAL, PROVINCIA DE ZARUMILLA, DEPARTAMENTO TUMBES   DNI N°: 80417687   </t>
  </si>
  <si>
    <t xml:space="preserve">CIUDADANO - CERPA SANCHEZ VICENTA - DNI: 06871950   </t>
  </si>
  <si>
    <t xml:space="preserve">RECTIFICACIÓN ADMINISTRATIVA DE ACTA DE NACIMIENTO POR OMISIÓN DE APELLIDO PATERNO DEL PROGENITOR   DNI N°: 06871950   </t>
  </si>
  <si>
    <t xml:space="preserve">CALLE FLORES DANINIA   </t>
  </si>
  <si>
    <t xml:space="preserve">002696-2026/DRI/SDPI   </t>
  </si>
  <si>
    <t xml:space="preserve">MÚLTIPLE INSCRIPCIÓN DE NACIMIENTO - NICOLAZA CARLOS DE LA CRUZ.   </t>
  </si>
  <si>
    <t xml:space="preserve">002693-2026/DRI/SDPI   </t>
  </si>
  <si>
    <t xml:space="preserve">MÚLTIPLE INSCRIPCIÓN DE NACIMIENTO A NOMBRE DEL MENOR: AARON VITTORIO PEREZ ARUHUANCA   </t>
  </si>
  <si>
    <t xml:space="preserve">TUPAC YUPANQUI GARAGATTI NATALI INES ALEJANDRA   </t>
  </si>
  <si>
    <t xml:space="preserve">013897-2026/DRC/SDRERC   </t>
  </si>
  <si>
    <t xml:space="preserve">RECTIFICACIÓN ADMINISTRATIVA DEL ACTA DE NACIMIENTO N° 1009390318   </t>
  </si>
  <si>
    <t xml:space="preserve">MORALES HIDALGO KARLA SUSANA   </t>
  </si>
  <si>
    <t xml:space="preserve">ELABORACIÓN DE INFORME Y RESOLUCIÓN DE ABANDONO     </t>
  </si>
  <si>
    <t xml:space="preserve">001391-2026/DSR/ORG1PIU/ORCHICL   </t>
  </si>
  <si>
    <t xml:space="preserve">RECTIFICACION ADMINISTRATIVA, NACIMIENTO, 1017335776, ALBERTO MORENO MIRANDA   </t>
  </si>
  <si>
    <t xml:space="preserve">FOLIOS 04   </t>
  </si>
  <si>
    <t xml:space="preserve">001390-2026/DSR/ORG1PIU/ORCHICL   </t>
  </si>
  <si>
    <t xml:space="preserve">RECTIFICACION ADMINISTRATIVA, NACIMIENTO, 1017766680, JOSE MERCEDES JUAREZ TUÑOQUE   </t>
  </si>
  <si>
    <t xml:space="preserve">000226-2026/DSR/ORG6HUA/ORHUA   </t>
  </si>
  <si>
    <t xml:space="preserve">SOLICITUD DE RECTIFICACION ADMINISTRATIVA - ACTA DE NACIMIENTO - 1002494806 - BALBIN ROMERO ANA MARIA.   </t>
  </si>
  <si>
    <t xml:space="preserve">CIUDADANO - GUILLEN SEVILLA PATRICIA KARIM - DNI: 41304404   </t>
  </si>
  <si>
    <t xml:space="preserve">001-2026   </t>
  </si>
  <si>
    <t xml:space="preserve">RECTIFICFACION DE APELLIDO DE LA MADRE EN PARTIDA DE NACIMIENTO   DNI N°: 41304404   </t>
  </si>
  <si>
    <t xml:space="preserve">CIUDADANO - RAMIREZ SAAVEDRA LISBETH - DNI: 46378826   </t>
  </si>
  <si>
    <t xml:space="preserve">RECONSIDERACIÓN DE RECTIFICACIÓN DE PARTIDA   DNI N°: 46378826   </t>
  </si>
  <si>
    <t xml:space="preserve">CIUDADANO - ATEHORTUA PORRAS CARLOS ALBERTO - DNI: 48901221   </t>
  </si>
  <si>
    <t xml:space="preserve">RECTIFICACIÓN DE NUMERO DE DOCUMENTO Y NACIONALIDAD EN ACTA DE NACIMIENTO   DNI N°: 48901221   </t>
  </si>
  <si>
    <t xml:space="preserve">CIUDADANO - ROQUE BRAVO DE HINOJOSA HERMELINDA CLARA - DNI: 10062988   </t>
  </si>
  <si>
    <t xml:space="preserve">RECTIFICACIÓN DE PARTIDA DE DEFUNCIÓN   DNI N°: 10062988   </t>
  </si>
  <si>
    <t xml:space="preserve">011805-2026/DRC/SDRERC   </t>
  </si>
  <si>
    <t xml:space="preserve">RECT. ADM.  NACIMIENTO 1020029151 CACHAY DIAZ MANUEL PORFIRIO   </t>
  </si>
  <si>
    <t xml:space="preserve">ILAVE VELASCO CAROLINE BERTA   </t>
  </si>
  <si>
    <t xml:space="preserve">CIUDADANO - ZUÑIGA CALLUPE AMELIA NERIDA - DNI: 10245612   </t>
  </si>
  <si>
    <t xml:space="preserve">SOLICITUD DE RECTIFICACIÓN ADMINISTRATIVA DE ACTAS REGISTRALES CONTENIDAS EN EL SIRCM   DNI N°: 10245612   </t>
  </si>
  <si>
    <t xml:space="preserve">CIUDADANO - LOAYZA PAREDES ISABEL MARIA - DNI: 09367252   </t>
  </si>
  <si>
    <t xml:space="preserve">rectificacion de mi partida de nacimiento   </t>
  </si>
  <si>
    <t xml:space="preserve">DONDE DICE : MATIAS LOAYZA CASADO DEBIENDO DECIR : MATIAS LOAYZA RESALVE CONFORME A LA PARTIDA DE BAUTIZO DE MI SEÑOR PADRE   DNI N°: 09367252   </t>
  </si>
  <si>
    <t xml:space="preserve">001389-2026/DSR/ORG1PIU/ORCHICL   </t>
  </si>
  <si>
    <t xml:space="preserve">001388-2026/DSR/ORG1PIU/ORCHICL   </t>
  </si>
  <si>
    <t xml:space="preserve">RECTIFICACION ADMINISTRATIVA, MATRIMONIO, 1017629428, MARIA MAGDALENA LLAUCE BANCES   </t>
  </si>
  <si>
    <t xml:space="preserve">001387-2026/DSR/ORG1PIU/ORCHICL   </t>
  </si>
  <si>
    <t xml:space="preserve">RECTIFICACION ADMINISTRATIVA, DEFUNCION, 5001554232, CATALINA SUAREZ CARHUATANTA   </t>
  </si>
  <si>
    <t xml:space="preserve">011802-2026/DRC/SDRERC   </t>
  </si>
  <si>
    <t xml:space="preserve">RECT. ADM.  NACIMIENTO 1020033341 CACHAY DIAZ OLGA MERCEDES    </t>
  </si>
  <si>
    <t xml:space="preserve">CIUDADANO - PALACIOS VEGA LUIS ARMANDO - DNI: 09585805   </t>
  </si>
  <si>
    <t xml:space="preserve">RECTIFICACION DEL NOMBRE DE LA MADRE EN EL ACTA DE NACIMIENTO DE RONALD EUSEBIO TIPIAN AGUILAR   DNI N°: 09585805   </t>
  </si>
  <si>
    <t xml:space="preserve">CIUDADANO - CARDENAS CATAÑO VICTORIA ANTONIETA - DNI: 44336459   </t>
  </si>
  <si>
    <t xml:space="preserve">SOLICITUD DE RECTIFICACIÓN ADMINISTRATIVA DE ACTA DE DEFUNCIÓN.   DNI N°: 44336459   </t>
  </si>
  <si>
    <t xml:space="preserve">000098-2026/DSR/ORG6HUA/ORHUA   </t>
  </si>
  <si>
    <t xml:space="preserve">SOLICITUD DE RECTIFICACION ADMINISTRATIVA - ACTA DE NACIMIENTO - 1022354992 - ACERO MUCHA MARIA VICTORIA.   </t>
  </si>
  <si>
    <t xml:space="preserve">000099-2026/DSR/ORG6HUA/ORHUA   </t>
  </si>
  <si>
    <t xml:space="preserve">SOLICITUD DE RECTIFICACION ADMINISTRATIVA - ACTA DE NACIMIENTO - 10000503577 - ACERO MUCHA JAKELINE BEATRIZ.   </t>
  </si>
  <si>
    <t xml:space="preserve">CIUDADANO - NUÑEZ QUISPE CARLOS ALBERTO - DNI: 07432942   </t>
  </si>
  <si>
    <t xml:space="preserve">RECTIFICACIÓN ADMINISTRATIVA DE ACTA DE NACIMIENTO   DNI N°: 07432942   </t>
  </si>
  <si>
    <t xml:space="preserve">SOLICITUD DE RECTIFICACIÓN ADMINISTRATIVA DE PARTIDA DE NACIMIENTO.   DNI N°: 44336459   </t>
  </si>
  <si>
    <t xml:space="preserve">CIUDADANO - MARTELL HURTADO CHRISTIAN MAGALI - DNI: 09160951   </t>
  </si>
  <si>
    <t xml:space="preserve">RECTIFICACIÓN DE PARTIDA DE NACIMIENTO   DNI N°: 09160951   </t>
  </si>
  <si>
    <t xml:space="preserve">CIUDADANO - ARISTA BENAVENTE ROBERTO DANIEL - DNI: 25689938   </t>
  </si>
  <si>
    <t xml:space="preserve">S/N   </t>
  </si>
  <si>
    <t xml:space="preserve">RECTIFICACION ADMINISTRATIVA DE ACTA DE DEFUNCION N° 5000983418 POR OMISION DE TERCER PRE NOMBRE Y SEGUNDO APELLIDO DE LA TITULAR DEL ACTA Y POR ESTAR MAL CONSIGNADO LOS PRE NOMBRES DEL PADRE.   DNI N°: 25689938   </t>
  </si>
  <si>
    <t xml:space="preserve">CIUDADANO - SOLANO GONZALES SUHEY ROXANA - DNI: 10594815   </t>
  </si>
  <si>
    <t xml:space="preserve">RECTIFICAR UNA LETRA: EL APELLIDO OBESO   DNI N°: 10594815   </t>
  </si>
  <si>
    <t xml:space="preserve">CIUDADANO - VILLANUEVA LAZARO MARISOL TATIANA - DNI: 09314477   </t>
  </si>
  <si>
    <t xml:space="preserve">RECTIFICACION DE PARTIDA DE NACIMIENTO   DNI N°: 09314477   </t>
  </si>
  <si>
    <t xml:space="preserve">CORRECION DE NOMBRES DE PADRES EN MI PARTIDA   DNI N°: 09314477   </t>
  </si>
  <si>
    <t xml:space="preserve">RECTIFICACION DE LA PARTIDA DE CARLOS VICENTE DEXTRE LOYOLA, SEGUNDO APELLIDO DE PADRE : YANAC   DNI N°: 10594815   </t>
  </si>
  <si>
    <t xml:space="preserve">CIUDADANO - SAAVEDRA GOMEZ MARITZA ANA - DNI: 08768425   </t>
  </si>
  <si>
    <t xml:space="preserve">RECCTIFICACION DE PARTIDA DE NACIMIENTO   DNI N°: 08768425   </t>
  </si>
  <si>
    <t xml:space="preserve">CIUDADANO - BUTRON RUIZ JOSE ALBERTO - DNI: 10686913   </t>
  </si>
  <si>
    <t xml:space="preserve">ESCRITO SOLICITANDO RECTIFICACION DE PARTIDA DE DEFUNCION   DNI N°: 10686913   </t>
  </si>
  <si>
    <t xml:space="preserve">CIUDADANO - PEREZ PELAYO KAEL SASSY - DNI: 10423537   </t>
  </si>
  <si>
    <t xml:space="preserve">SOLICITUD DE RECTIFICACION ADMINISTRATIVA DE ACTAS REGISTRALES   DNI N°: 10423537   </t>
  </si>
  <si>
    <t xml:space="preserve">CIUDADANO - MONTENEGRO SALINAS VICTOR ABEL - DNI: 71020750   </t>
  </si>
  <si>
    <t xml:space="preserve">RECTIFICACIÓN DE ACTA DE NACIMIENTO   DNI N°: 71020750   </t>
  </si>
  <si>
    <t xml:space="preserve">012558-2026/DRC/SDRERC   </t>
  </si>
  <si>
    <t xml:space="preserve">ESTADO SITUACIONAL DEL EXPEDIENTE (EN PROCESO), 24/10/2025, 1002330011, NACIMIENTO, JOSÉ ANTONIO FAJARDO ESPINOZA   </t>
  </si>
  <si>
    <t xml:space="preserve">HANCCO NAVARRO PERCY LEON   </t>
  </si>
  <si>
    <t xml:space="preserve">CIUDADANO - GARCIA PLASENCIA YVAN MARTIN - DNI: 09557159   </t>
  </si>
  <si>
    <t xml:space="preserve">SOLICITO RECTIFICACION DEL SEGUNDO APELLIDO DE LA MADRE "LAPIS" DEBERIA DECIR "LAPIZ"   DNI N°: 09557159   </t>
  </si>
  <si>
    <t xml:space="preserve">CIUDADANO - YAMAMOTO MEJIA GABY MARGARITA - DNI: 25655013   </t>
  </si>
  <si>
    <t xml:space="preserve">ACTA DE NACIMIENTO   DNI N°: 25655013   </t>
  </si>
  <si>
    <t xml:space="preserve">CIUDADANO - BANDA HERRERA YOHANA MIREILLE - DNI: 45072280   </t>
  </si>
  <si>
    <t xml:space="preserve">RECTIFICACIÓN DE PARTIDA DE NACIMIENTO   DNI N°: 45072280   </t>
  </si>
  <si>
    <t xml:space="preserve">CIUDADANO - NÚÑEZ AMASIFUEN MILAGROS CECILIA - DNI: 07315748   </t>
  </si>
  <si>
    <t xml:space="preserve">RECTIFICACIÓN ADM. ACTA 3332-1963 MIRAFLORES: MILAGROS C. NUÑEZ AMASIFUEN. CAMBIO S POR C (AMACIFUEN) SEGÚN ACTA MADRE Y BAUTISMO ANTES 1936 ADJUNTOS EN ANEXO.   DNI N°: 07315748   </t>
  </si>
  <si>
    <t xml:space="preserve">CIUDADANO - PEREDO LUCAS OLIVERT ADRIAN - DNI: 73878086   </t>
  </si>
  <si>
    <t xml:space="preserve">SOLICITUD DE RECTIFICACIÓN ADMINISTRATIVA DE ACTA DE NACIMIENTO   DNI N°: 73878086   </t>
  </si>
  <si>
    <t xml:space="preserve">CIUDADANO - SALGADO VELASQUEZ MARITZA CONCEPCION - DNI: 10272891   </t>
  </si>
  <si>
    <t xml:space="preserve">SOLICITUD DE RECTIFICACIÓN ADMINISTRATIVA DE ACTAS REGISTRALES CONTENIDAS EN EL SIRCM RENIEC   DNI N°: 10272891   </t>
  </si>
  <si>
    <t xml:space="preserve">014199-2026/DRC/SDRERC   </t>
  </si>
  <si>
    <t xml:space="preserve">RECTIFICACION DE ACTA DE MATRIMONIO   DNI N°: 47493556   </t>
  </si>
  <si>
    <t xml:space="preserve">CESPEDES BERNUY JUAN CARLOS   </t>
  </si>
  <si>
    <t xml:space="preserve">VILLAR NUÑEZ DIANE NICOLE   </t>
  </si>
  <si>
    <t xml:space="preserve">014912-2026/DRC/SDRERC   </t>
  </si>
  <si>
    <t xml:space="preserve">SOLICITO RESPUESTA   DNI N°: 09025467   </t>
  </si>
  <si>
    <t xml:space="preserve">notificar nueva carta al correo que indica , carta 3049-2026 se referenció a la bandeja incorrecta, motivo por el cual no se pudo notificar.   </t>
  </si>
  <si>
    <t xml:space="preserve">010286-2026/DRC/SDRERC   </t>
  </si>
  <si>
    <t xml:space="preserve">SOBRE SOLICITUD COPIA CERTIFICADA DE LA FICHA REGISTRAL N° 84574222 A NOMBRE DE PIERO TUCTO LOARTE, A FIN DE PODER ATENDER SU MEMORANDO N° 005449-2024/DRI/SDPI/RENIEC (25NOV2024)   </t>
  </si>
  <si>
    <t xml:space="preserve">012554-2026/DRC/SDRERC   </t>
  </si>
  <si>
    <t xml:space="preserve">ESTADO SITUACIONAL DEL EXPEDIENTE (EN PROCESO), 22/12/2025, 1012749795, NACIMIENTO, MELISSA GUISSELA TIMOTEO CRUZ     </t>
  </si>
  <si>
    <t xml:space="preserve">BARDALES MALDONADO FLOR MARLLORY   </t>
  </si>
  <si>
    <t xml:space="preserve">014833-2026/DRC/SDRERC   </t>
  </si>
  <si>
    <t xml:space="preserve">PROCEDENTE LA SOLICITUD DE RECTIFICACIÓN DE ACTA DE MATRIMONIO N° 1001396510 JUAN JOSE MONTOYA URDANIVIA Y ANGELICA ROJAS ARBAYZA - DNI N° 06535287 REFERENCIA: 1. HOJA DE ENVIO Nº 004135-2026/DRC/SDRERC/RENIEC (09FEB2026)  2. HOJA DE ENVIO Nº 009223-2026/DRC/SDRERC/RENIEC (18MAR2026)      </t>
  </si>
  <si>
    <t xml:space="preserve">DE LA REVISION DE LA RESOLUCIÓN SE VERIFICA QUE EN EL TEMA DE LETIMIDAD DEL SOLICITANTE SE LE CONSIGNA COMO HIJO DE LA CONTRAYENTE; SIN EMBARGO, LOS APELLIDOS SON DISTINTOS, POR FAVOR VERIFICAR.   </t>
  </si>
  <si>
    <t xml:space="preserve">ROMANI CAHUANA LUIS ENRIQUE   </t>
  </si>
  <si>
    <t xml:space="preserve">032911-2026/DRC/SDRERC   </t>
  </si>
  <si>
    <t xml:space="preserve">RECTIFICACION ADMINISTRATIVA IMPROCEDENTE DE ACTA DE NACIMIENTO N° 1017483451 TITULAR: VICTOR GERALD ROJAS OBLITAS DNI: 16504807   </t>
  </si>
  <si>
    <t xml:space="preserve">032912-2026/DRC/SDRERC   </t>
  </si>
  <si>
    <t xml:space="preserve">PROCEDENTE - RECTIFICACIÓN ADMINISTRATIVA DE ACTA DE NACIMENTO N° 1002719834 TITULAR JOSÉ MARTÍN ORDÓÑEZ PASCO DNI Nº 10545555   </t>
  </si>
  <si>
    <t xml:space="preserve">GÓZAR CASAS CLAUDIA ARACELI   </t>
  </si>
  <si>
    <t xml:space="preserve">032913-2026/DRC/SDRERC   </t>
  </si>
  <si>
    <t xml:space="preserve">PROCEDENTE SOLICITUD DE RECTIFICACION ADMINISTRATIVA DE ACTA DE NACIMIENTO N° 1011479327                         TITULAR: ORLANDO LUIS PILLACA CÁRDENAS                         DNI: 08824096     </t>
  </si>
  <si>
    <t xml:space="preserve">032914-2026/DRC/SDRERC   </t>
  </si>
  <si>
    <t xml:space="preserve">PROCEDENTE RECTIFICACION ADMINISTRATIVA DE ACTA DE MATRIMONIO N° 1001591326, TITULAR HERNAN BELLIDO YLLAPUMA Y RITA CASIA PALACIOS ALVARADO, DNI N° 07754190   </t>
  </si>
  <si>
    <t xml:space="preserve">032915-2026/DRC/SDRERC   </t>
  </si>
  <si>
    <t xml:space="preserve">CANCELACION ADMINISTRATIVA DE OFICIO POR INSCRIPCION IRREGULAR DEL ACTA DE NACIMIENTO N° 64920993, TITULAR: MODESTA VILCA HUARACA   </t>
  </si>
  <si>
    <t xml:space="preserve">032916-2026/DRC/SDRERC   </t>
  </si>
  <si>
    <t xml:space="preserve">PROCEDENTE RECTIFICACIÓN ADMINISTRATIVA DE ACTA DE NACIMIENTO N° 1019911438, TITULAR MANUEL ROGER MORGÁN ZAVALETA, DNI Nº 18213232   </t>
  </si>
  <si>
    <t xml:space="preserve">LEON SANCHEZ DYAN YOMARA   </t>
  </si>
  <si>
    <t xml:space="preserve">032917-2026/DRC/SDRERC   </t>
  </si>
  <si>
    <t xml:space="preserve">SOLICITUD DE RECTIFICACION ADMINISTRATIVO DE ACTA DE NACIMIENTO N° 1003913362. TITULAR:  AUGUSTO ROBERTO CACÉREZ GONZALEZ. DNI N° 06853084.   </t>
  </si>
  <si>
    <t xml:space="preserve">032918-2026/DRC/SDRERC   </t>
  </si>
  <si>
    <t xml:space="preserve">RECTIFICACION ADMINISTRATIVA DE ACTA DE NACIMIENTO N° 1010935024, CASO: REYNA VERÓNICA OBREGÓN LEÓN, DNI 08690760   </t>
  </si>
  <si>
    <t xml:space="preserve">MUÑANTE LUNA SANDRA VERONICA   </t>
  </si>
  <si>
    <t xml:space="preserve">032919-2026/DRC/SDRERC   </t>
  </si>
  <si>
    <t xml:space="preserve">RECTIFICACIÓN ADMINISTRATIVA IMPROCEDENTE DE ACTA DE NACIMIENTO N° 1000251780, TITULAR: ROSA MARIA DEL PILAR ANDRADE DE LUCIO, SOLICITANTE: CARLOS JOSE ANDRADE DE LUCIO, DNI Nº 07810379.   </t>
  </si>
  <si>
    <t xml:space="preserve">032920-2026/DRC/SDRERC   </t>
  </si>
  <si>
    <t xml:space="preserve">RECTIFICACIÓN ADMINISTRATIVA IMPROCEDENTE DEL ACTA DE NACIMIENTO N° 1000263790, TITULAR: MARIA EUGENIA LIDIA MILAGROS ANDRADE DE LUCIO, SOLICITANTE: CARLOS JOSE ANDRADE DE LUCIO, DNI Nº 07810379.     </t>
  </si>
  <si>
    <t xml:space="preserve">032921-2026/DRC/SDRERC   </t>
  </si>
  <si>
    <t xml:space="preserve">RECURSO DE RECONSIDERACIÓN INTERPUESTO CONTRA LA RESOLUCION SUB DIRECTORAL N° 001428-2026/DRC/SDRERC/RENIEC, CASO: CESAR AUGUSTO VARGAS PEREZ   </t>
  </si>
  <si>
    <t xml:space="preserve">032922-2026/DRC/SDRERC   </t>
  </si>
  <si>
    <t xml:space="preserve">RECTIFICACIÓN ADMINISTRATIVA IMPROCEDENTE DE ACTA DE NACIMIENTO N° 1012527428, TITULAR: CARMEN MARTINA MARIA ANDRADE DE LUCIO, SOLICITANTE: CARLOS JOSE ANDRADE DE LUCIO, DNI Nº 07810379.     </t>
  </si>
  <si>
    <t xml:space="preserve">032923-2026/DRC/SDRERC   </t>
  </si>
  <si>
    <t xml:space="preserve">PROCEDENTE RECTIFICACIÓN ADMINISTRATIVA DE ACTA DE DEFUNCIÓN N° 5001341460, TITULAR ANGELICA ARIAS DE BURNEO, DNI Nº 03575095   </t>
  </si>
  <si>
    <t xml:space="preserve">032924-2026/DRC/SDRERC   </t>
  </si>
  <si>
    <t xml:space="preserve">RECTIFICACIÓN ADMINISTRATIVA IMPROCEDENTE DEL ACTA DE NACIMIENTO N° 1000255226, TITULAR: ROSA MARIA LIDIA EUGENIA ANDRADE DE LUCIO, SOLICITANTE: CARLOS JOSE ANDRADE DE LUCIO, DNI Nº 07810379.     </t>
  </si>
  <si>
    <t xml:space="preserve">003149-2026/DRC/SDRERC   </t>
  </si>
  <si>
    <t xml:space="preserve">PROCEDENTE LA SOLICITUD DE RECTIFICACIÓN ADMINISTRATIVA DE ACTA NACIMIENTO N° 1002284584 TITULAR: CECILIA ANA CHERO GIRALDO / DNI N° 09533985.   </t>
  </si>
  <si>
    <t xml:space="preserve">032926-2026/DRC/SDRERC   </t>
  </si>
  <si>
    <t xml:space="preserve">PROCEDENTE RECTIFICACIÓN ADMINISTRATIVA DE ACTA DE NACIMIENTO N° 1002598666, TITULAR PETTER ANGELO ORTÍZ SÁENZ , DNI SOLICITANTE Nº 43639633   </t>
  </si>
  <si>
    <t xml:space="preserve">MILIAN TORRES CATHERINE MARISELA   </t>
  </si>
  <si>
    <t xml:space="preserve">032927-2026/DRC/SDRERC   </t>
  </si>
  <si>
    <t xml:space="preserve">PROCEDENTE- RECTIFICACION ADMINISTRATIVA DE ACTA DE MATRIMONIO TITULAR:MARCELINA MAGUIÑA DE MILLA   </t>
  </si>
  <si>
    <t xml:space="preserve">RAMOS CAMPOS CARMEN LUISA   </t>
  </si>
  <si>
    <t xml:space="preserve">005013-2026/DRC/SDRERC   </t>
  </si>
  <si>
    <t xml:space="preserve">RECTIFICACIÓN ADMINISTRATIVA DEL ACTA DE NACIMIENTO, N° 1017152384, PERTENECIENTE A: CARMEN ROSA GONZÁLEZ ELORRIAGA.   </t>
  </si>
  <si>
    <t xml:space="preserve">MARTINEZ EYZAGUIRRE EVELYN YAHAYRA   </t>
  </si>
  <si>
    <t xml:space="preserve">032929-2026/DRC/SDRERC   </t>
  </si>
  <si>
    <t xml:space="preserve">IMPROCEDENTE RECTIFICACIÓN ADMINISTRATIVA DE ACTA DE NACIMIENTO N° 1009354615, TITULAR: JORGE FERNANDO GAVINO SALINAS LATORRE   </t>
  </si>
  <si>
    <t xml:space="preserve">032931-2026/DRC/SDRERC   </t>
  </si>
  <si>
    <t xml:space="preserve">PROCEDENTE RECTIFICACIÓN ADMINISTRATIVA DE ACTA DE NACIMIENTO N° 2000141356, TITULAR: TERESA JESUS ALE MARTINEZ   </t>
  </si>
  <si>
    <t xml:space="preserve">032932-2026/DRC/SDRERC   </t>
  </si>
  <si>
    <t xml:space="preserve">PROCEDENTE RECTIFICACIÓN ADMINISTRATIVA DE ACTA DE NACIMIENTO N° 1009466588, TITULAR JUAN CARLOS CUNO PEREYRA, DNI Nº 42015278   </t>
  </si>
  <si>
    <t xml:space="preserve">032933-2026/DRC/SDRERC   </t>
  </si>
  <si>
    <t xml:space="preserve">RECTIFICACIÓN ADMINISTRATIVA DEL ACTA DE DEFUNCIÓN N° 5001721917, PERTENECIENTE A: JULIANA MASIAS LEON.   </t>
  </si>
  <si>
    <t xml:space="preserve">QUISPE ALFARO NILDA   </t>
  </si>
  <si>
    <t xml:space="preserve">032934-2026/DRC/SDRERC   </t>
  </si>
  <si>
    <t xml:space="preserve">IMPROCEDENTE - RECTIFICACION ADMINISTRATIVA DE ACTA DE  NACIMIENTO N° 1017911591 TITULAR: MARY ROSAS CORTAVARRIA DNI: 07092622    </t>
  </si>
  <si>
    <t xml:space="preserve">ROJAS PORRAS HUGO ENRIQUE   </t>
  </si>
  <si>
    <t xml:space="preserve">032935-2026/DRC/SDRERC   </t>
  </si>
  <si>
    <t xml:space="preserve">IMPROCEDENCIA RECTIFICACION ADMINISTRATIVA DE ACTA DE DEFUNCIÓN N° 1017738910 - LIDIA LARREA CASTILLO.   </t>
  </si>
  <si>
    <t xml:space="preserve">032936-2026/DRC/SDRERC   </t>
  </si>
  <si>
    <t xml:space="preserve">PROCEDENTE RECTIFICACIÓN ADMINISTRATIVA DE ACTA DE NACIMIENTO N° 1008160003, TITULAR MERY NOEMI HUARO LANDEO, DNI Nº 08336370   </t>
  </si>
  <si>
    <t xml:space="preserve">032937-2026/DRC/SDRERC   </t>
  </si>
  <si>
    <t xml:space="preserve">PROCEDENTE RECTIFICACIÓN ADMINISTRATIVA DE ACTA DE NACIMIENTO N° 3002394565, TITULAR DASHA VELIRF SANCHEZ ZEGARRA, DNI Nº 18213232   </t>
  </si>
  <si>
    <t xml:space="preserve">VASQUEZ MORAN FELICIO SAMUEL   </t>
  </si>
  <si>
    <t xml:space="preserve">032938-2026/DRC/SDRERC   </t>
  </si>
  <si>
    <t xml:space="preserve">PROCEDENTE LA RECTIFICACIÓN DEL ACTA DE MATRIMONIO N° 1010403486 TITULAR: GERARDO AYLAS QUINTANA Y IGNACIA GALVAN BELLO DNI N° 09596484     </t>
  </si>
  <si>
    <t xml:space="preserve">032939-2026/DRC/SDRERC   </t>
  </si>
  <si>
    <t xml:space="preserve">RECTIFICACIÓN ADMINISTRATIVA DEL ACTA DE NACIMIENTO, N° 1010820560, PERTENECIENTE A: TOMAS RODOLFO REGALADO TORNERO.   </t>
  </si>
  <si>
    <t xml:space="preserve">032941-2026/DRC/SDRERC   </t>
  </si>
  <si>
    <t xml:space="preserve">RECTIFICACIÓN ADMINISTRATIVA DEL ACTA DE NACIMIENTO, N° 1011313664, PERTENECIENTE A: LUIS ENRIQUE SALGUA AYMARA   </t>
  </si>
  <si>
    <t xml:space="preserve">032942-2026/DRC/SDRERC   </t>
  </si>
  <si>
    <t xml:space="preserve">IMPROCEDENTE RECTIFICACIÓN ADMINISTRATIVA DE ACTA DE MATRIMONIO N° 1004825977, TITULAR JOSÉ LUIS PORTOCARRERO BATALLA Y SUSANA CORCUERA SAGASTEGUI, DNI Nº 07938253   </t>
  </si>
  <si>
    <t xml:space="preserve">032943-2026/DRC/SDRERC   </t>
  </si>
  <si>
    <t xml:space="preserve">RECTIFICACIÓN ADMINISTRATIVA DEL ACTA DE NACIMIENTO, N° 1002291996, PERTENECIENTE A: CECILIA REGINA URDAY JARUFE   </t>
  </si>
  <si>
    <t xml:space="preserve">032944-2026/DRC/SDRERC   </t>
  </si>
  <si>
    <t xml:space="preserve">PROCEDENTE RECTIFICACIÓN ADMINISTRATIVA DE ACTA DE MATRIMONIO N° 1013718785, TITULAR JOSÉ GUILLERMO PEÑA RICARDI Y ELIZABETH MARIA GUERRA APOLO, DNI Nº 10556391   </t>
  </si>
  <si>
    <t xml:space="preserve">032945-2026/DRC/SDRERC   </t>
  </si>
  <si>
    <t xml:space="preserve">PROCEDENTE RECTIFICACIÓN ADMINISTRATIVA DE ACTA DE NACIMIENTO N° 1027429928, TITULAR MELINA EDELMIRA PAICO TACURE, DNI Nº 45567968   </t>
  </si>
  <si>
    <t xml:space="preserve">032948-2026/DRC/SDRERC   </t>
  </si>
  <si>
    <t xml:space="preserve">PROCEDENTE LA SOLICITUD DE RECTIFICACIÓN DE ACTA DE NACIMIENTO N° 1008608896   TITULAR:  SILVIA YNES ROMERO DE LA GRECA - DNI N° 33675535   REFERENCIA: HOJA DE ENVIO Nº 008231-2026/DRC/SDRERC/RENIEC (10MAR2026)       </t>
  </si>
  <si>
    <t xml:space="preserve">032949-2026/DRC/SDRERC   </t>
  </si>
  <si>
    <t xml:space="preserve">RECTIFICACIÓN ADMINISTRATIVA DEL ACTA DE NACIMIENTO, N° 1000613656, PERTENECIENTE A: ABRAHAM NOE QUISPE COILA   </t>
  </si>
  <si>
    <t xml:space="preserve">032950-2026/DRC/SDRERC   </t>
  </si>
  <si>
    <t xml:space="preserve">PROCEDENTE RECTIFICACIÓN ADMINISTRATIVA DE ACTA DE NACIMIENTO N° 1022435404, TITULAR VICTOR ALBERTO PAICO TACURE, DNI Nº 40515713   </t>
  </si>
  <si>
    <t xml:space="preserve">032951-2026/DRC/SDRERC   </t>
  </si>
  <si>
    <t xml:space="preserve">PROCEDENTE RECTIFICACIÓN ADMINISTRATIVA DE ACTA DE NACIMIENTO N° 1000083043, TITULAR JUAN EDWIN TORRES ALMONTE , DNI Nº 10554406   </t>
  </si>
  <si>
    <t xml:space="preserve">CASTILLO CURAY ANGEL GIANCARLO   </t>
  </si>
  <si>
    <t xml:space="preserve">032952-2026/DRC/SDRERC   </t>
  </si>
  <si>
    <t xml:space="preserve">IMPROCEDENCIA DE CANCELACION ADMINISTRATIVA DE ACTA DE NACIMIENDO N° 1008723128-PEDRO SOLANO SUÁREZ   </t>
  </si>
  <si>
    <t xml:space="preserve">032953-2026/DRC/SDRERC   </t>
  </si>
  <si>
    <t xml:space="preserve">PROCEDENTE RECTIFICACIÓN ADMINISTRATIVA DE ACTA DE NACIMIENTO N° 1000088164 TITULAR: NIDIA ROSARIO TORRES ALMONTE DNI: Nº 04652591   </t>
  </si>
  <si>
    <t xml:space="preserve">032954-2026/DRC/SDRERC   </t>
  </si>
  <si>
    <t xml:space="preserve">PROCEDENTE RECTIFICACION ADMINISTRATIVA DE ACTA DE MATRIMONIO N° 2000004826, TITULAR EDWIN ELOY SANCHEZ POLO Y LESLIE MILAGRITOS ZEGARRA CHIQUEZ, DNI N° 18213232   </t>
  </si>
  <si>
    <t xml:space="preserve">032956-2026/DRC/SDRERC   </t>
  </si>
  <si>
    <t xml:space="preserve">PROCEDENTE RECTIFICACIÓN ADMINISTRATIVA DE ACTA DE NACIMIENTO N° 1010846787, TITULAR NESTOR OSCAR JULCA MORALES , DNI Nº 07446392   </t>
  </si>
  <si>
    <t xml:space="preserve">032957-2026/DRC/SDRERC   </t>
  </si>
  <si>
    <t xml:space="preserve">PROCEDENTE RECTIFICACIÓN ADMINISTRATIVA DE ACTA DE NACIMIENTO N° 1010982304, TITULAR JAVIER OSWALDO JULCA MORALES, DNI Nº 07474272   </t>
  </si>
  <si>
    <t xml:space="preserve">032958-2026/DRC/SDRERC   </t>
  </si>
  <si>
    <t xml:space="preserve">PROCEDENTE RECTIFICACION ADMINISTRATIVA DE ACTA DE NACIMIENTO N° 67739325, TITULAR JHOICY JANNIS PALOMA CASTAÑEDA GONZALES, DNI N° 09389728   </t>
  </si>
  <si>
    <t xml:space="preserve">032959-2026/DRC/SDRERC   </t>
  </si>
  <si>
    <t xml:space="preserve">PROCEDENTE RECTIFICACIÓN ADMINISTRATIVA DE ACTA DE DEFUNCIÒN N° 5001686839, TITULAR SALLY YARINA LUCIANO ZAPATA, DNI Nº 03583712   </t>
  </si>
  <si>
    <t xml:space="preserve">032960-2026/DRC/SDRERC   </t>
  </si>
  <si>
    <t xml:space="preserve">PROCEDENTE RECTIFICACIÓN ADMINISTRATIVA DE ACTA DE NACIMIENTO N° 1013489352, TITULAR LOURDES BENILCE JULCA MORALES, DNI Nº 07345686   </t>
  </si>
  <si>
    <t xml:space="preserve">032962-2026/DRC/SDRERC   </t>
  </si>
  <si>
    <t xml:space="preserve">RECURSO DE RECONSIDERACION CONTRA LA RESOLUCIÓN SUB DIRECTORAL N° 001310-2026/DRC/SDRERC/RENIEC, CASO ISABEL MILLA ROSALES, DNI Nº 31626156   </t>
  </si>
  <si>
    <t xml:space="preserve">032963-2026/DRC/SDRERC   </t>
  </si>
  <si>
    <t xml:space="preserve">PROCEDENTE RECTIFICACIÓN ADMINISTRATIVA DE ACTA DE NACIMIENTO N° 1000087896, TITULAR SANDRA AMANDA TORRES ALMONTE , DNI Nº 09388781   </t>
  </si>
  <si>
    <t xml:space="preserve">032964-2026/DRC/SDRERC   </t>
  </si>
  <si>
    <t xml:space="preserve">IMPROCEDENCIA DE RECTIFICACIÓN DE ACTA DE NACIMIENTO N° 1002571939 ANA MELBA COAGUILA COAGUILA   </t>
  </si>
  <si>
    <t xml:space="preserve">032965-2026/DRC/SDRERC   </t>
  </si>
  <si>
    <t xml:space="preserve">IMPROCEDENTE LA SOLICITUD DE RECTIFICACIÓN DE ACTA DEFUNCION N 5001588661   TITULAR :  MARIA ELENA ROBLES CHIQUEZ - DNI N° 72836890   REFERENCIA: HOJA DE ENVIO Nº 008229-2026/DRC/SDRERC/RENIEC (10MAR2026)      </t>
  </si>
  <si>
    <t xml:space="preserve">PACHAS ALMEYDA MARIA VIVIANA   </t>
  </si>
  <si>
    <t xml:space="preserve">032966-2026/DRC/SDRERC   </t>
  </si>
  <si>
    <t xml:space="preserve">IMPROCEDENTE - RECTIFICACIÓN ADMINISTRATICA DE ACTA DE NACIMIENTO N° 1012120734 - TITULAR HUGO RAÚL ROMERO LOYA - DNI N°: 04066883   </t>
  </si>
  <si>
    <t xml:space="preserve">032967-2026/DRC/SDRERC   </t>
  </si>
  <si>
    <t xml:space="preserve">IMPROCEDENTE LA SOLICITUD DE RECTIFICACIÓN DEL ACTA DE NACIMIENTO N° 68306458   TITULAR:  OLIVER JHEFRI BEJERANO HERRERA- DNI N 43563853   REFERENCIA: HOJA DE ENVIO Nº 009108-2026/DRC/SDRERC/RENIEC (18MAR2026)      </t>
  </si>
  <si>
    <t xml:space="preserve">004181-2026/DRC/SDRERC   </t>
  </si>
  <si>
    <t xml:space="preserve">SOLICITUD DE RECTIFICACIÓN ADMINISTRATIVA DEL ACTA DE NACIMIENTO N° 1009418049, PERTENECIENTE A WILLIAM ZENÓN ILLATUPA PALOMINO   </t>
  </si>
  <si>
    <t xml:space="preserve">032968-2026/DRC/SDRERC   </t>
  </si>
  <si>
    <t xml:space="preserve">IMPROCEDENTE - RECTIFICACIÓN ADMINISTRATICA DE ACTA DE NACIMIENTO N° 1011888811 - TITULAR LUIS ALBERTO ROMERO LOYA - DNI N°: 40056312   </t>
  </si>
  <si>
    <t xml:space="preserve">004187-2026/DRC/SDRERC   </t>
  </si>
  <si>
    <t xml:space="preserve">SOLICITUD DE RECTIFICACIÓN ADMINISTRATIVA DEL ACTA DE NACIMIENTO N° 1010644628, PERTENECIENTE A VICTOR MANUEL ORÉ MENDOZA   </t>
  </si>
  <si>
    <t xml:space="preserve">032969-2026/DRC/SDRERC   </t>
  </si>
  <si>
    <t xml:space="preserve">RECTIFICACIÓN ADMINISTRATIVA DEL ACTA DE NACIMIENTO, N° 1000619770, PERTENECIENTE A: GABRIEL ISAAC QUISPE COILA.   </t>
  </si>
  <si>
    <t xml:space="preserve">032970-2026/DRC/SDRERC   </t>
  </si>
  <si>
    <t xml:space="preserve">RECTIFICACION ACTA DE NACIMIENTO 1002513480 YENY VILLAVICENCIO MOGROVEJO DNI 10016945   </t>
  </si>
  <si>
    <t xml:space="preserve">032972-2026/DRC/SDRERC   </t>
  </si>
  <si>
    <t xml:space="preserve">IMPROCEDENCIA POR SOLICITUD INCONGRUENTE   </t>
  </si>
  <si>
    <t xml:space="preserve">032973-2026/DRC/SDRERC   </t>
  </si>
  <si>
    <t xml:space="preserve">PROCEDENTE SOLICITUD DE RECTIFICACIÓN ADMINISTRATIVA DE ACTA DE NACIMIENTO N°1002502208 TITULAR: LUIS BERNARDO MALCA MALCA   </t>
  </si>
  <si>
    <t xml:space="preserve">032974-2026/DRC/SDRERC   </t>
  </si>
  <si>
    <t xml:space="preserve">PROCEDENTE RECTIFICACIÓN ADMINISTRATIVA DE ACTA DE NACIMIENTO N° 1012119822  TITULAR: PEDRO SAMUEL PEVES AVALOS  DNI N° 08181860     </t>
  </si>
  <si>
    <t xml:space="preserve">032975-2026/DRC/SDRERC   </t>
  </si>
  <si>
    <t xml:space="preserve">RECTIFICACION ADMINISTRATIVA DE ACTA DE NACIMIENTO N° 1008666190 DE ALBERTH HENRY LEON CHAVEZ   </t>
  </si>
  <si>
    <t xml:space="preserve">032976-2026/DRC/SDRERC   </t>
  </si>
  <si>
    <t xml:space="preserve">RECTIFICACION ADMINISTRATIVA DE ACTA DE NACIMIENTO N° 1006575560                        TITULAR: JEENS EDINSON MANTARI PECHO                         DNI N° 10057581     </t>
  </si>
  <si>
    <t xml:space="preserve">032977-2026/DRC/SDRERC   </t>
  </si>
  <si>
    <t xml:space="preserve">PROCEDENTE EN PARTE RECTIFICACIÓN ADMINISTRATIVA DE ACTA DE NACIMIENTO N° 1008373937  TITULAR: JULIO CESAR PEVES AVALOS  DNI N° 43487457     </t>
  </si>
  <si>
    <t xml:space="preserve">032978-2026/DRC/SDRERC   </t>
  </si>
  <si>
    <t xml:space="preserve">PROCEDENTE RECTIFICACIÓN ADMINISTRATIVA DE ACTA DE NACIMIENTO N° 1008373420  TITULAR: JOSÉ RICARDO PEVES AVALOS  DNI N° 08181036     </t>
  </si>
  <si>
    <t xml:space="preserve">CHAMPI MENDOZA CARMEN ROSA   </t>
  </si>
  <si>
    <t xml:space="preserve">003869-2026/DRC/SDRERC   </t>
  </si>
  <si>
    <t xml:space="preserve">ABANDONO DE PROCEDIMIENTO RECTIFICACION ADMINISTRATIVA DE ACTA DE DEFUNCION N° 5000519375  TITULAR:  CIRA LINA CASTILLO DE NESTARES DNI N° 09887330    </t>
  </si>
  <si>
    <t xml:space="preserve">032979-2026/DRC/SDRERC   </t>
  </si>
  <si>
    <t xml:space="preserve">PROCEDENCIA DE RECTIFICACIÓN DE ACTA DE NACIMIENTO N° 1023286361- ANA SALAZAR SEDANO- DNI N° 09066919.   </t>
  </si>
  <si>
    <t xml:space="preserve">032980-2026/DRC/SDRERC   </t>
  </si>
  <si>
    <t xml:space="preserve">PROCEDENTE RECTIFICACIÓN ADMINISTRATIVA DE ACTA DE NACIMIENTO N° 1008373621  TITULAR: DANIEL MARINO PEVES AVALOS  DNI N° 08180985     </t>
  </si>
  <si>
    <t xml:space="preserve">ALVARADO CAZORLA JOSE PAUL   </t>
  </si>
  <si>
    <t xml:space="preserve">032981-2026/DRC/SDRERC   </t>
  </si>
  <si>
    <t xml:space="preserve">RECTIFICACION ADMINISTRATIVA DE ACTA DE NACIMIENTO N° 1015435625 TITULAR: CECILIA ISIDORA DEL CARMEN PAZOS FIASCUNARI DNI Nº 08251482   </t>
  </si>
  <si>
    <t xml:space="preserve">032982-2026/DRC/SDRERC   </t>
  </si>
  <si>
    <t xml:space="preserve">PROCEDENTE EN PARTE RECTIFICACIÓN ADMINISTRATIVA DE ACTA DE NACIMIENTO N° 1008373447  TITULAR: ROSA LUZ PEVES AVALOS  DNI N° 06078183     </t>
  </si>
  <si>
    <t xml:space="preserve">032983-2026/DRC/SDRERC   </t>
  </si>
  <si>
    <t xml:space="preserve">PROCEDENTE RECTIFICACIÓN ADMINISTRATIVA DE ACTA DE NACIMIENTO N° 1008169051  TITULAR: IRMA ALEJANDRINA PEVES AVALOS  DNI N° 08181172     </t>
  </si>
  <si>
    <t xml:space="preserve">032985-2026/DRC/SDRERC   </t>
  </si>
  <si>
    <t xml:space="preserve">PROCEDENTE RECTIFICACIÓN ADMINISTRATIVA DE ACTA DE NACIMIENTO N° 1010583963  TITULAR: RICARDO JOSÉ ARTEAGA CHÁVEZ  DNI N° 01158796     </t>
  </si>
  <si>
    <t xml:space="preserve">032986-2026/DRC/SDRERC   </t>
  </si>
  <si>
    <t xml:space="preserve">RECTIFICACION ADMINISTRATIVA DE ACTA DE NACIMIENTO N° 1015442441 TITULAR: JUAN JOSÉ PAZOS FIASCUNARÍ DNI Nº 08251484   </t>
  </si>
  <si>
    <t xml:space="preserve">032987-2026/DRC/SDRERC   </t>
  </si>
  <si>
    <t xml:space="preserve">PROCEDENTE RECTIFICACIÓN ADMINISTRATIVA DE ACTA DE DEFUNCIÓN N° 5001382401  TITULAR: JUANA GUARDA DE DE LA VEGA  DNI N° 21081440     </t>
  </si>
  <si>
    <t xml:space="preserve">032988-2026/DRC/SDRERC   </t>
  </si>
  <si>
    <t xml:space="preserve">IMPROCEDENTE RECTIFICACIÓN ADMINISTRATIVA DE ACTA DE NACIMIENTO N° 1009439288, TITULAR: MIGUEL BONIFACIO CHOQUEMAQUI QUIROZ   </t>
  </si>
  <si>
    <t xml:space="preserve">032989-2026/DRC/SDRERC   </t>
  </si>
  <si>
    <t xml:space="preserve">PROCEDENTE EN PARTE RECTIFICACIÓN ADMINISTRATIVA DE ACTA DE NACIMIENTO N° 66715276  TITULAR: ANDRÉ GABRIEL CORTEZ MARTINEZ  DNI N° 72583112     </t>
  </si>
  <si>
    <t xml:space="preserve">032990-2026/DRC/SDRERC   </t>
  </si>
  <si>
    <t xml:space="preserve">RECTIFICACION ADMINISTRATIVA DE ACTA DE NACIMIENTO N° 1015433898 TITULAR: LUZ ALIDA DEL SOCORRO PAZOS FIASCUNARI DNI Nº 08251484   </t>
  </si>
  <si>
    <t xml:space="preserve">032991-2026/DRC/SDRERC   </t>
  </si>
  <si>
    <t xml:space="preserve">PROCEDENTE LA SOLICITUD DE RECTIFICACIÓN DE ACTA DE NACIMIENTO N° 1012278728   TITULAR:  BLANCA ELIZABETH  ILLACONZA QUINTANILLA  - DNI N° 06022926   REFERENCIA: HOJA DE ENVIO Nº 008232-2026/DRC/SDRERC/RENIEC (10MAR2026)       </t>
  </si>
  <si>
    <t xml:space="preserve">032992-2026/DRC/SDRERC   </t>
  </si>
  <si>
    <t xml:space="preserve">IMPROCEDENTE RECTIFICACIÓN ADMINISTRATIVA DE ACTA DE NACIMIENTO N° 1023023058 - TITULAR: WALKER RENEE ODICIO EGOAVIL   </t>
  </si>
  <si>
    <t xml:space="preserve">032993-2026/DRC/SDRERC   </t>
  </si>
  <si>
    <t xml:space="preserve">PROCEDENTE EN PARTE RECTIFICACIÓN ADMINISTRATIVA DE ACTA DE NACIMIENTO N° 3003404694  TITULAR: LUAN YASIR CORTEZ ESPINOZA  DNI N° 90498259     </t>
  </si>
  <si>
    <t xml:space="preserve">032994-2026/DRC/SDRERC   </t>
  </si>
  <si>
    <t xml:space="preserve">IMPROCEDENTE RECTIFICACIÓN ADMINISTRATIVA DE ACTA DE DEFUNCION N° 1389764, TITULAR: MERCEDES YMELDA AGUILAR ESPINOLA   </t>
  </si>
  <si>
    <t xml:space="preserve">BAUTISTA HUAMANCONDOR MARIELLA MARIA   </t>
  </si>
  <si>
    <t xml:space="preserve">032995-2026/DRC/SDRERC   </t>
  </si>
  <si>
    <t xml:space="preserve">PROCEDENTE - RECTIFICACIÓN ADMINISTRATIVA DE ACTA DE NACIMIENTO N° 1018390687 CORRESPONDIENTE A HILDA LAZO MONDRAGON DE DIOSES, DNI Nº 03609739.   </t>
  </si>
  <si>
    <t xml:space="preserve">032996-2026/DRC/SDRERC   </t>
  </si>
  <si>
    <t xml:space="preserve">IMPROCEDENTE RECTIFICACIÓN ADMINISTRATIVA DE ACTA DE NACIMIENTO N° 1008423209 TITULAR: MARIA HORTENCIA RAMIREZ TAMAYO  DNI Nº 21450333     </t>
  </si>
  <si>
    <t xml:space="preserve">032997-2026/DRC/SDRERC   </t>
  </si>
  <si>
    <t xml:space="preserve">FIN DEL PROCEDIMIENTO ADMINISTRATIVO POR ABANDONO, RECTIFICACION ADMINISTRATIVA DE ACTA DE DEFUNCIÓN Nº 5001580567 - TITULAR: IGNACIO SILLO MARAZA, - DNI SOLICITANTE Nº 41216715   </t>
  </si>
  <si>
    <t xml:space="preserve">032998-2026/DRC/SDRERC   </t>
  </si>
  <si>
    <t xml:space="preserve">FIN DEL PROCEDIMIENTO ADMINISTRATIVO POR ABANDONO, RECTIFICACION ADMINISTRATIVA DE ACTA DE MATRIMONIO Nº 1015611 -TITULARES: MARIANO AUGUSTO MARTINEZ RAMIREZ GASTON Y BRUNELLA ILIANA FLAVIA TRISANO DE SOUZA FERREIRA - DNI SOLICITANTE Nº 10222804   </t>
  </si>
  <si>
    <t xml:space="preserve">032999-2026/DRC/SDRERC   </t>
  </si>
  <si>
    <t xml:space="preserve">FIN DEL PROCEDIMIENTO ADMINISTRATIVO POR ABANDONO, RECTIFICACION ADMINISTRATIVA DE ACTA DE DEFUNCIÓN Nº 1002828328 -TITULAR: GLORIA LÓPEZ VDA. DE CAMACHO - DNI SOLICITANTE Nº 07241134   </t>
  </si>
  <si>
    <t xml:space="preserve">033000-2026/DRC/SDRERC   </t>
  </si>
  <si>
    <t xml:space="preserve">FIN DEL PROCEDIMIENTO ADMINISTRATIVO POR ABANDONO, ACTUALIZACIÓN DE DATOS DEL ACTA DE NACIMIENTO Nº 68124598 -TITULAR: GADIEL ERWIN OROSCO APAZA - DNI SOLICITANTE Nº 48449362   </t>
  </si>
  <si>
    <t xml:space="preserve">033001-2026/DRC/SDRERC   </t>
  </si>
  <si>
    <t xml:space="preserve">FIN DEL PROCEDIMIENTO ADMINISTRATIVO POR ABANDONO, RECTIFICACION ADMINISTRATIVA DE ACTA DE NACIMIENTO Nº 1010643450 -TITULAR: SILVIA ROSARIO AGURTO CORREA - DNI SOLICITANTE Nº 08048458   </t>
  </si>
  <si>
    <t xml:space="preserve">033002-2026/DRC/SDRERC   </t>
  </si>
  <si>
    <t xml:space="preserve">FIN DEL PROCEDIMIENTO ADMINISTRATIVO POR ABANDONO, RECTIFICACION ADMINISTRATIVA DE ACTA DE NACIMIENTO Nº 1007666929 -TITULAR: MARIA JESUS ROSASCO FERRETTI - DNI SOLICITANTE Nº 25663590   </t>
  </si>
  <si>
    <t xml:space="preserve">033003-2026/DRC/SDRERC   </t>
  </si>
  <si>
    <t xml:space="preserve">IMPROCEDENTE RECTIFICACIÓN ADMINISTRATIVA DE ACTA DE NACIMIENTO N° 1010975327, TITULAR: PATRICIA ELSA MERCEDES CASTRO ANGELES   </t>
  </si>
  <si>
    <t xml:space="preserve">033004-2026/DRC/SDRERC   </t>
  </si>
  <si>
    <t xml:space="preserve">FIN DEL PROCEDIMIENTO ADMINISTRATIVO POR ABANDONO, RECTIFICACION ADMINISTRATIVA DE ACTA DE NACIMIENTO Nº 1009457084 -TITULAR: JUSTO HUARANCA ORELLANA - DNI SOLICITANTE Nº 40084069   </t>
  </si>
  <si>
    <t xml:space="preserve">033005-2026/DRC/SDRERC   </t>
  </si>
  <si>
    <t xml:space="preserve">FIN DEL PROCEDIMIENTO ADMINISTRATIVO POR ABANDONO, RECONSTITUCIÓN ADMINISTRATIVA DE ACTA DE NACIMIENTO Nº 411 - TITULAR: ROLANDO OSWALDO AGÜERO NOBLECILLA, - DNI SOLICITANTE Nº 08820610   </t>
  </si>
  <si>
    <t xml:space="preserve">033006-2026/DRC/SDRERC   </t>
  </si>
  <si>
    <t xml:space="preserve">FIN DEL PROCEDIMIENTO ADMINISTRATIVO POR ABANDONO, RECTIFICACION ADMINISTRATIVA DE ACTA DE DEFUNCION Nº 1000401147 - TITULAR: EDUARDO FAUSTO COSTA ARIAS- DNI SOLICITANTE N° 09136508   </t>
  </si>
  <si>
    <t xml:space="preserve">033007-2026/DRC/SDRERC   </t>
  </si>
  <si>
    <t xml:space="preserve">FIN DEL PROCEDIMIENTO ADMINISTRATIVO POR ABANDONO, RECTIFICACION ADMINISTRATIVA DE ACTA DE MATRIMONIO Nº 1001300571 - TITULAR: FLAVIO ESQUIVEL MENDOZA Y ROSARIA VILLAFANE RIOS - DNI SOLICITANTE N° 09803213  FIN DEL PROCEDIMIENTO ADMINISTRATIVO POR ABANDONO, RECTIFICACION ADMINISTRATIVA DE ACTA DE MATRIMONIO Nº 1001300571 - TITULAR: FLAVIO ESQUIVEL MENDOZA Y ROSARIA VILLAFANE RIOS - DNI SOLICITANTE N° 09803213   </t>
  </si>
  <si>
    <t xml:space="preserve">033008-2026/DRC/SDRERC   </t>
  </si>
  <si>
    <t xml:space="preserve">FIN DEL PROCEDIMIENTO ADMINISTRATIVO POR ABANDONO, RECTIFICACION ADMINISTRATIVA DE ACTA DE DEFUNCIÓN Nº 1009580859 -TITULAR: AGUSTIN VARGAS PUMA - DNI SOLICITANTE Nº 23981301   </t>
  </si>
  <si>
    <t xml:space="preserve">033009-2026/DRC/SDRERC   </t>
  </si>
  <si>
    <t xml:space="preserve">FIN DEL PROCEDIMIENTO ADMINISTRATIVO POR ABANDONO, RECTIFICACION ADMINISTRATIVA DE ACTA DE DEFUNCIÓN Nº 2000556735 -TITULAR: SOFIA MERCADO DE GALLEGOS - DNI SOLICITANTE Nº 29216724   </t>
  </si>
  <si>
    <t xml:space="preserve">033010-2026/DRC/SDRERC   </t>
  </si>
  <si>
    <t xml:space="preserve">FIN DEL PROCEDIMIENTO ADMINISTRATIVO POR ABANDONO, RECTIFICACION ADMINISTRATIVA DE ACTA DE MATRIMONIO Nº 1001883014 -TITULARES: RUBEN CHAUPIN CHAVEZ Y ROSALINDA PAULINO ZARATE - DNI SOLICITANTE Nº 08941384   </t>
  </si>
  <si>
    <t xml:space="preserve">033011-2026/DRC/SDRERC   </t>
  </si>
  <si>
    <t xml:space="preserve">FIN DEL PROCEDIMIENTO ADMINISTRATIVO POR ABANDONO, RECTIFICACION ADMINISTRATIVA DE ACTA DE NACIMIENTO Nº 1004214537 - TITULAR: ANITA ESTHER FLORES PACHAS - DNI SOLICITANTE Nº 08500352   </t>
  </si>
  <si>
    <t xml:space="preserve">033012-2026/DRC/SDRERC   </t>
  </si>
  <si>
    <t xml:space="preserve">FIN DEL PROCEDIMIENTO ADMINISTRATIVO POR ABANDONO, RECTIFICACION ADMINISTRATIVA DE ACTA DE MATRIMONIO Nº 1010397702 - TITULARES: EDUARDO FAUSTO COSTA ARIAS Y MARIA JESUS GONZALES WILLSTTATER, - DNI SOLICITANTE Nº 09136508   </t>
  </si>
  <si>
    <t xml:space="preserve">033013-2026/DRC/SDRERC   </t>
  </si>
  <si>
    <t xml:space="preserve">FIN DEL PROCEDIMIENTO ADMINISTRATIVO POR ABANDONO, RECTIFICACION ADMINISTRATIVA DE ACTA DE MATRIMONIO Nº 356124 -TITULAR: TULA CONSUELO MALDONADO MOZOMBITE - DNI SOLICITANTE Nº 40295847   </t>
  </si>
  <si>
    <t xml:space="preserve">033014-2026/DRC/SDRERC   </t>
  </si>
  <si>
    <t xml:space="preserve">FIN DEL PROCEDIMIENTO ADMINISTRATIVO POR ABANDONO, RECTIFICACION ADMINISTRATIVA DE ACTA DE NACIMIENTO S/N  - TITULAR: FERMIN GERMAN TELLO MUÑOS, - DNI SOLICITANTE Nº 19182884   </t>
  </si>
  <si>
    <t xml:space="preserve">033015-2026/DRC/SDRERC   </t>
  </si>
  <si>
    <t xml:space="preserve">FIN DEL PROCEDIMIENTO ADMINISTRATIVO POR ABANDONO, RECTIFICACION ADMINISTRATIVA DE ACTA DE DEFUNCIÓN Nº 5001592833 -TITULAR: JUANA HUARCAYA DE PEREZ - DNI SOLICITANTE Nº 42004713   </t>
  </si>
  <si>
    <t xml:space="preserve">033016-2026/DRC/SDRERC   </t>
  </si>
  <si>
    <t xml:space="preserve">FIN DEL PROCEDIMIENTO ADMINISTRATIVO POR ABANDONO, RECTIFICACION ADMINISTRATIVA DE ACTA DE MATRIMONIO Nº 1005237978 -TITULAR: HERNÁN CARMONA CHIRI - DNI SOLICITANTE Nº 07307062   </t>
  </si>
  <si>
    <t xml:space="preserve">033017-2026/DRC/SDRERC   </t>
  </si>
  <si>
    <t xml:space="preserve">FIN DEL PROCEDIMIENTO ADMINISTRATIVO POR ABANDONO, RECTIFICACION ADMINISTRATIVA DE ACTA DE NACIMIENTO Nº 1001094072 - TITULAR: MILAGROS MELISSA VAL NARVAEZ - DNI SOLICITANTE Nº 41572879   </t>
  </si>
  <si>
    <t xml:space="preserve">033018-2026/DRC/SDRERC   </t>
  </si>
  <si>
    <t xml:space="preserve">FIN DEL PROCEDIMIENTO ADMINISTRATIVO POR ABANDONO, RECTIFICACION ADMINISTRATIVA DE ACTA DE NACIMIENTO Nº 1001111596 - TITULAR: ADRIAN JESUS VAL NARVAEZ - DNI SOLICITANTE Nº 41572879   </t>
  </si>
  <si>
    <t xml:space="preserve">033019-2026/DRC/SDRERC   </t>
  </si>
  <si>
    <t xml:space="preserve">FIN DEL PROCEDIMIENTO ADMINISTRATIVO POR ABANDONO, RECTIFICACION ADMINISTRATIVA DE ACTA DE NACIMIENTO Nº 67276410 - TITULAR: MIA MORELLA ALVIRENA LOZADA - DNI SOLICITANTE Nº 61754709   </t>
  </si>
  <si>
    <t xml:space="preserve">033020-2026/DRC/SDRERC   </t>
  </si>
  <si>
    <t xml:space="preserve">FIN DEL PROCEDIMIENTO ADMINISTRATIVO POR ABANDONO, RECTIFICACION ADMINISTRATIVA DE ACTA DE NACIMIENTO Nº 1011767694 - TITULAR: ANDY JOHN LUQUE LICONA - DNI SOLICITANTE Nº 09281103   </t>
  </si>
  <si>
    <t xml:space="preserve">033021-2026/DRC/SDRERC   </t>
  </si>
  <si>
    <t xml:space="preserve">FIN DEL PROCEDIMIENTO ADMINISTRATIVO POR ABANDONO, RECTIFICACION ADMINISTRATIVA DE ACTA DE NACIMIENTO Nº 1007397618 - TITULAR: OMAR VILLA AMASIFUEN, - DNI SOLICITANTE Nº 45663713   </t>
  </si>
  <si>
    <t xml:space="preserve">033022-2026/DRC/SDRERC   </t>
  </si>
  <si>
    <t xml:space="preserve">FIN DEL PROCEDIMIENTO ADMINISTRATIVO POR ABANDONO, RECTIFICACION ADMINISTRATIVA DE ACTA DE NACIMIENTO Nº 1000970397 - TITULAR: YOSELYN ALEJANDRA VAL NARVAEZ - DNI SOLICITANTE Nº 41572879   </t>
  </si>
  <si>
    <t xml:space="preserve">033023-2026/DRC/SDRERC   </t>
  </si>
  <si>
    <t xml:space="preserve">FIN DEL PROCEDIMIENTO ADMINISTRATIVO POR ABANDONO, RECTIFICACION ADMINISTRATIVA DE ACTA DE NACIMIENTO Nº 1004765396 - TITULAR: JAKELIN CLEMENTINA SANCHEZ ESCUDERO - DNI SOLICITANTE Nº 42553266   </t>
  </si>
  <si>
    <t xml:space="preserve">033024-2026/DRC/SDRERC   </t>
  </si>
  <si>
    <t xml:space="preserve">FIN DEL PROCEDIMIENTO ADMINISTRATIVO POR ABANDONO, RECTIFICACION ADMINISTRATIVA DE ACTA DE NACIMIENTO Nº 1013788600 - TITULAR: EDILBERTO SILVA ROSILLO - DNI SOLICITANTE Nº 00254415   </t>
  </si>
  <si>
    <t xml:space="preserve">014907-2026/DRC/SDRERC   </t>
  </si>
  <si>
    <t xml:space="preserve">SE REPORTA SALIDA NO CONFORME (REVALUAR) PROCEDENTE RECTIFICACIÓN ADMINISTRATIVA DE ACTA DE NACIMENTO N° 1010784466 TITULAR YRIS MARISABEL VALDIVIA FALCONI   </t>
  </si>
  <si>
    <t xml:space="preserve">SNC: REVALUAR, NO SE PUEDE SUPRIMIR APELLIDO DE CASADA CONFORME DIRECTIVA 008   </t>
  </si>
  <si>
    <t xml:space="preserve">033025-2026/DRC/SDRERC   </t>
  </si>
  <si>
    <t xml:space="preserve">PROCEDENTE LA SOLICITUD DE RECTIFICACIÓN ADMINISTRATIVA DE ACTA DE REGISTRAL N° 1004972713 TITULAR: LIDIA TIMOTEO GALVEZ / DNI: 06066095    </t>
  </si>
  <si>
    <t xml:space="preserve">033026-2026/DRC/SDRERC   </t>
  </si>
  <si>
    <t xml:space="preserve">FIN DEL PROCEDIMIENTO ADMINISTRATIVO POR ABANDONO, RECTIFICACION ADMINISTRATIVA DE ACTA DE NACIMIENTO Nº 1007809308 - TITULAR: ARMANDO EUFEMIO GRANDA MASIAS - DNI SOLICITANTE Nº 25458026   </t>
  </si>
  <si>
    <t xml:space="preserve">033027-2026/DRC/SDRERC   </t>
  </si>
  <si>
    <t xml:space="preserve">FIN DEL PROCEDIMIENTO ADMINISTRATIVO POR ABANDONO, RECTIFICACION ADMINISTRATIVA DE ACTA DE NACIMIENTO Nº 1013686045 - TITULAR: GABY RAMIREZ GUEVARA - DNI SOLICITANTE Nº 00219358   </t>
  </si>
  <si>
    <t xml:space="preserve">033028-2026/DRC/SDRERC   </t>
  </si>
  <si>
    <t xml:space="preserve">FIN DEL PROCEDIMIENTO ADMINISTRATIVO POR ABANDONO, RECTIFICACION ADMINISTRATIVA DE ACTA DE DEFUNCIÓN Nº 5001305574 -TITULAR: OLINDA ANTOLINA PIEDRA ALVARADO - DNI SOLICITANTE Nº 04811433   </t>
  </si>
  <si>
    <t xml:space="preserve">033029-2026/DRC/SDRERC   </t>
  </si>
  <si>
    <t xml:space="preserve">FIN DEL PROCEDIMIENTO ADMINISTRATIVO POR ABANDONO, RECTIFICACION ADMINISTRATIVA DE ACTA DE NACIMIENTO Nº 1002523951 - TITULAR: SISSI ANN NUÑEZ BARRENECHEA - DNI SOLICITANTE N° 41655396   </t>
  </si>
  <si>
    <t xml:space="preserve">033030-2026/DRC/SDRERC   </t>
  </si>
  <si>
    <t xml:space="preserve">033031-2026/DRC/SDRERC   </t>
  </si>
  <si>
    <t xml:space="preserve">FIN DEL PROCEDIMIENTO ADMINISTRATIVO POR ABANDONO, RECTIFICACION ADMINISTRATIVA DE ACTA DE NACIMIENTO Nº 1024054318 - TITULAR: GIOVANNA MERCEDES RODRIGUEZ ZEBALLOS - DNI SOLICITANTE Nº 29665018   </t>
  </si>
  <si>
    <t xml:space="preserve">033032-2026/DRC/SDRERC   </t>
  </si>
  <si>
    <t xml:space="preserve">IMPROCEDENTE RECTIFICACIÓN ADMINISTRATIVA DE ACTA DE DEFUNCIÓN N° 762493  TITULAR: VIRGINIA NAVARRETE HUAMAN  DNI Nº 80530015     </t>
  </si>
  <si>
    <t xml:space="preserve">033033-2026/DRC/SDRERC   </t>
  </si>
  <si>
    <t xml:space="preserve">033034-2026/DRC/SDRERC   </t>
  </si>
  <si>
    <t xml:space="preserve">FIN DEL PROCEDIMIENTO ADMINISTRATIVO POR ABANDONO, RECTIFICACION ADMINISTRATIVA DE ACTA DE NACIMIENTO Nº 1013360126 -TITULAR: MARGARITA ROSA ORTIZ RUIZ - DNI SOLICITANTE Nº 10137989   </t>
  </si>
  <si>
    <t xml:space="preserve">033035-2026/DRC/SDRERC   </t>
  </si>
  <si>
    <t xml:space="preserve">FIN DEL PROCEDIMIENTO ADMINISTRATIVO POR ABANDONO, RECTIFICACION ADMINISTRATIVA DE ACTA DE MATRIMONIO Nº 1000386569 - TITULAR: CARLOS VAREA MATA Y PATRICIA LOURDES PEREZ DEL SOLAR SALERNO - DNI SOLICITANTE Nº 40615052   </t>
  </si>
  <si>
    <t xml:space="preserve">033036-2026/DRC/SDRERC   </t>
  </si>
  <si>
    <t xml:space="preserve">FIN DEL PROCEDIMIENTO ADMINISTRATIVO POR ABANDONO, RECTIFICACION ADMINISTRATIVA DE ACTA DE MATRIMONIO Nº 2000173113 -TITULARES: MANUEL ALFREDO LORET DE MOLA ALMENARA Y SANDRA VAREA PEREZ DEL SOLAR - DNI SOLICITANTE Nº 41363630   </t>
  </si>
  <si>
    <t xml:space="preserve">033037-2026/DRC/SDRERC   </t>
  </si>
  <si>
    <t xml:space="preserve">FIN DEL PROCEDIMIENTO ADMINISTRATIVO POR ABANDONO, RECTIFICACION ADMINISTRATIVA DE ACTA DE NACIMIENTO Nº 1021507591 - TITULAR: ELMIA LILIANA GATICA VENTURA, - DNI SOLICITANTE Nº 61980549   </t>
  </si>
  <si>
    <t xml:space="preserve">033038-2026/DRC/SDRERC   </t>
  </si>
  <si>
    <t xml:space="preserve">RECTIFICACIÓN ADMINISTRATIVA DE ACTA DE NACIMIENTO N° 1000858823, TITULAR: HADY SMITH TERÁN RÍOS   </t>
  </si>
  <si>
    <t xml:space="preserve">033039-2026/DRC/SDRERC   </t>
  </si>
  <si>
    <t xml:space="preserve">FIN DEL PROCEDIMIENTO ADMINISTRATIVO POR ABANDONO, RECTIFICACION ADMINISTRATIVA DE ACTA DE NACIMIENTO Nº 1022330923 - TITULAR: ROBINSON EDUARDO SIERRA CARHUAMACA, - DNI SOLICITANTE Nº 10039323   </t>
  </si>
  <si>
    <t xml:space="preserve">033040-2026/DRC/SDRERC   </t>
  </si>
  <si>
    <t xml:space="preserve">FIN DEL PROCEDIMIENTO ADMINISTRATIVO POR ABANDONO, RECTIFICACION ADMINISTRATIVA DE ACTA DE NACIMIENTO Nº 1004247106  - TITULAR: JULIO JAVIER DE LA CRUZ SOBERON - DNI SOLICITANTE Nº 25458026   </t>
  </si>
  <si>
    <t xml:space="preserve">033041-2026/DRC/SDRERC   </t>
  </si>
  <si>
    <t xml:space="preserve">FIN DEL PROCEDIMIENTO ADMINISTRATIVO POR ABANDONO, RECTIFICACION ADMINISTRATIVA DE ACTA DE NACIMIENTO Nº 1011413227 - TITULAR: CARMEN RETAMOZO SANDY EVELIA - DNI SOLICITANTE Nº 44848993   </t>
  </si>
  <si>
    <t xml:space="preserve">033042-2026/DRC/SDRERC   </t>
  </si>
  <si>
    <t xml:space="preserve">FIN DEL PROCEDIMIENTO ADMINISTRATIVO POR ABANDONO, RECTIFICACION ADMINISTRATIVA DE ACTA DE NACIMIENTO Nº 10087692551 - TITULAR: EDMUNDO MARTIN ALDAVE GONZALES - DNI SOLICITANTE Nº 18122848   </t>
  </si>
  <si>
    <t xml:space="preserve">033043-2026/DRC/SDRERC   </t>
  </si>
  <si>
    <t xml:space="preserve">FIN DEL PROCEDIMIENTO ADMINISTRATIVO POR ABANDONO, CANCELACIÓN ADMINISTRATIVA DE ACTA DE NACIMIENTO Nº 1004908031 - TITULAR: CEFERIANO PARI ACUTA - DNI SOLICITANTE Nº 08361019   </t>
  </si>
  <si>
    <t xml:space="preserve">033044-2026/DRC/SDRERC   </t>
  </si>
  <si>
    <t xml:space="preserve">FIN DEL PROCEDIMIENTO ADMINISTRATIVO POR ABANDONO, CANCELACIÓN ADMINISTRATIVA DE ACTA DE NACIMIENTO Nº 67048004 - TITULAR: FRANCISCA ARONES BARBARAN - DNI SOLICITANTE Nº 07810130   </t>
  </si>
  <si>
    <t xml:space="preserve">033045-2026/DRC/SDRERC   </t>
  </si>
  <si>
    <t xml:space="preserve">FIN DEL PROCEDIMIENTO ADMINISTRATIVO POR ABANDONO, RECTIFICACION ADMINISTRATIVA DE ACTA DE NACIMIENTO Nº 1009377770   - TITULAR: VILA AGUSTINA FARFAN SERRANO - DNI SOLICITANTE Nº 23832594   </t>
  </si>
  <si>
    <t xml:space="preserve">033046-2026/DRC/SDRERC   </t>
  </si>
  <si>
    <t xml:space="preserve">FIN DEL PROCEDIMIENTO ADMINISTRATIVO POR ABANDONO, RECTIFICACION ADMINISTRATIVA DE ACTA DE NACIMIENTO Nº 1008761346 - TITULAR: NANCY DEL PILAR ALDAVE GONZALES - DNI SOLICITANTE Nº 40197689   </t>
  </si>
  <si>
    <t xml:space="preserve">033047-2026/DRC/SDRERC   </t>
  </si>
  <si>
    <t xml:space="preserve">PROCEDENTE RECTIFICACIÓN ADMINISTRATIVA DE ACTA DE NACIMENTO N° 3005407125 TITULAR CARLOS DIEGO JAIMEZ VENTURO   </t>
  </si>
  <si>
    <t xml:space="preserve">033048-2026/DRC/SDRERC   </t>
  </si>
  <si>
    <t xml:space="preserve">FIN DEL PROCEDIMIENTO ADMINISTRATIVO POR ABANDONO, RECTIFICACION ADMINISTRATIVA DE ACTA DE DEFUNCIÓN Nº 1320831  - TITULAR: PABLO MARIA LUCIANO SARTORELLI BARBIERO - DNI SOLICITANTE Nº 08220527   </t>
  </si>
  <si>
    <t xml:space="preserve">033049-2026/DRC/SDRERC   </t>
  </si>
  <si>
    <t xml:space="preserve">FIN DEL PROCEDIMIENTO ADMINISTRATIVO POR ABANDONO, RECTIFICACION ADMINISTRATIVA DE ACTA DE NACIMIENTO Nº 1009396028 -TITULAR: AUGUSTA NOEMI CHACON RODRIGUEZ - DNI SOLICITANTE Nº 23882034   </t>
  </si>
  <si>
    <t xml:space="preserve">033050-2026/DRC/SDRERC   </t>
  </si>
  <si>
    <t xml:space="preserve">FIN DEL PROCEDIMIENTO ADMINISTRATIVO POR ABANDONO, RECTIFICACION ADMINISTRATIVA DE ACTA DE NACIMIENTO Nº 1011329739 - TITULAR: SAMMY CARMEN RETAMOZO - DNI SOLICITANTE Nº 46677327   </t>
  </si>
  <si>
    <t xml:space="preserve">033051-2026/DRC/SDRERC   </t>
  </si>
  <si>
    <t xml:space="preserve">RECTIFICACIÓN ADMINISTRATIVA DE ACTA DE DEFUNCIÓN N° 5001697377, TITULAR: JUAN YUPANQUI HUANCA   </t>
  </si>
  <si>
    <t xml:space="preserve">033052-2026/DRC/SDRERC   </t>
  </si>
  <si>
    <t xml:space="preserve">PROCEDENTE RECTIFICACIÓN ADMINISTRATIVA DE ACTA DE MATRIMONIO N° 1001882722 TITULARES PEDRO HUMBERTO CANO GONZALES DEL VALLE Y LUCILA MENENDEZ GUTIERREZ   </t>
  </si>
  <si>
    <t xml:space="preserve">FERNANDEZ FERNANDEZ SERGIO ORLANDO   </t>
  </si>
  <si>
    <t xml:space="preserve">033053-2026/DRC/SDRERC   </t>
  </si>
  <si>
    <t xml:space="preserve">PROCEDENTE EN PARTE - RECTIFICACIÓN ADMINISTRATIVA DE ACTA DE DEFUNCIÓN N° 5000021296 DE CARLOS MANUEL GALVEZ VIDAURRE   </t>
  </si>
  <si>
    <t xml:space="preserve">LINO QUECAÑO SUSSAN MILAGROS   </t>
  </si>
  <si>
    <t xml:space="preserve">033054-2026/DRC/SDRERC   </t>
  </si>
  <si>
    <t xml:space="preserve">FIN DEL PROCEDIMIENTO ADMINISTRATIVO POR ABANDONO RECTIFICACION ADMINISTRATIVA DE  ACTA DE DEFUNCION Nº 1007964611 TITULAR: PIETRO NICOLO PEIRANO    </t>
  </si>
  <si>
    <t xml:space="preserve">033055-2026/DRC/SDRERC   </t>
  </si>
  <si>
    <t xml:space="preserve">FIN DEL PROCEDIMIENTO ADMINISTRATIVO POR ABANDONO RECTIFICACION ADMINISTRATIVA DE  ACTA DE NACIMIENTO Nº 3005770006 TITULAR: STALIN SEBASTIAN VALERIO AIRE DNI: 92850334 (TITULAR)    </t>
  </si>
  <si>
    <t xml:space="preserve">033056-2026/DRC/SDRERC   </t>
  </si>
  <si>
    <t xml:space="preserve">FIN DEL PROCEDIMIENTO ADMINISTRATIVO POR ABANDONO RECTIFICACION ADMINISTRATIVA DE  ACTA DE DEFUNCION Nº 5000595581 TITULAR: ZENOBIA M FAJARDO ASCORNAO DE CERVANTES DNI: 06608005 (TITULAR)    </t>
  </si>
  <si>
    <t xml:space="preserve">033057-2026/DRC/SDRERC   </t>
  </si>
  <si>
    <t xml:space="preserve">FIN DEL PROCEDIMIENTO ADMINISTRATIVO POR ABANDONO RECTIFICACION ADMINISTRATIVA DE  ACTA DE NACIMIENTO Nº 1023240560 TITULAR: LUCIO SEGUIL FLORES DNI: 09088868 (TITULAR)    </t>
  </si>
  <si>
    <t xml:space="preserve">033058-2026/DRC/SDRERC   </t>
  </si>
  <si>
    <t xml:space="preserve">FIN DEL PROCEDIMIENTO ADMINISTRATIVO POR ABANDONO RECTIFICACION ADMINISTRATIVA DE  ACTA DE MATRIMONIO Nº 1017599287 TITULAR: GAMANIEL YNOSTROSA GUZMÁN Y ZORAIDA RUBIO GONZALES    </t>
  </si>
  <si>
    <t xml:space="preserve">033059-2026/DRC/SDRERC   </t>
  </si>
  <si>
    <t xml:space="preserve">FIN DEL PROCEDIMIENTO ADMINISTRATIVO POR ABANDONO RECTIFICACION ADMINISTRATIVA DE  ACTA DE NACIMIENTO Nº 1014678532 TITULAR: FLORENTINO CONDE NICHO    </t>
  </si>
  <si>
    <t xml:space="preserve">033060-2026/DRC/SDRERC   </t>
  </si>
  <si>
    <t xml:space="preserve">FIN DEL PROCEDIMIENTO ADMINISTRATIVO POR ABANDONO RECTIFICACION ADMINISTRATIVA DE  ACTA DE NACIMIENTO Nº 88 TITULAR: CECILIA ZEVALLOS HUAMÁN DNI: 06943258 (TITULAR)    </t>
  </si>
  <si>
    <t xml:space="preserve">033061-2026/DRC/SDRERC   </t>
  </si>
  <si>
    <t xml:space="preserve">PROCEDENTE RECTIFICACIÓN ADMINISTRATIVA DE ACTA DE NACIMENTO N° 3005276209 TITULAR JEAN CARLOS JAIMEZ VENTURO   </t>
  </si>
  <si>
    <t xml:space="preserve">033062-2026/DRC/SDRERC   </t>
  </si>
  <si>
    <t xml:space="preserve">FIN DEL PROCEDIMIENTO ADMINISTRATIVO POR ABANDONO RECTIFICACION ADMINISTRATIVA DE  ACTA DE NACIMIENTO Nº 1007740312 TITULAR: MANUELA YOLANDA D'ARRIGO NIETO    </t>
  </si>
  <si>
    <t xml:space="preserve">033063-2026/DRC/SDRERC   </t>
  </si>
  <si>
    <t xml:space="preserve">FIN DEL PROCEDIMIENTO ADMINISTRATIVO POR ABANDONO RECTIFICACION ADMINISTRATIVA DE  ACTA DE NACIMIENTO Nº 1009179125 TITULAR: FERNANDO DAMIAN CORREA ROSAS DNI: 09714628 (TITULAR)    </t>
  </si>
  <si>
    <t xml:space="preserve">033064-2026/DRC/SDRERC   </t>
  </si>
  <si>
    <t xml:space="preserve">FIN DEL PROCEDIMIENTO ADMINISTRATIVO POR ABANDONO RECTIFICACION ADMINISTRATIVA DE  ACTA DE DEFUNCION Nº 1020660847 TITULAR: PABLO LIBORIO JARAMILLO SANDOVAL DNI: 01062173 (TITULAR)    </t>
  </si>
  <si>
    <t xml:space="preserve">005035-2026/DRC/SDRERC   </t>
  </si>
  <si>
    <t xml:space="preserve">PROCEDENTE, RECTIFICACIÓN ADMINISTRATIVA DE ACTA DE NACIMIENTO N° 1017337998, TITULAR: NELLY DEL PILAR JAUREGUI GONZALES, DNI SOLICITANTE N° 16445081   </t>
  </si>
  <si>
    <t xml:space="preserve">033065-2026/DRC/SDRERC   </t>
  </si>
  <si>
    <t xml:space="preserve">FIN DEL PROCEDIMIENTO ADMINISTRATIVO POR ABANDONO RECTIFICACION ADMINISTRATIVA DE  ACTA DE NACIMIENTO Nº 1013441597 TITULAR: FREDDY JOHN ROBLES MUÑOZ DNI: 08497438 (TITULAR)    </t>
  </si>
  <si>
    <t xml:space="preserve">POMALIA ALVARO FIORELLA JULIA   </t>
  </si>
  <si>
    <t xml:space="preserve">033066-2026/DRC/SDRERC   </t>
  </si>
  <si>
    <t xml:space="preserve">RECT. ADM. DE ACTA DE NAC DE CARMEN TERESA ESPINOZA GARCIA, DNI N° 02623482   </t>
  </si>
  <si>
    <t xml:space="preserve">033067-2026/DRC/SDRERC   </t>
  </si>
  <si>
    <t xml:space="preserve">IMPROCEDENTE RECTIFICACIÓN ADMINISTRATIVA DE ACTA DE NACIMIENTO N° 1017306382, TITULAR: BERTHA LUCY LLONTOP EFFIO   </t>
  </si>
  <si>
    <t xml:space="preserve">033068-2026/DRC/SDRERC   </t>
  </si>
  <si>
    <t xml:space="preserve">FIN DEL PROCEDIMIENTO ADMINISTRATIVO POR ABANDONO RECTIFICACION ADMINISTRATIVA DE  ACTA DE NACIMIENTO Nº 1010725843 TITULAR: ORLANDO CARLOS VALERIANO TORRES DNI: 09232963 (TITULAR)    </t>
  </si>
  <si>
    <t xml:space="preserve">033069-2026/DRC/SDRERC   </t>
  </si>
  <si>
    <t xml:space="preserve">FIN DEL PROCEDIMIENTO ADMINISTRATIVO POR ABANDONO RECTIFICACION ADMINISTRATIVA DE  ACTA DE NACIMIENTO Nº 1000358599 TITULAR: MARCOS DAVID PAREDES SADLER    </t>
  </si>
  <si>
    <t xml:space="preserve">033070-2026/DRC/SDRERC   </t>
  </si>
  <si>
    <t xml:space="preserve">FIN DEL PROCEDIMIENTO ADMINISTRATIVO POR ABANDONO RECONSTITUCION DE  ACTA DE DEFUNCION Nº 1009935990  TITULAR: VICTORIA JESUS MALACHE    </t>
  </si>
  <si>
    <t xml:space="preserve">033071-2026/DRC/SDRERC   </t>
  </si>
  <si>
    <t xml:space="preserve">FIN DEL PROCEDIMIENTO ADMINISTRATIVO POR ABANDONO RECTIFICACION ADMINISTRATIVA DE  ACTA DE NACIMIENTO Nº 1017308942 TITULAR: EDGARDO PARDO MARTINEZ DNI: 03844850 (TITULAR)    </t>
  </si>
  <si>
    <t xml:space="preserve">033072-2026/DRC/SDRERC   </t>
  </si>
  <si>
    <t xml:space="preserve">FIN DEL PROCEDIMIENTO ADMINISTRATIVO POR ABANDONO RECTIFICACION ADMINISTRATIVA DE  ACTA DE MATRIMONIO Nº 1012438692 TITULAR: FERNANDO JAIME CORTEZ MOGROVEJO Y MARIA ISABEL ROJAS ROJAS    </t>
  </si>
  <si>
    <t xml:space="preserve">033073-2026/DRC/SDRERC   </t>
  </si>
  <si>
    <t xml:space="preserve">FIN DEL PROCEDIMIENTO ADMINISTRATIVO POR ABANDONO CANCELACION ADMINISTRATIVA DE  ACTA DE NACIMIENTO Nº 1006514381 TITULAR: ROCIO DEL PILAR RIVERA CHINCHAY    </t>
  </si>
  <si>
    <t xml:space="preserve">033074-2026/DRC/SDRERC   </t>
  </si>
  <si>
    <t xml:space="preserve">FIN DEL PROCEDIMIENTO ADMINISTRATIVO POR ABANDONO RECTIFICACION ADMINISTRATIVA DE  ACTA DE NACIMIENTO Nº 1013466103 TITULAR: AURELIO ALBERTO PARAVISINO VIZARRETA DNI: 23988553 (TITULAR)    </t>
  </si>
  <si>
    <t xml:space="preserve">033075-2026/DRC/SDRERC   </t>
  </si>
  <si>
    <t xml:space="preserve">FIN DEL PROCEDIMIENTO ADMINISTRATIVO POR ABANDONO RECTIFICACION ADMINISTRATIVA DE  ACTA DE NACIMIENTO Nº 1005036095 TITULAR: JOSE ANTONIO FIGUEROA CHAVEZ DNI: 08024033 (TITULAR)    </t>
  </si>
  <si>
    <t xml:space="preserve">033076-2026/DRC/SDRERC   </t>
  </si>
  <si>
    <t xml:space="preserve">FIN DEL PROCEDIMIENTO ADMINISTRATIVO POR ABANDONO RECONSTITUCION DE  ACTA DE NACIMIENTO Nº 1004145892 TITULAR: WALTER ARMANDO GOYBURU FERNANDEZ DNI: 25444513 (TITULAR)    </t>
  </si>
  <si>
    <t xml:space="preserve">033077-2026/DRC/SDRERC   </t>
  </si>
  <si>
    <t xml:space="preserve">FIN DEL PROCEDIMIENTO ADMINISTRATIVO POR ABANDONO RECTIFICACION ADMINISTRATIVA DE  ACTA DE MATRIMONIO Nº 1009253756 TITULAR: MAXIMO MARINO HUAMAN QUICAÑA Y TOMASA FLORES OSTOS    </t>
  </si>
  <si>
    <t xml:space="preserve">033078-2026/DRC/SDRERC   </t>
  </si>
  <si>
    <t xml:space="preserve">FIN DEL PROCEDIMIENTO ADMINISTRATIVO POR ABANDONO RECTIFICACION ADMINISTRATIVA DE  ACTA DE NACIMIENTO Nº 1009371154 TITULAR: JOSÉ CÉSAR SAAVEDRA VELASCO DNI: 07912640 (TITULAR)    </t>
  </si>
  <si>
    <t xml:space="preserve">033079-2026/DRC/SDRERC   </t>
  </si>
  <si>
    <t xml:space="preserve">FIN DEL PROCEDIMIENTO ADMINISTRATIVO POR ABANDONO RECTIFICACION ADMINISTRATIVA DE  ACTA DE NACIMIENTO Nº 1004947465 TITULAR: JUSTINA ANTONIA CHAVEZ TAIPE DNI: 09056873 (TITULAR)    </t>
  </si>
  <si>
    <t xml:space="preserve">033080-2026/DRC/SDRERC   </t>
  </si>
  <si>
    <t xml:space="preserve">IMPROCEDENTE RECTIFICACIÓN ADMINISTRATIVA DE ACTA DE NACIMENTO N° 63483852 TITULAR DAVID ALEXANDER HUAYHUAS CHÁVEZ   </t>
  </si>
  <si>
    <t xml:space="preserve">033081-2026/DRC/SDRERC   </t>
  </si>
  <si>
    <t xml:space="preserve">FIN DEL PROCEDIMIENTO ADMINISTRATIVO POR ABANDONO RECTIFICACION ADMINISTRATIVA DE  ACTA DE NACIMIENTO Nº 1012371253 TITULAR: MIGUEL VALENTIN BRASESCO PIAGGIO    </t>
  </si>
  <si>
    <t xml:space="preserve">033082-2026/DRC/SDRERC   </t>
  </si>
  <si>
    <t xml:space="preserve">FIN DEL PROCEDIMIENTO ADMINISTRATIVO POR ABANDONO RECTIFICACION ADMINISTRATIVA DE  ACTA DE NACIMIENTO Nº 3003228408 TITULAR: SIENNA SMIDT CARPIO    </t>
  </si>
  <si>
    <t xml:space="preserve">033083-2026/DRC/SDRERC   </t>
  </si>
  <si>
    <t xml:space="preserve">FIN DEL PROCEDIMIENTO ADMINISTRATIVO POR ABANDONO RECTIFICACION ADMINISTRATIVA DE  ACTA DE DEFUNCION Nº 2001040324 TITULAR: VICTORIA HERRERA FERNANDEZ DE MAURIÑO DNI: 06643004 (TITULAR)    </t>
  </si>
  <si>
    <t xml:space="preserve">033084-2026/DRC/SDRERC   </t>
  </si>
  <si>
    <t xml:space="preserve">FIN DEL PROCEDIMIENTO ADMINISTRATIVO POR ABANDONO CANCELACION ADMINISTRATIVA DE  ACTA DE NACIMIENTO Nº 1000284902 TITULAR: PILAR ESTEFANÍA DE LA CRUZ ALEJO    </t>
  </si>
  <si>
    <t xml:space="preserve">033085-2026/DRC/SDRERC   </t>
  </si>
  <si>
    <t xml:space="preserve">FIN DEL PROCEDIMIENTO ADMINISTRATIVO POR ABANDONO RECTIFICACION ADMINISTRATIVA DE  ACTA DE NACIMIENTO Nº 1006567358 TITULAR: JESSICA KARINA FRANCIA HERRERA DNI: 40878401 (TITULAR)    </t>
  </si>
  <si>
    <t xml:space="preserve">033086-2026/DRC/SDRERC   </t>
  </si>
  <si>
    <t xml:space="preserve">FIN DEL PROCEDIMIENTO ADMINISTRATIVO POR ABANDONO RECTIFICACION ADMINISTRATIVA DE  ACTA DE NACIMIENTO Nº 70173873 TITULAR: CESAR GUILLERMO CHAVEZ AREQUE    </t>
  </si>
  <si>
    <t xml:space="preserve">033087-2026/DRC/SDRERC   </t>
  </si>
  <si>
    <t xml:space="preserve">FIN DEL PROCEDIMIENTO ADMINISTRATIVO POR ABANDONO RECTIFICACION ADMINISTRATIVA DE  ACTA DE NACIMIENTO Nº 1000100607 TITULAR: VICTORIA ABURTO VEGA    </t>
  </si>
  <si>
    <t xml:space="preserve">033088-2026/DRC/SDRERC   </t>
  </si>
  <si>
    <t xml:space="preserve">FIN DEL PROCEDIMIENTO ADMINISTRATIVO POR ABANDONO RECTIFICACION ADMINISTRATIVA DE  ACTA DE NACIMIENTO Nº 1015333169 TITULAR: DOMINGA SUSAN DEXTRE SHUAN  DNI: 46318706 (TITULAR)    </t>
  </si>
  <si>
    <t xml:space="preserve">033089-2026/DRC/SDRERC   </t>
  </si>
  <si>
    <t xml:space="preserve">FIN DEL PROCEDIMIENTO ADMINISTRATIVO POR ABANDONO RECTIFICACION ADMINISTRATIVA DE  ACTA DE NACIMIENTO Nº 1010876926  TITULAR: LOURDES HAYDEE VELASQUEZ BOCANGEL DNI: 09419690 (TITULAR)    </t>
  </si>
  <si>
    <t xml:space="preserve">033090-2026/DRC/SDRERC   </t>
  </si>
  <si>
    <t xml:space="preserve">FIN DEL PROCEDIMIENTO ADMINISTRATIVO POR ABANDONO RECTIFICACION ADMINISTRATIVA DE  ACTA DE NACIMIENTO Nº 1024093758  TITULAR: CONSUELO SOTO VILLAVICENCIO DNI: 23948702 (TITULAR)    </t>
  </si>
  <si>
    <t xml:space="preserve">033091-2026/DRC/SDRERC   </t>
  </si>
  <si>
    <t xml:space="preserve">FIN DEL PROCEDIMIENTO ADMINISTRATIVO POR ABANDONO RECTIFICACION ADMINISTRATIVA DE  ACTA DE NACIMIENTO Nº 1013014832 TITULAR: FAUSTO EDUARDO COSTA ARIAS DNI: 09136508 (TITULAR)    </t>
  </si>
  <si>
    <t xml:space="preserve">033092-2026/DRC/SDRERC   </t>
  </si>
  <si>
    <t xml:space="preserve">FIN DEL PROCEDIMIENTO ADMINISTRATIVO POR ABANDONO RECTIFICACION ADMINISTRATIVA DE  ACTA DE NACIMIENTO Nº 1013364117  TITULAR: JORGE CARHUANCO ESCOBAR DNI: 07861015 (TITULAR)    </t>
  </si>
  <si>
    <t xml:space="preserve">033093-2026/DRC/SDRERC   </t>
  </si>
  <si>
    <t xml:space="preserve">FIN DEL PROCEDIMIENTO ADMINISTRATIVO POR ABANDONO RECTIFICACION ADMINISTRATIVA DE  ACTA DE NACIMIENTO Nº 1012130166  TITULAR: ROBERTO FEDERICO MOLINA DIAZ DNI: 09883936 (TITULAR)    </t>
  </si>
  <si>
    <t xml:space="preserve">033094-2026/DRC/SDRERC   </t>
  </si>
  <si>
    <t xml:space="preserve">FIN DEL PROCEDIMIENTO ADMINISTRATIVO POR ABANDONO RECTIFICACION ADMINISTRATIVA DE  ACTA DE NACIMIENTO Nº 1002394770  TITULAR: DANNY JOEL CÓRDOVA CAMONES DNI: 46919480 (TITULAR)    </t>
  </si>
  <si>
    <t xml:space="preserve">033095-2026/DRC/SDRERC   </t>
  </si>
  <si>
    <t xml:space="preserve">PROCEDENTE, RECTIFICACIÓN ADMINISTRATIVA DE ACTA DE NACIMIENTO N° 1017348536, TITULAR: JESÚS ABELINO JAUREGUI GONZALES, DNI SOLICITANTE N° 16662064   </t>
  </si>
  <si>
    <t xml:space="preserve">033096-2026/DRC/SDRERC   </t>
  </si>
  <si>
    <t xml:space="preserve">FIN DEL PROCEDIMIENTO ADMINISTRATIVO POR ABANDONO RECTIFICACION ADMINISTRATIVA DE  ACTA DE NACIMIENTO Nº 1009311373  TITULAR: JOSE LUIS SANCHEZ TITO DNI: 25006304 (TITULAR)    </t>
  </si>
  <si>
    <t xml:space="preserve">033097-2026/DRC/SDRERC   </t>
  </si>
  <si>
    <t xml:space="preserve">FIN DEL PROCEDIMIENTO ADMINISTRATIVO POR ABANDONO RECTIFICACION ADMINISTRATIVA DE  ACTA DE DEFUNCION Nº 2000583606 TITULAR: VIRGINIA BRIGIDA ZAVALÚ ZAPATA    </t>
  </si>
  <si>
    <t xml:space="preserve">033098-2026/DRC/SDRERC   </t>
  </si>
  <si>
    <t xml:space="preserve">FIN DEL PROCEDIMIENTO ADMINISTRATIVO POR ABANDONO RECTIFICACION ADMINISTRATIVA DE  ACTA DE NACIMIENTO Nº 3000235691 TITULAR: ADRIANA MABEL VRTIAK CAMPODONICO    </t>
  </si>
  <si>
    <t xml:space="preserve">033099-2026/DRC/SDRERC   </t>
  </si>
  <si>
    <t xml:space="preserve">FIN DEL PROCEDIMIENTO ADMINISTRATIVO POR ABANDONO RECTIFICACION ADMINISTRATIVA DE  ACTA DE NACIMIENTO Nº 1000261678  TITULAR: PATRICIA LOURDES PEREZ DEL SOLAR    </t>
  </si>
  <si>
    <t xml:space="preserve">033100-2026/DRC/SDRERC   </t>
  </si>
  <si>
    <t xml:space="preserve">FIN DEL PROCEDIMIENTO ADMINISTRATIVO POR ABANDONO CANCELACION ADMINISTRATIVA DE  ACTA DE NACIMIENTO Nº 3007008462 TITULAR: JHORDY SEBASTIAN JIMENEZ BARBA    </t>
  </si>
  <si>
    <t xml:space="preserve">033102-2026/DRC/SDRERC   </t>
  </si>
  <si>
    <t xml:space="preserve">FIN DEL PROCEDIMIENTO ADMINISTRATIVO POR ABANDONO RECTIFICACION ADMINISTRATIVA DE  ACTA DE NACIMIENTO Nº 1017290001  TITULAR: WALTER BERNARDO NORIEGA HIDROGO    </t>
  </si>
  <si>
    <t xml:space="preserve">033103-2026/DRC/SDRERC   </t>
  </si>
  <si>
    <t xml:space="preserve">FIN DEL PROCEDIMIENTO ADMINISTRATIVO POR ABANDONO RECTIFICACION ADMINISTRATIVA DE  ACTA DE NACIMIENTO Nº 1004989540  TITULAR: SOLEDAD ALBINA VELASQUEZ ROJAS    </t>
  </si>
  <si>
    <t xml:space="preserve">033104-2026/DRC/SDRERC   </t>
  </si>
  <si>
    <t xml:space="preserve">FIN DEL PROCEDIMIENTO ADMINISTRATIVO POR ABANDONO RECTIFICACION ADMINISTRATIVA DE  ACTA DE NACIMIENTO Nº 3000235709 TITULAR: ANA MARIA VRTIAK CAMPODONICO    </t>
  </si>
  <si>
    <t xml:space="preserve">033105-2026/DRC/SDRERC   </t>
  </si>
  <si>
    <t xml:space="preserve">FIN DEL PROCEDIMIENTO ADMINISTRATIVO POR ABANDONO RECONSTITUCION DE  ACTA DE NACIMIENTO Nº 26 TITULAR: AURORA BALERIA ENCARNACION NOBOA    </t>
  </si>
  <si>
    <t xml:space="preserve">033106-2026/DRC/SDRERC   </t>
  </si>
  <si>
    <t xml:space="preserve">FIN DEL PROCEDIMIENTO ADMINISTRATIVO POR ABANDONO RECTIFICACION ADMINISTRATIVA DE  ACTA DE NACIMIENTO Nº 3000886767  TITULAR: DOMITILA INES VIVAR VERAMENDI    </t>
  </si>
  <si>
    <t xml:space="preserve">033107-2026/DRC/SDRERC   </t>
  </si>
  <si>
    <t xml:space="preserve">FIN DEL PROCEDIMIENTO ADMINISTRATIVO POR ABANDONO RECTIFICACION ADMINISTRATIVA DE  ACTA DE NACIMIENTO Nº 1002572399  TITULAR: KAREN LIDA GONZALEZ ALAMO    </t>
  </si>
  <si>
    <t xml:space="preserve">033108-2026/DRC/SDRERC   </t>
  </si>
  <si>
    <t xml:space="preserve">FIN DEL PROCEDIMIENTO ADMINISTRATIVO POR ABANDONO RECTIFICACION ADMINISTRATIVA DE  ACTA DE DEFUNCION Nº 5000571433 TITULAR: CARMEN CRISANTO DE MENDOZA DNI: 03318682 (TITULAR)    </t>
  </si>
  <si>
    <t xml:space="preserve">COTRINA MESIAS CINTHYA KAROLAYN   </t>
  </si>
  <si>
    <t xml:space="preserve">033109-2026/DRC/SDRERC   </t>
  </si>
  <si>
    <t xml:space="preserve">FIN DEL PROCEDIMIENTO ADMINISTRATIVO POR ABANDONO, RECTIFICACION ADMINISTRATIVA DE ACTA DE DEFUNCIÓN Nº 5000828733 - TITULAR: ROSALINO CCOLLOQUISPE SULLO   DNI SOLICITANTE Nº 24560430      </t>
  </si>
  <si>
    <t xml:space="preserve">033110-2026/DRC/SDRERC   </t>
  </si>
  <si>
    <t xml:space="preserve">FIN DEL PROCEDIMIENTO ADMINISTRATIVO POR ABANDONO, RECTIFICACION ADMINISTRATIVA DE ACTA DE DEFUNCIÓN Nº 5001359358 - TITULAR: FILIBERTO INGA ASTOLA   DNI SOLICITANTE Nº 09552447      </t>
  </si>
  <si>
    <t xml:space="preserve">033112-2026/DRC/SDRERC   </t>
  </si>
  <si>
    <t xml:space="preserve">RECTIFICACIÓN ADMINISTRATIVA DEL ACTA DE NACIMIENTO, N° 1008618415, PERTENECIENTE A: VICTOR MANUEL GUIBOVICH SPARROW   </t>
  </si>
  <si>
    <t xml:space="preserve">033113-2026/DRC/SDRERC   </t>
  </si>
  <si>
    <t xml:space="preserve">FIN DEL PROCEDIMIENTO ADMINISTRATIVO POR ABANDONO, RECTIFICACION ADMINISTRATIVA DE ACTA DE NACIMIENTO Nº 1012266551 - TITULAR: CARLOS ALBERTO LEON ARAGÓN  DNI Nº 08636570      </t>
  </si>
  <si>
    <t xml:space="preserve">033114-2026/DRC/SDRERC   </t>
  </si>
  <si>
    <t xml:space="preserve">FIN DEL PROCEDIMIENTO ADMINISTRATIVO POR ABANDONO, RECONSTITUCION DE ACTA DE NACIMIENTO Nº 187 - TITULAR: MAXIMILIANO ACUÑA BOLIGE   DNI SOLICITANTE Nº 20983848      </t>
  </si>
  <si>
    <t xml:space="preserve">033115-2026/DRC/SDRERC   </t>
  </si>
  <si>
    <t xml:space="preserve">FIN DEL PROCEDIMIENTO ADMINISTRATIVO POR ABANDONO, RECTIFICACION ADMINISTRATIVA DE ACTA DE NACIMIENTO Nº 1011913040 - TITULAR: JUAN JOSE OBO FLORES  DNI SOLICITANTE N° 21862298      </t>
  </si>
  <si>
    <t xml:space="preserve">033116-2026/DRC/SDRERC   </t>
  </si>
  <si>
    <t xml:space="preserve">FIN DEL PROCEDIMIENTO ADMINISTRATIVO POR ABANDONO, RECTIFICACION ADMINISTRATIVA DE ACTA DE NACIMIENTO Nº 1004992809 - TITULAR: ESTHER TERESA PEREZ HUARCAYA  DNI SOLICITANTE Nº 07680423      </t>
  </si>
  <si>
    <t xml:space="preserve">033117-2026/DRC/SDRERC   </t>
  </si>
  <si>
    <t xml:space="preserve">FIN DEL PROCEDIMIENTO ADMINISTRATIVO POR ABANDONO, CANCELACION DE ACTA DE MATRIMONIO Nº 1006640952 - TITULARES: ROBERTO IVAN MENDOZA ANAMPA - MANUELA ELIZABETH ALCANTARA GUARNIZ   </t>
  </si>
  <si>
    <t xml:space="preserve">033118-2026/DRC/SDRERC   </t>
  </si>
  <si>
    <t xml:space="preserve">FIN DEL PROCEDIMIENTO ADMINISTRATIVO POR ABANDONO, RECTIFICACION ADMINISTRATIVA DE ACTA DE NACIMIENTO N° 1005005834   </t>
  </si>
  <si>
    <t xml:space="preserve">033119-2026/DRC/SDRERC   </t>
  </si>
  <si>
    <t xml:space="preserve">PROCEDENTE RECTIFICACIÓN ADMINISTRATIVA DE ACTA DE MATRIMONIO N° 1001220070 TITULARES JUAN ALBERTO FREYRE FERNANDEZ Y ZOILA LLANOS VEGA   </t>
  </si>
  <si>
    <t xml:space="preserve">033120-2026/DRC/SDRERC   </t>
  </si>
  <si>
    <t xml:space="preserve">PROCEDENTE, RECTIFICACIÓN ADMINISTRATIVA DE ACTA DE NACIMIENTO N° 1017363304, TITULAR: MARIA FELICIA JAUREGUI GONZALES, DNI SOLICITANTE N° 16688391   </t>
  </si>
  <si>
    <t xml:space="preserve">033121-2026/DRC/SDRERC   </t>
  </si>
  <si>
    <t xml:space="preserve">IMPROCEDENTE RECTIFICACIÓN ADMINISTRATIVA DE ACTA DE DEFUNCION N° 5001302021, TITULAR: LILIANA MARGARITA LOURDES DEL AGUILA DE TEJADA   </t>
  </si>
  <si>
    <t xml:space="preserve">004821-2026/DRC/SDRERC   </t>
  </si>
  <si>
    <t xml:space="preserve">PROCEDENTE, RECTIFICACIÓN ADMINISTRATIVA DE ACTA DE NACIMIENTO N° 1017372585, TITULAR: ROSA MERCEDES JAUREGUI GONZÁLES, DNI SOLICITANTE N° 16662915   </t>
  </si>
  <si>
    <t xml:space="preserve">033122-2026/DRC/SDRERC   </t>
  </si>
  <si>
    <t xml:space="preserve">PROCEDENTE RECTIFICACIÓN ADMINISTRATIVA DE ACTA DE NACIMENTO N° 1011381033 TITULAR ANAIS YANIRA MENDEZ SANDOVAL   </t>
  </si>
  <si>
    <t xml:space="preserve">033123-2026/DRC/SDRERC   </t>
  </si>
  <si>
    <t xml:space="preserve">PROCEDENTE RECTIFICACIÓN ADMINISTRATIVA DE ACTA DE NACIMENTO N° 1010897243 TITULAR MARCO ANTONIO MUCHA SALINAS PROCEDENTE RECTIFICACIÓN ADMINISTRATIVA DE ACTA DE NACIMENTO N° 1010897243 TITULAR MARCO ANTONIO MUCHA SALINAS   </t>
  </si>
  <si>
    <t xml:space="preserve">033124-2026/DRC/SDRERC   </t>
  </si>
  <si>
    <t xml:space="preserve">PROCEDENTE, RECTIFICACIÓN ADMINISTRATIVA DE ACTA DE NACIMIENTO N° 1017356525, TITULAR: JOSÉ ALBERTO JAUREGUI GONZALES, DNI SOLICITANTE N° 16702019   </t>
  </si>
  <si>
    <t xml:space="preserve">033125-2026/DRC/SDRERC   </t>
  </si>
  <si>
    <t xml:space="preserve">IMPROCEDENTE RECTIFICACIÓN ADMINISTRATIVA DE ACTA DE NACIMIENTO N° 1003915539, TITULAR: MARIA DEL CARMEN THOMAS SUYVATE   </t>
  </si>
  <si>
    <t xml:space="preserve">033126-2026/DRC/SDRERC   </t>
  </si>
  <si>
    <t xml:space="preserve">RECTIFICACIÓN ADMINISTRATIVA DEL ACTA DE MATRIMONIO N° 831 PERTENECIENTE A LOS CONTRAYENTES: ILMER ENCARNA SCAVINO LEVY Y JULIO CESAR VECCO LUQUE   </t>
  </si>
  <si>
    <t xml:space="preserve">033127-2026/DRC/SDRERC   </t>
  </si>
  <si>
    <t xml:space="preserve">PROCEDENTE RECTIFICACIÓN ADMINISTRATIVA DE ACTA DE DEFUNCIÓN N° 5001751889 TITULAR: LUIS MUÑOZ COLUNCHE DNI N° 27361152    </t>
  </si>
  <si>
    <t xml:space="preserve">033128-2026/DRC/SDRERC   </t>
  </si>
  <si>
    <t xml:space="preserve">RECTIFICACION ADMINISTRATIVA DE ACTA DE NACIMIENTO N° 1010581161 TITULAR: RAÚL ISAIAS MELCHOR PAZOS FIASCUNARI DNI Nº 08251484   </t>
  </si>
  <si>
    <t xml:space="preserve">033129-2026/DRC/SDRERC   </t>
  </si>
  <si>
    <t xml:space="preserve">PROCEDENTE RECTIFICACIÓN ADMINISTRATIVA DE ACTA DE NACIMENTO N° 1008733002 TITULAR MARCIAL ROSALES ASMAT   </t>
  </si>
  <si>
    <t xml:space="preserve">033130-2026/DRC/SDRERC   </t>
  </si>
  <si>
    <t xml:space="preserve">PROCEDENTE RECTIFICACIÓN ADMINISTRATIVA DE ACTA DE NACIMIENTO N° 1003091072 TITULAR: EDGAR BRYAN CHINCHAY GURREONERO    </t>
  </si>
  <si>
    <t xml:space="preserve">033131-2026/DRC/SDRERC   </t>
  </si>
  <si>
    <t xml:space="preserve">PROCEDENTE RECTIFICACIÓN ADMINISTRATIVA DE ACTA DE NACIMIENTO N° 1010951863 TITULAR: GUSTAVO EZEQUIEL MAINZA PUCCIO DNI: Nº 09930087    </t>
  </si>
  <si>
    <t xml:space="preserve">ICOCHEA MARTEL LUIS JAIME   </t>
  </si>
  <si>
    <t xml:space="preserve">033132-2026/DRC/SDRERC   </t>
  </si>
  <si>
    <t xml:space="preserve">PROCEDENTE RECTIFICACIÓN DE ACTA DE NACIMIENTO 10003322538   </t>
  </si>
  <si>
    <t xml:space="preserve">033133-2026/DRC/SDRERC   </t>
  </si>
  <si>
    <t xml:space="preserve">RECTIFICACION ADMINISTRATIVA DE ACTA DE NACIMIENTO N° 1005020103 TITULAR: ANA MARÍA ENCISO ARIAS DNI Nº 09116607   </t>
  </si>
  <si>
    <t xml:space="preserve">033134-2026/DRC/SDRERC   </t>
  </si>
  <si>
    <t xml:space="preserve">IMPROCEDENTE RECTIFICACIÓN ADMINISTRATIVA DE ACTA DE NACIMIENTO N° 65891127  TITULAR: JAIR EMMANUEL CORTEZ MARTINEZ  DNI: Nº 60764376     </t>
  </si>
  <si>
    <t xml:space="preserve">033135-2026/DRC/SDRERC   </t>
  </si>
  <si>
    <t xml:space="preserve">PROCEDENTE EN PARTE RECTIFICACIÓN ADMINISTRATIVA DE ACTA DE NACIMIENTO N° 1010851455  TITULAR: VÍCTOR JUAN MORALES GUTTI  DNI N° 07449540     </t>
  </si>
  <si>
    <t xml:space="preserve">033136-2026/DRC/SDRERC   </t>
  </si>
  <si>
    <t xml:space="preserve">RECTIFICACIÓN ADMINISTRATIVA DE ACTA DE NACIMIENTO N° 100810752, TITULAR: NELLY ALSINA TERÁN RÍOS   </t>
  </si>
  <si>
    <t xml:space="preserve">033137-2026/DRC/SDRERC   </t>
  </si>
  <si>
    <t xml:space="preserve">IMPROCEDENTE EN PARTE RECTIFICACIÓN ADMINISTRATIVA DE ACTA DE NACIMENTO N° 1014455908 TITULAR SONIA LILIANA GAMARRA MEJIA   </t>
  </si>
  <si>
    <t xml:space="preserve">033138-2026/DRC/SDRERC   </t>
  </si>
  <si>
    <t xml:space="preserve">RECTIFICACIÓN ADMINISTRATIVA DE ACTA DE NACIMIENTO N° 1016915761, TITULAR: ANGÉLICA FELÍCITAS TERÁN RÍOS   </t>
  </si>
  <si>
    <t xml:space="preserve">JIMENEZ MORVELI YENI   </t>
  </si>
  <si>
    <t xml:space="preserve">033139-2026/DRC/SDRERC   </t>
  </si>
  <si>
    <t xml:space="preserve">IMPROCEDENTE RECTIFICACION ADMINISTRATIVA DE ACTA DE NACIMIENTO N° 3004496757, TITULAR: CRISTINA JAIREGUI QUEVEDO, DNI N° 22076938   </t>
  </si>
  <si>
    <t xml:space="preserve">033140-2026/DRC/SDRERC   </t>
  </si>
  <si>
    <t xml:space="preserve">RECTIFICACIÓN ADMINISTRATIVA DEL ACTA DE NACIMIENTO, N° 1007796627, PERTENECIENTE A: AUGUSTO FELIPE BABA MATSUDA   </t>
  </si>
  <si>
    <t xml:space="preserve">033141-2026/DRC/SDRERC   </t>
  </si>
  <si>
    <t xml:space="preserve">IMPROCEDENTE RECTIFICACION ADMINISTRATIVA DE ACTA DE NACIMIENTO N° 1014269078 TITULAR: LEONOR YLDA PIZARRO FRANCIA DNI: 08986988   </t>
  </si>
  <si>
    <t xml:space="preserve">033142-2026/DRC/SDRERC   </t>
  </si>
  <si>
    <t xml:space="preserve">IMPROCEDENTE RECTIFICACIÓN ADMINISTRATIVA DE ACTA DE NACIMENTO N° 64282676 TITULAR KEILY JASMIN HUAMAN CHEGNI   </t>
  </si>
  <si>
    <t xml:space="preserve">033143-2026/DRC/SDRERC   </t>
  </si>
  <si>
    <t xml:space="preserve">EN PARTE PROCEDENTE RECTIFICACION ADMINISTRATIVA DE ACTA DE NACIMIENTO N° 1001436928, TITULAR: GRACIERLA ROSA LUPERDIGA ECHEANDIA,DNI N° 06709630   </t>
  </si>
  <si>
    <t xml:space="preserve">004773-2026/DRC/SDRERC   </t>
  </si>
  <si>
    <t xml:space="preserve">RECTIFICACION ADMINISTRATIVA DE ACTA DE DEFUNCIÓN N° 5000555401 TITULAR: JORGE DAVILA CARPIO DNI: 29465202   </t>
  </si>
  <si>
    <t xml:space="preserve">033144-2026/DRC/SDRERC   </t>
  </si>
  <si>
    <t xml:space="preserve">IMPROCEDENTE RECTIFICACION ADMINISTRATIVA DE ACTA DE DEFUNCION N° 5001738182, TITULAR: OLGA  MAKINO MAKINO, DNI N° 07278185   </t>
  </si>
  <si>
    <t xml:space="preserve">033145-2026/DRC/SDRERC   </t>
  </si>
  <si>
    <t xml:space="preserve">IMPROCEDENTE RECTIFICACIÓN ADMINISTRATIVA DE ACTA DE MATRIMONIO N° 1007478795, TITULARES: NEPTALI ALMEIDA YATACO Y MARY CHANG CHÚ   </t>
  </si>
  <si>
    <t xml:space="preserve">033146-2026/DRC/SDRERC   </t>
  </si>
  <si>
    <t xml:space="preserve">RECTIFICACION ADMINISTRATIVA DE ACTA DE DEFUNCIÓN N° 5001235658 TITULAR: VENICIA ANCELMA HILARIO ÑAUPARI DE LEÓN DNI: 09547944   </t>
  </si>
  <si>
    <t xml:space="preserve">033147-2026/DRC/SDRERC   </t>
  </si>
  <si>
    <t xml:space="preserve">PROCEDENTE RECTIFICACIÓN ADMINISTRATIVA DE ACTA DE NACIMENTO N° 1015781555 TITULAR FRANCISCO ABIGAIL CAMPOS VASQUEZ   </t>
  </si>
  <si>
    <t xml:space="preserve">033148-2026/DRC/SDRERC   </t>
  </si>
  <si>
    <t xml:space="preserve">IMPROCEDENTE RECTIFICACION ADMINISTRASTIVA DE ACTA DE  NACIMIENTO N° 1011179833, TITULAR: JOSELYN MUÑOZ  JAIMES, DNI N° 47277796   </t>
  </si>
  <si>
    <t xml:space="preserve">033149-2026/DRC/SDRERC   </t>
  </si>
  <si>
    <t xml:space="preserve">RECTIFICACION ADMINISTRATIVA DE ACTA DE NACIMIENTO N° 1005086552 TITULAR: AMELIA ROSA RAMOS RAYMUNDO DNI Nº 25780170   </t>
  </si>
  <si>
    <t xml:space="preserve">003144-2026/DRC/SDRERC   </t>
  </si>
  <si>
    <t xml:space="preserve">PROCEDENTE LA SOLICITUD DE RECTIFICACIÓN ADMINISTRATIVA DE ACTA NACIMIENTO N° 1011654287 TITULAR: ROXANA CUSHUAMAN AUCCACUSI / DNI N° 41146779.   </t>
  </si>
  <si>
    <t xml:space="preserve">033150-2026/DRC/SDRERC   </t>
  </si>
  <si>
    <t xml:space="preserve">IMPROCEDENTE RECTIFICACIÓN ADMINISTRATIVA DE ACTA DE NACIMIENTO N° 3007120911, TITULAR: AARÓN SMITH AREVALO TAPIA   </t>
  </si>
  <si>
    <t xml:space="preserve">033151-2026/DRC/SDRERC   </t>
  </si>
  <si>
    <t xml:space="preserve">PROCEDENTE RECTIFICACIÓN ADMINISTRATIVA DE ACTA DE MATRIMONIO N° 481567 TITULARES DEMÓSTENES GONZÁLES ALARCÓN Y CARMEN KARINA VÁSQUEZ MORALES   </t>
  </si>
  <si>
    <t xml:space="preserve">033152-2026/DRC/SDRERC   </t>
  </si>
  <si>
    <t xml:space="preserve">PROCEDENTE RECTIFICACION ADMINISTRATIVA DE ACTA DE NACIMIENTO N° 1027455466, TITULAR: TIMOTEO VIDAURRE SANTISTEBAN, DNI N° 10566429   </t>
  </si>
  <si>
    <t xml:space="preserve">033153-2026/DRC/SDRERC   </t>
  </si>
  <si>
    <t xml:space="preserve">PROCEDENTE, RECTIFICACIÓN ADMINISTRATIVA DE ACTA DE NACIMIENTO N° 1008568707, TITULAR: JOSÉ GUILLERMO NICHO CRUZ, DNI SOLICITANTE Nº 17891992   </t>
  </si>
  <si>
    <t xml:space="preserve">033154-2026/DRC/SDRERC   </t>
  </si>
  <si>
    <t xml:space="preserve">RECTIFICACION ADMINISTRATIVA PROCEDENTE DEL ACTA DE NACIMIENTO N° 1004237841, TITULAR: CESAR DANIEL DONAYRE SANCHEZ, DNI SOLICITANTE: 08424720   </t>
  </si>
  <si>
    <t xml:space="preserve">033155-2026/DRC/SDRERC   </t>
  </si>
  <si>
    <t xml:space="preserve">IMPROCEDENTE EN PARTE RECTIFICACIÓN ADMINISTRATIVA DE ACTA DE NACIMENTO N° 1015767902 TITULAR ISMAEL CAMPOS VASQUEZ   </t>
  </si>
  <si>
    <t xml:space="preserve">033156-2026/DRC/SDRERC   </t>
  </si>
  <si>
    <t xml:space="preserve">PROCEDENTE RECTIFICACIÓN ADMINISTRATIVA DE ACTA DE NACIMENTO N° 3006279140 TITULAR ELIEL ADRIEL LLACSAHUANGA PATIÑO   </t>
  </si>
  <si>
    <t>TIPO DE SOLICITUD</t>
  </si>
  <si>
    <t>FECHA DE SOLICITUD</t>
  </si>
  <si>
    <t xml:space="preserve">SOLICITADO POR </t>
  </si>
  <si>
    <t>DNI SOLICITANTE</t>
  </si>
  <si>
    <t>N° TRAMITE WEB</t>
  </si>
  <si>
    <t>TIPO DOCUMENTO</t>
  </si>
  <si>
    <t>N° DOCUMENTO</t>
  </si>
  <si>
    <t xml:space="preserve">TIPO DE ACTA </t>
  </si>
  <si>
    <t xml:space="preserve">N° ACTA </t>
  </si>
  <si>
    <t>TITULAR</t>
  </si>
  <si>
    <t>PARTE</t>
  </si>
  <si>
    <t>DEL CASTILLO RAMIREZ SUSANA ROSALIA</t>
  </si>
  <si>
    <t>DELGADILLO CORNEJO ALAN VLADIMIR</t>
  </si>
  <si>
    <t xml:space="preserve"> DIAZ RIVERA ROSA ELENA</t>
  </si>
  <si>
    <t>DÍAZ AGRAMONTE ALEJANDRA REBECA</t>
  </si>
  <si>
    <t xml:space="preserve"> ZEVALLOS ROJAS ANA MARI</t>
  </si>
  <si>
    <t xml:space="preserve"> CHOQUE AYALA DANIE</t>
  </si>
  <si>
    <t xml:space="preserve"> CARRANZA ALCARRAZ OSCAR ENRIQU</t>
  </si>
  <si>
    <t xml:space="preserve"> YUPANQUI GONZALES BERN</t>
  </si>
  <si>
    <t xml:space="preserve"> CHOQQUEPATA QUISPE ABIGAIL FLORENCI</t>
  </si>
  <si>
    <t xml:space="preserve"> ZANABRIA ALARCON DE VALDERRAMA MIRTHA NANC</t>
  </si>
  <si>
    <t xml:space="preserve"> VILLACORTA CASIQUE MARITZ</t>
  </si>
  <si>
    <t xml:space="preserve"> JESUS OTAYZA JUAN JOS</t>
  </si>
  <si>
    <t xml:space="preserve"> VASQUEZ GUILLERMO MARILYN ELIAN</t>
  </si>
  <si>
    <t xml:space="preserve"> SIMPE LEON EDDIE RONAL</t>
  </si>
  <si>
    <t xml:space="preserve"> CARDENAS ROLANDO FREDY MARI</t>
  </si>
  <si>
    <t xml:space="preserve"> NINAYAHUAR PAULINO RONI ELO</t>
  </si>
  <si>
    <t xml:space="preserve"> RAMIREZ OBREGON ALICIA DEL ROCI</t>
  </si>
  <si>
    <t xml:space="preserve"> RAMIREZ OBANDO KARLA FABIOL</t>
  </si>
  <si>
    <t xml:space="preserve"> ADVINCULA ZAPANA CARLO</t>
  </si>
  <si>
    <t xml:space="preserve"> ESTEBAN CHAVEZ CESAR JUNIO</t>
  </si>
  <si>
    <t xml:space="preserve"> RAMIREZ ARISMENDIS MARTHA JOSEFIN</t>
  </si>
  <si>
    <t xml:space="preserve"> QUISPE TERRONES ERIKA MARIBE</t>
  </si>
  <si>
    <t xml:space="preserve"> QUISPE TERRONES ELIZABETH GLADY</t>
  </si>
  <si>
    <t xml:space="preserve"> MOREAU GARCIA JEANNE VIRGINI</t>
  </si>
  <si>
    <t xml:space="preserve"> MAMANI QUISPE MOISES ALEJANDR</t>
  </si>
  <si>
    <t xml:space="preserve"> MONZON CUBA MANUE</t>
  </si>
  <si>
    <t xml:space="preserve"> YUPANQUI GONZALES VALERIAN</t>
  </si>
  <si>
    <t xml:space="preserve"> LINARES CACERES YOLANDA MIRK</t>
  </si>
  <si>
    <t xml:space="preserve"> GARCIA VASQUEZ KAREN LUCI</t>
  </si>
  <si>
    <t xml:space="preserve"> VILLAFUERTE PUMARAYME KAROL YESENI</t>
  </si>
  <si>
    <t xml:space="preserve"> PICON ARONES JIMMY RONAL</t>
  </si>
  <si>
    <t xml:space="preserve"> MENDOZA AGUILAR YIN WALTE</t>
  </si>
  <si>
    <t xml:space="preserve"> CAMARENA CUADROS ASUNCION EULALI</t>
  </si>
  <si>
    <t xml:space="preserve"> LOPEZ RAVENNA PATRICIA ALICIA FLOR</t>
  </si>
  <si>
    <t xml:space="preserve"> ROJAS QUEZADA KELLY VANEZ</t>
  </si>
  <si>
    <t xml:space="preserve"> ROJAS QUEZADA MERLY YESENI</t>
  </si>
  <si>
    <t xml:space="preserve"> CARHUALLANQUI MUCHA ALDO ALBERT</t>
  </si>
  <si>
    <t xml:space="preserve"> PACHECO NAZARIO GREGORIO JUA</t>
  </si>
  <si>
    <t xml:space="preserve"> TENORIO CASTRO MARCELIN</t>
  </si>
  <si>
    <t xml:space="preserve"> ALCANTARA GUILLIN LESLIE ROCI</t>
  </si>
  <si>
    <t xml:space="preserve"> FONSECA BOY JUAN CARLO</t>
  </si>
  <si>
    <t xml:space="preserve"> LAZARO PADILLA JUANA BETT</t>
  </si>
  <si>
    <t xml:space="preserve"> LAZARO PADILLA ROLANDO HUG</t>
  </si>
  <si>
    <t xml:space="preserve"> ZUBIZARRETA AGUERO MARIA LU</t>
  </si>
  <si>
    <t xml:space="preserve"> SATO DIAZ GUSTAVO ANTONI</t>
  </si>
  <si>
    <t xml:space="preserve"> VEGA CASARIEGO ROSARIO DEL PILA</t>
  </si>
  <si>
    <t xml:space="preserve"> ZARZOSA HUILLCA JESÚS FRANCISCO ALEXANDE</t>
  </si>
  <si>
    <t xml:space="preserve"> VANINI CHANG ANGEL FELIP</t>
  </si>
  <si>
    <t xml:space="preserve"> RAMIREZ OBREGON JUANA CAROLIN</t>
  </si>
  <si>
    <t xml:space="preserve"> RAMIREZ OBREGON LUZ AMELI</t>
  </si>
  <si>
    <t xml:space="preserve"> OROZCO JORGE MAYCOL ALEXANDE</t>
  </si>
  <si>
    <t xml:space="preserve"> SULCA SOLANO ELIZABETH MILAGRO</t>
  </si>
  <si>
    <t xml:space="preserve"> ARAUJO GARCIA IVAN OSWALD</t>
  </si>
  <si>
    <t xml:space="preserve"> MAGGIOLO SOLANO PEDRO FRANCISC</t>
  </si>
  <si>
    <t xml:space="preserve"> ZAMORA SAAVEDRA YOE</t>
  </si>
  <si>
    <t xml:space="preserve"> COLOMA DELGADO YESSICA ENI</t>
  </si>
  <si>
    <t xml:space="preserve"> PEREZ LOZADA GISELLA AZUCEN</t>
  </si>
  <si>
    <t xml:space="preserve"> SANCHEZ CARO MARINO EDUARD</t>
  </si>
  <si>
    <t xml:space="preserve"> JORGE VILLALOBOS LUZ AMPAR</t>
  </si>
  <si>
    <t xml:space="preserve"> MARQUEZ MAQUITO MANUEL PATRICI</t>
  </si>
  <si>
    <t xml:space="preserve"> MONDRAGON CRUZ MARIL</t>
  </si>
  <si>
    <t xml:space="preserve"> JORGE VILLALOBOS FRANCISCO TEODOSI</t>
  </si>
  <si>
    <t xml:space="preserve"> CHAVARRY ZELADA RONAL ALEXANDE</t>
  </si>
  <si>
    <t xml:space="preserve"> TORRES DEZA FRANCISC</t>
  </si>
  <si>
    <t xml:space="preserve"> CARPIO CARRASCO NAOMI ALEX</t>
  </si>
  <si>
    <t xml:space="preserve"> GUERRA SALGADO GLORIA ISABE</t>
  </si>
  <si>
    <t xml:space="preserve"> MAGGIOLO SOLANO JUAN JOS</t>
  </si>
  <si>
    <t xml:space="preserve"> TAPIA CORRALES JESSICA MILAGRO</t>
  </si>
  <si>
    <t xml:space="preserve"> TRUJILLO TORRES CARLOS LENI</t>
  </si>
  <si>
    <t xml:space="preserve"> PARI TITO GLADYS MIRTH</t>
  </si>
  <si>
    <t xml:space="preserve"> AQUIÑO TOLENTINO DE COLLAN MATILDE REYN</t>
  </si>
  <si>
    <t xml:space="preserve"> COTOS PEREZ HAYDEE BERTH</t>
  </si>
  <si>
    <t xml:space="preserve"> AUCCAPIÑA GUILLEN ALLISON JHEIL</t>
  </si>
  <si>
    <t xml:space="preserve"> RIVERA GONZALES MAGDA ISABE</t>
  </si>
  <si>
    <t xml:space="preserve"> HERNÁNDEZ CONSTANTINO ELADI</t>
  </si>
  <si>
    <t xml:space="preserve"> VALENCIA ANTEZANA EDWIN RICARD</t>
  </si>
  <si>
    <t xml:space="preserve"> TORRES PAJITA MARUJA MARCELIN</t>
  </si>
  <si>
    <t xml:space="preserve"> ATAULLUCO SALAS FIORELLA NAYELL</t>
  </si>
  <si>
    <t xml:space="preserve"> IZAGUIRRE GADEA JESUS ILDEFONS</t>
  </si>
  <si>
    <t xml:space="preserve"> PINTADO PINTO ELIZABET</t>
  </si>
  <si>
    <t xml:space="preserve"> CORONADO PAULETT MIGUEL ALEXANDE</t>
  </si>
  <si>
    <t xml:space="preserve"> REYES GIL CARLOS REN</t>
  </si>
  <si>
    <t xml:space="preserve"> RIVAS LOPEZ OSCAR JOS</t>
  </si>
  <si>
    <t xml:space="preserve"> CALDERON AZNARAN VDA DE VILOCHE ISABE</t>
  </si>
  <si>
    <t xml:space="preserve"> VARGAS FLORES JOSE ANTONI</t>
  </si>
  <si>
    <t xml:space="preserve"> ALMEYDA SANCHEZ JOSE LUI</t>
  </si>
  <si>
    <t xml:space="preserve"> CHAVEZ SANTISTEBAN MARISO</t>
  </si>
  <si>
    <t xml:space="preserve"> SIMANGAS VILLALOBOS RICHARD EDWI</t>
  </si>
  <si>
    <t xml:space="preserve"> JARAMILLO MORA MARIA YSABE</t>
  </si>
  <si>
    <t xml:space="preserve"> PARI TITO ELEODOR</t>
  </si>
  <si>
    <t xml:space="preserve"> SALDARRIAGA MORENO VICENT</t>
  </si>
  <si>
    <t xml:space="preserve"> CENTENO BENDEZU ALICIA BEATRI</t>
  </si>
  <si>
    <t xml:space="preserve"> CASAPERALTA DE ALEGRIA MARIA SUSAN</t>
  </si>
  <si>
    <t xml:space="preserve"> ALARCON VILLANUEVA DE QUISPE FLOR MARLEN</t>
  </si>
  <si>
    <t xml:space="preserve"> VASQUEZ SOLIS CUSATO DORA ADRIANA ISABE</t>
  </si>
  <si>
    <t xml:space="preserve"> VELIZ JAIME TERESA YOLAND</t>
  </si>
  <si>
    <t xml:space="preserve"> RUIZ SOUSA RODMMY MANUE</t>
  </si>
  <si>
    <t xml:space="preserve"> MALAGA GUTIERREZ LILIANA ROS</t>
  </si>
  <si>
    <t xml:space="preserve"> TORRES MAZA MAXIMO CESA</t>
  </si>
  <si>
    <t xml:space="preserve"> MORALES DELGADO ODME MARNU</t>
  </si>
  <si>
    <t xml:space="preserve"> LOAYZA CEDILLO PABLO CESA</t>
  </si>
  <si>
    <t xml:space="preserve"> CERPA SANCHEZ VICENT</t>
  </si>
  <si>
    <t xml:space="preserve"> GUILLEN SEVILLA PATRICIA KARI</t>
  </si>
  <si>
    <t xml:space="preserve"> ATEHORTUA PORRAS CARLOS ALBERT</t>
  </si>
  <si>
    <t xml:space="preserve"> ROQUE BRAVO DE HINOJOSA HERMELINDA CLAR</t>
  </si>
  <si>
    <t xml:space="preserve"> ZUÑIGA CALLUPE AMELIA NERID</t>
  </si>
  <si>
    <t xml:space="preserve"> LOAYZA PAREDES ISABEL MARI</t>
  </si>
  <si>
    <t xml:space="preserve"> PALACIOS VEGA LUIS ARMAND</t>
  </si>
  <si>
    <t xml:space="preserve"> CARDENAS CATAÑO VICTORIA ANTONIET</t>
  </si>
  <si>
    <t xml:space="preserve"> NUÑEZ QUISPE CARLOS ALBERT</t>
  </si>
  <si>
    <t xml:space="preserve"> MARTELL HURTADO CHRISTIAN MAGAL</t>
  </si>
  <si>
    <t xml:space="preserve"> ARISTA BENAVENTE ROBERTO DANIE</t>
  </si>
  <si>
    <t xml:space="preserve"> SOLANO GONZALES SUHEY ROXAN</t>
  </si>
  <si>
    <t xml:space="preserve"> VILLANUEVA LAZARO MARISOL TATIAN</t>
  </si>
  <si>
    <t xml:space="preserve"> SAAVEDRA GOMEZ MARITZA AN</t>
  </si>
  <si>
    <t xml:space="preserve"> PEREZ PELAYO KAEL SASS</t>
  </si>
  <si>
    <t xml:space="preserve"> MONTENEGRO SALINAS VICTOR ABE</t>
  </si>
  <si>
    <t xml:space="preserve"> GARCIA PLASENCIA YVAN MARTI</t>
  </si>
  <si>
    <t xml:space="preserve"> YAMAMOTO MEJIA GABY MARGARIT</t>
  </si>
  <si>
    <t xml:space="preserve"> BANDA HERRERA YOHANA MIREILL</t>
  </si>
  <si>
    <t xml:space="preserve"> NÚÑEZ AMASIFUEN MILAGROS CECILI</t>
  </si>
  <si>
    <t xml:space="preserve"> PEREDO LUCAS OLIVERT ADRIA</t>
  </si>
  <si>
    <t xml:space="preserve"> SALGADO VELASQUEZ MARITZA CONCEPCIO</t>
  </si>
  <si>
    <t xml:space="preserve"> VÉLIZ YATACO MARCO ANTONI</t>
  </si>
  <si>
    <t xml:space="preserve"> RUBIO RUIZ ZORAIDA LANG</t>
  </si>
  <si>
    <t xml:space="preserve">06164972  </t>
  </si>
  <si>
    <t xml:space="preserve">46241443  </t>
  </si>
  <si>
    <t xml:space="preserve">44048365  </t>
  </si>
  <si>
    <t xml:space="preserve">25799721  </t>
  </si>
  <si>
    <t xml:space="preserve">06755127  </t>
  </si>
  <si>
    <t xml:space="preserve">09531327  </t>
  </si>
  <si>
    <t xml:space="preserve">07296074  </t>
  </si>
  <si>
    <t xml:space="preserve">00200911  </t>
  </si>
  <si>
    <t xml:space="preserve">76644128  </t>
  </si>
  <si>
    <t xml:space="preserve">07311746  </t>
  </si>
  <si>
    <t xml:space="preserve">06233741  </t>
  </si>
  <si>
    <t xml:space="preserve">09259594  </t>
  </si>
  <si>
    <t xml:space="preserve">74641359  </t>
  </si>
  <si>
    <t xml:space="preserve">09321970  </t>
  </si>
  <si>
    <t xml:space="preserve">44416098  </t>
  </si>
  <si>
    <t xml:space="preserve">08883525  </t>
  </si>
  <si>
    <t xml:space="preserve">72666452  </t>
  </si>
  <si>
    <t xml:space="preserve">41295161  </t>
  </si>
  <si>
    <t xml:space="preserve">10491521  </t>
  </si>
  <si>
    <t xml:space="preserve">08131550  </t>
  </si>
  <si>
    <t xml:space="preserve">09449961  </t>
  </si>
  <si>
    <t xml:space="preserve">44336459  </t>
  </si>
  <si>
    <t xml:space="preserve">07432942  </t>
  </si>
  <si>
    <t xml:space="preserve">10594815  </t>
  </si>
  <si>
    <t>OFICIO</t>
  </si>
  <si>
    <t>SIN DNI</t>
  </si>
  <si>
    <t>SIN TRAMITE</t>
  </si>
  <si>
    <t xml:space="preserve">RECT. ADM. </t>
  </si>
  <si>
    <t xml:space="preserve">NACIMIENTO </t>
  </si>
  <si>
    <t>78876-2026</t>
  </si>
  <si>
    <t>YUPANQUI GONZALES BERNY</t>
  </si>
  <si>
    <t>78873-2026</t>
  </si>
  <si>
    <t>PILAEZ CHOQUEPATA EILEN ALANNA</t>
  </si>
  <si>
    <t>78870-2026</t>
  </si>
  <si>
    <t>ZANABRIA ALARCÓN MIRTHA NANCY</t>
  </si>
  <si>
    <t>78765-2026</t>
  </si>
  <si>
    <t>MATRIMONIO</t>
  </si>
  <si>
    <t>VILLACORTA MENDOZA MANUEL BERNARDINO</t>
  </si>
  <si>
    <t>78764-2026</t>
  </si>
  <si>
    <t>78763-2026</t>
  </si>
  <si>
    <t>DEFUNCION</t>
  </si>
  <si>
    <t>CACIQUE DE VILLACORTA CARMELA</t>
  </si>
  <si>
    <t>78762-2026</t>
  </si>
  <si>
    <t>CASIQUE PIÑA CARMELA</t>
  </si>
  <si>
    <t>78890-2026</t>
  </si>
  <si>
    <t>OTAIZA LINARES ALEJANDRO</t>
  </si>
  <si>
    <t>78856-2026</t>
  </si>
  <si>
    <t>VASQUEZ GUILLERMO MARILYN ELIANA</t>
  </si>
  <si>
    <t>78851-2026</t>
  </si>
  <si>
    <t>REYES CONTRERAS DINA EDELMIRA</t>
  </si>
  <si>
    <t>78850-2026</t>
  </si>
  <si>
    <t>REYES CONTRERAS RITA ANTONIETA</t>
  </si>
  <si>
    <t>78848-2026</t>
  </si>
  <si>
    <t>REYES CONTRERAS BERTHA</t>
  </si>
  <si>
    <t>78800-2026</t>
  </si>
  <si>
    <t>REYES CONTRERAS PLACIDA LINDAURA</t>
  </si>
  <si>
    <t>78842-2026</t>
  </si>
  <si>
    <t>CÁRDENAS ROLANDO FREDY MARIO</t>
  </si>
  <si>
    <t>78736-2026</t>
  </si>
  <si>
    <t>NINAYAHUAR PAULINO RONÍ ELOY</t>
  </si>
  <si>
    <t>78727-2026</t>
  </si>
  <si>
    <t>RAMÍREZ OBREGÓN ALICIA DEL ROSARIO</t>
  </si>
  <si>
    <t>79073-2026</t>
  </si>
  <si>
    <t>S/N</t>
  </si>
  <si>
    <t>PALOMINO VICTORIA AURELIA</t>
  </si>
  <si>
    <t>79069-2026</t>
  </si>
  <si>
    <t>ADVÍNCULA ZAPANA CARLOS</t>
  </si>
  <si>
    <t>79061-2026</t>
  </si>
  <si>
    <t>80010-2026</t>
  </si>
  <si>
    <t>VITANZO HUARANCCA ITALO RICHARD</t>
  </si>
  <si>
    <t>VITANZO HUARANCCA LENIN FERNANDO</t>
  </si>
  <si>
    <t>78827-2026</t>
  </si>
  <si>
    <t>MIRANDA SCARGGLIONI RICHARD ALBERTO</t>
  </si>
  <si>
    <t>78916-2026</t>
  </si>
  <si>
    <t xml:space="preserve">QUISPE TERRONES ERIKA MARIBEL </t>
  </si>
  <si>
    <t>79052-2026</t>
  </si>
  <si>
    <t>QUISPE TERRONES ELIZABETH GLADYS</t>
  </si>
  <si>
    <t>79045-2026</t>
  </si>
  <si>
    <t>AUZA MALDONADO VICTOR MANUEL</t>
  </si>
  <si>
    <t>79046-2026</t>
  </si>
  <si>
    <t>AUZA ALBARRACIN VICTOR MANUEL</t>
  </si>
  <si>
    <t>79047-2026</t>
  </si>
  <si>
    <t>AUZA MALDONADO MANUEL SANTIAGO</t>
  </si>
  <si>
    <t>78921-2026</t>
  </si>
  <si>
    <t>MAMANI QUISPE MOISÉS ALEJANDRO</t>
  </si>
  <si>
    <t>79042-2026</t>
  </si>
  <si>
    <t xml:space="preserve">MONZÓN CUBA MANUEL </t>
  </si>
  <si>
    <t>78923-2026</t>
  </si>
  <si>
    <t>YUPANQUI GONZÁLES VALERIANO</t>
  </si>
  <si>
    <t>78926-2026</t>
  </si>
  <si>
    <t>LINARES CÁCERES YOLANDA MIRKA</t>
  </si>
  <si>
    <t>79038-2026</t>
  </si>
  <si>
    <t>GARCÍA VÁSQUEZ KAREN LUCÍA</t>
  </si>
  <si>
    <t>78659-2026</t>
  </si>
  <si>
    <t>GUDIEL TORRES RONALD WENCESLAO</t>
  </si>
  <si>
    <t>78661-2026</t>
  </si>
  <si>
    <t>GUDIEL TORRES WILLIAM WENCESLAO</t>
  </si>
  <si>
    <t>78654-2026</t>
  </si>
  <si>
    <t>GUDIEL TORRES CARMEN DE GUADALUPE</t>
  </si>
  <si>
    <t>79020-2026</t>
  </si>
  <si>
    <t>LOPEZ VERÁSTEGUI MARY LUZ</t>
  </si>
  <si>
    <t>79021-2026</t>
  </si>
  <si>
    <t xml:space="preserve">LÓPEZ VERÁSTEGUI NANCY ELENA </t>
  </si>
  <si>
    <t>79022-2026</t>
  </si>
  <si>
    <t>LÓPEZ VERÁSTEGUI ANTONIO EZEQUIEL</t>
  </si>
  <si>
    <t>79017-2026</t>
  </si>
  <si>
    <t>PICÓN ARONÉS JIMMY RONALD</t>
  </si>
  <si>
    <t>78702-2026</t>
  </si>
  <si>
    <t>MENDOZA AGUILAR YIN WALTER</t>
  </si>
  <si>
    <t>CANCELACION</t>
  </si>
  <si>
    <t>PRINCIPE PEÑA CARLOS ENRIQUE</t>
  </si>
  <si>
    <t>78796-2026</t>
  </si>
  <si>
    <t>PIÑA LÓPEZ BRUNO ALEJANDRO</t>
  </si>
  <si>
    <t>78692-2026</t>
  </si>
  <si>
    <t>ROJAS QUEZADA KELLY VANEZA</t>
  </si>
  <si>
    <t>ROJAS QUEZADA MERLY YESENIA</t>
  </si>
  <si>
    <t>78690-2026</t>
  </si>
  <si>
    <t>78681-2026</t>
  </si>
  <si>
    <t>CARHUALLANQUI MUCHA ALDO ALBERTO</t>
  </si>
  <si>
    <t>TENORIO CASTRO MARCELINO</t>
  </si>
  <si>
    <t>LAZARO PADILLA ROLANDO HUGO</t>
  </si>
  <si>
    <t>78679-2026</t>
  </si>
  <si>
    <t>PACHECO NAZARIO GREGORIO JUAN</t>
  </si>
  <si>
    <t>78672-2026</t>
  </si>
  <si>
    <t>78668-2026</t>
  </si>
  <si>
    <t>78670-2026</t>
  </si>
  <si>
    <t>ALCÁNTARA GUILLIN LESLIE ROCIO</t>
  </si>
  <si>
    <t>78999-2026</t>
  </si>
  <si>
    <t>ZAVALA VALVERDE FÉLIX MANUEL</t>
  </si>
  <si>
    <t>78989-2026</t>
  </si>
  <si>
    <t xml:space="preserve">LAZARO P JUANA BETTY </t>
  </si>
  <si>
    <t>78992-2026</t>
  </si>
  <si>
    <t>79080-2026</t>
  </si>
  <si>
    <t>ZUVIZARRETA AGÜERO MARÍA LUZ</t>
  </si>
  <si>
    <t>79160-2026</t>
  </si>
  <si>
    <t>MURAKAMI DIAZ GUSTAVO ANTONIO</t>
  </si>
  <si>
    <t>78775-2026</t>
  </si>
  <si>
    <t>VEGA BENITES JULIO ARMALDO</t>
  </si>
  <si>
    <t>78773-2026</t>
  </si>
  <si>
    <t>VEGA CASARIEGO ROSARIO DEL PILAR</t>
  </si>
  <si>
    <t>78651-2026</t>
  </si>
  <si>
    <t>ZARZOSA HUILLCA JESÚS FRANCISCO ALEXANDER</t>
  </si>
  <si>
    <t>78649-2026</t>
  </si>
  <si>
    <t>DELGADILLO PIZARRO GLENDA RITA</t>
  </si>
  <si>
    <t>78648-2026</t>
  </si>
  <si>
    <t>DELGADILLO PIZARRO VÍCTOR FRED</t>
  </si>
  <si>
    <t>79083-2026</t>
  </si>
  <si>
    <t>VANINI DE LOS RIOS SEGUNDO VIRGILIO</t>
  </si>
  <si>
    <t>78630-2026</t>
  </si>
  <si>
    <t>RAMÍREZ OBREGÓN JUANA CAROLINA</t>
  </si>
  <si>
    <t>78628-2026</t>
  </si>
  <si>
    <t>RAMÍREZ OBREGÓN LUZ AMELÍA</t>
  </si>
  <si>
    <t>79227-2026</t>
  </si>
  <si>
    <t>JORGE VILLALOBOS ROCIO ELIZABETH</t>
  </si>
  <si>
    <t>79137-2026</t>
  </si>
  <si>
    <t>VILLASANTE DAZA EDUARDO</t>
  </si>
  <si>
    <t>79087-2026</t>
  </si>
  <si>
    <t>ARAUJO GARCIA IVAN OSWALDO</t>
  </si>
  <si>
    <t>79088-2026</t>
  </si>
  <si>
    <t>GARCIA CRIADO DE ARAUJO TERESA</t>
  </si>
  <si>
    <t>78623-2026</t>
  </si>
  <si>
    <t>MAGGIOLO SOLANO ADA MIRIAM</t>
  </si>
  <si>
    <t>78598-2026</t>
  </si>
  <si>
    <t>MAGGIOLO SOLANO PEDRO FRANCÍSCO</t>
  </si>
  <si>
    <t>79233-2026</t>
  </si>
  <si>
    <t>ZAMORA SAAVEDRA YOEL</t>
  </si>
  <si>
    <t>79145-2026</t>
  </si>
  <si>
    <t>ZAPATA AVILA ADRIANA CAROLINA</t>
  </si>
  <si>
    <t>79252-2026</t>
  </si>
  <si>
    <t>PÉREZ LOZADA CARMEN MAGNOLIA</t>
  </si>
  <si>
    <t>79164-2026</t>
  </si>
  <si>
    <t>SANCHEZ TANTA ASHLEY REBECA</t>
  </si>
  <si>
    <t>79188-2026</t>
  </si>
  <si>
    <t>JORGE VILLALOBOS LUZ AMPARO</t>
  </si>
  <si>
    <t>MÁRQUEZ MAQUITO MANUEL PATRICIO</t>
  </si>
  <si>
    <t>79327-2026</t>
  </si>
  <si>
    <t>BONELLI MENDOZA MARIA ROSARIO</t>
  </si>
  <si>
    <t>79315-2026</t>
  </si>
  <si>
    <t xml:space="preserve">RECONSTITUCION </t>
  </si>
  <si>
    <t>BECERRA PAREDES ADOLFO</t>
  </si>
  <si>
    <t>79205-2026</t>
  </si>
  <si>
    <t>JORGE VILLALOBOS FRANCISCO TEODOSIO</t>
  </si>
  <si>
    <t>79288-2026</t>
  </si>
  <si>
    <t>CHAVARRY ZELADA RONAL ALEXANDER</t>
  </si>
  <si>
    <t>TORRES DEZA FRANCISCA</t>
  </si>
  <si>
    <t>79319-2026</t>
  </si>
  <si>
    <t>CHOQUE HUISA YOLANDA BALVINA</t>
  </si>
  <si>
    <t>GUERRA MERCADO PIO</t>
  </si>
  <si>
    <t>79347-2026</t>
  </si>
  <si>
    <t>MAGGIOLO SOLANO JUAN JOSÉ</t>
  </si>
  <si>
    <t>79392-2026</t>
  </si>
  <si>
    <t>TAPIA CORRALES YESSICA MILAGROS</t>
  </si>
  <si>
    <t>TORRES DEZA ESTELA</t>
  </si>
  <si>
    <t>TORRES DEZA NICASIO JULIÁN</t>
  </si>
  <si>
    <t>CHAMBI RAMOS EDUARDO FEDERICK</t>
  </si>
  <si>
    <t>COLLÁN EDUARDO GABINO CONRADO</t>
  </si>
  <si>
    <t>COLLAN EDUARDO GABINO</t>
  </si>
  <si>
    <t>PÉREZ MEJÍA IRENE BERTHA</t>
  </si>
  <si>
    <t>79432-2026</t>
  </si>
  <si>
    <t>VARGAS FLORES ALEJANDRA</t>
  </si>
  <si>
    <t>78571-2026</t>
  </si>
  <si>
    <t>RIVERA GONZALES MAGDA ISABEL</t>
  </si>
  <si>
    <t>HERNÁNDEZ CONSTANTINO EDGAR ELADIO</t>
  </si>
  <si>
    <t>78567-2026</t>
  </si>
  <si>
    <t>VARGAS VALLADARES JOE FRANK</t>
  </si>
  <si>
    <t>78563-2026</t>
  </si>
  <si>
    <t>VARGAS CÉLICA BRIGITTE MARLENE</t>
  </si>
  <si>
    <t>78560-2026</t>
  </si>
  <si>
    <t>CASTRO CHUMPITAZ ROSA MERCEDES</t>
  </si>
  <si>
    <t>78559-2026</t>
  </si>
  <si>
    <t>CASTRO CHUMPITAZ ERNESTINA ANGÉLICA</t>
  </si>
  <si>
    <t>79366-2026</t>
  </si>
  <si>
    <t>CUSI OCHOA FIORELLA NAYELLY</t>
  </si>
  <si>
    <t>79396-2026</t>
  </si>
  <si>
    <t>VARGAS VÁSQUEZ MANUELA</t>
  </si>
  <si>
    <t>79907-2026</t>
  </si>
  <si>
    <t>LOYOLA OBESSO VDA DE DEXTRE JUANA</t>
  </si>
  <si>
    <t>79929-2026</t>
  </si>
  <si>
    <t>DEXTRE LOYOLA ANDRÉS JAVIER</t>
  </si>
  <si>
    <t>79904-2026</t>
  </si>
  <si>
    <t>GOMEZ MONCADA CONSUELO CAROLINA</t>
  </si>
  <si>
    <t>79979-2026</t>
  </si>
  <si>
    <t>PÉREZ PELAYO KAEL SASSY</t>
  </si>
  <si>
    <t>79983-2026</t>
  </si>
  <si>
    <t>YAURI TUCTO GLADYS FELICITA</t>
  </si>
  <si>
    <t>79997-2026</t>
  </si>
  <si>
    <t>GARCIA FRIAS FABIANA YELIEL</t>
  </si>
  <si>
    <t>80006-2026</t>
  </si>
  <si>
    <t>RAZURI VILLANUEVA IGNACIO</t>
  </si>
  <si>
    <t>80009-2026</t>
  </si>
  <si>
    <t>ALFARO ROSEL FRANCISCA CARMEN</t>
  </si>
  <si>
    <t>80016-2026</t>
  </si>
  <si>
    <t>NÚÑEZ AMASIFUEN MILAGROS CECILIA</t>
  </si>
  <si>
    <t>80026-2026</t>
  </si>
  <si>
    <t>PEREDO LUCAS OLIVERT ADRIAN</t>
  </si>
  <si>
    <t>80032-2026</t>
  </si>
  <si>
    <t>SALGADO VELASQUEZ MARITZA CONCEPCIÓN</t>
  </si>
  <si>
    <t>79562-2026</t>
  </si>
  <si>
    <t>VELIZ PÉREZ ABEL BENJAMIN</t>
  </si>
  <si>
    <t>VELIZ PEREZ MAITTÉ ABIGAIL</t>
  </si>
  <si>
    <t>78912-2026</t>
  </si>
  <si>
    <t>RUBIO RUIZ ZORAIDA LANGE</t>
  </si>
  <si>
    <t>ZAPATA CHARO ANA LUISA</t>
  </si>
  <si>
    <t>ORÉ ROJAS ALAN FRANKLIN</t>
  </si>
  <si>
    <t>LOZANO GOICOCHEA TELVINA</t>
  </si>
  <si>
    <t>JUÁREZ TUÑOQUE JOSÉ MERCEDES</t>
  </si>
  <si>
    <t>PERALTA SEGURA JOSÉ GUILLERMO</t>
  </si>
  <si>
    <t>SUAREZ CARHUATANTA CATALINA</t>
  </si>
  <si>
    <t>ACERO MUCHA MARÍA VICTORIA</t>
  </si>
  <si>
    <t>ACERO MUCHA JAKELINE BEATRIZ</t>
  </si>
  <si>
    <t>PEVES BONIFACIO JUAN LUIS</t>
  </si>
  <si>
    <t>HUARCAYA FLORES JOVANNYA</t>
  </si>
  <si>
    <t>HONORIO RODRIGUEZ GUILLERMO GUMERSINDO</t>
  </si>
  <si>
    <t>CCALLO CHOQUEPATA GYENIX</t>
  </si>
  <si>
    <t>PARI HUANCA WILSTERMAN</t>
  </si>
  <si>
    <t>USEDA ORELLANA GUMERCINDO</t>
  </si>
  <si>
    <t>RUBIO ALVAREZ LELIS LUCIO</t>
  </si>
  <si>
    <t>BISA KASHKONA INNSUMA</t>
  </si>
  <si>
    <t>GUTIÉRREZ COQUINCHE JAMER PORFILIO</t>
  </si>
  <si>
    <t>CARLOS DE LA CRUZ NICOLASA</t>
  </si>
  <si>
    <t>PEREZ ARUHUANCA AARON VITTORIO</t>
  </si>
  <si>
    <t>BALBÍN ROMERO ANA MARÍA</t>
  </si>
  <si>
    <t>79400-2026</t>
  </si>
  <si>
    <t xml:space="preserve">PINTADO PINTO LIAM EMMANUEL SAMIR </t>
  </si>
  <si>
    <t>79446-2026</t>
  </si>
  <si>
    <t>CORONADO PAULETT MIGUEL ALEXANDER</t>
  </si>
  <si>
    <t>79568-2026</t>
  </si>
  <si>
    <t>REYES GIL CARLOS RENE</t>
  </si>
  <si>
    <t>79574-2026</t>
  </si>
  <si>
    <t>79391-2026</t>
  </si>
  <si>
    <t>VILCHEZ GASPAR FRANCISCO</t>
  </si>
  <si>
    <t>79450-2026</t>
  </si>
  <si>
    <t>CALDERON AZNARÁN ISABEL</t>
  </si>
  <si>
    <t>79592-2026</t>
  </si>
  <si>
    <t>DIAZ RIVERA ROSA ELENA</t>
  </si>
  <si>
    <t>VARGAS FLORES JOSÉ ANTONIO</t>
  </si>
  <si>
    <t>79486-2026</t>
  </si>
  <si>
    <t>ALMEYDA HUAMANEIZA LUIS ALBERTO</t>
  </si>
  <si>
    <t>79494-2026</t>
  </si>
  <si>
    <t>ACOSTA HUAMANCIZA FREDDY ALEJANDRO</t>
  </si>
  <si>
    <t>79514-2026</t>
  </si>
  <si>
    <t>CHÁVEZ PALOMINO BENANCIO</t>
  </si>
  <si>
    <t>79576-2026</t>
  </si>
  <si>
    <t>CHÁVEZ SANTISTEBAN JORGE</t>
  </si>
  <si>
    <t>79555-2026</t>
  </si>
  <si>
    <t>SIMANGAS VILLALOBOS RICHARD EDWIN</t>
  </si>
  <si>
    <t>79617-2026</t>
  </si>
  <si>
    <t>JARAMILLO MORA MARIA ISABEL</t>
  </si>
  <si>
    <t>79577-2026</t>
  </si>
  <si>
    <t>PARI TITO ELEODORO</t>
  </si>
  <si>
    <t>79609-2026</t>
  </si>
  <si>
    <t>SALDARRIAGA MORENO VICENTE</t>
  </si>
  <si>
    <t>MORALES DELGADO ODME MARNUE</t>
  </si>
  <si>
    <t>CENTENO BENDEZU MARIA ELISA</t>
  </si>
  <si>
    <t>79648-2026</t>
  </si>
  <si>
    <t>CASAPERALTA OLIVARES MARIA SUSANA</t>
  </si>
  <si>
    <t>79615-2026</t>
  </si>
  <si>
    <t>CUSSATO PONTURA MIGUEL DOMINGO</t>
  </si>
  <si>
    <t>79614-2026</t>
  </si>
  <si>
    <t>ALARCON VILLANUEVA FLOR MARLENE</t>
  </si>
  <si>
    <t>79658-2026</t>
  </si>
  <si>
    <t>VELIZ JAIME TERESA YOLANDA</t>
  </si>
  <si>
    <t>LOAYZA PAREDES ISABEL MARIA</t>
  </si>
  <si>
    <t>VILLANUEVA LAZARO MARISOL TATIANA</t>
  </si>
  <si>
    <t>RUIZ SOUZA JOSE LUIS</t>
  </si>
  <si>
    <t>RUIZ SOUZA CARLOS ALBERTO</t>
  </si>
  <si>
    <t>RUIZ SOUZA HERBERT SANTIAGO</t>
  </si>
  <si>
    <t>AMBROSIO MALAGA MERIS</t>
  </si>
  <si>
    <t>79700-2026</t>
  </si>
  <si>
    <t>TORRES MAZA MAXIMO CESAR</t>
  </si>
  <si>
    <t>LOAYZA CEDILLO PABLO CESAR</t>
  </si>
  <si>
    <t>79681-2026</t>
  </si>
  <si>
    <t>CERPA SANCHEZ VICENTE</t>
  </si>
  <si>
    <t>79718-2026</t>
  </si>
  <si>
    <t>BOCANGEL DIAZ ALANA RAFAELA</t>
  </si>
  <si>
    <t>79735-2026</t>
  </si>
  <si>
    <t>79739-2026</t>
  </si>
  <si>
    <t>79829-2026</t>
  </si>
  <si>
    <t>GUILLEN SEVILLA PATRICIA KARIM</t>
  </si>
  <si>
    <t>79757-2026</t>
  </si>
  <si>
    <t>ATEHORTUA HUANCACHOQUE JONATAN ABDIEL</t>
  </si>
  <si>
    <t>79765-2026</t>
  </si>
  <si>
    <t>ATEHORTUA HUANCACHOQUE IVANIA ISABELLA</t>
  </si>
  <si>
    <t>79746-2026</t>
  </si>
  <si>
    <t>ROQUE ROSAS FELIPE</t>
  </si>
  <si>
    <t>79799-2026</t>
  </si>
  <si>
    <t>CALLUPE MALPARTIDA DE ZUÑIGA FRIDA</t>
  </si>
  <si>
    <t>79772-2026</t>
  </si>
  <si>
    <t>79824-2026</t>
  </si>
  <si>
    <t>TIPIAN AGUILAR RONALD EUSEBIO</t>
  </si>
  <si>
    <t>79884-2026</t>
  </si>
  <si>
    <t>MONTOYA CACERES VIRGINIA</t>
  </si>
  <si>
    <t>79844-2026</t>
  </si>
  <si>
    <t>MONTOYA CACERES ELENA JESUS</t>
  </si>
  <si>
    <t>79856-2026</t>
  </si>
  <si>
    <t>RAZETO DE IZCUE ISABELLA</t>
  </si>
  <si>
    <t>79867-2026</t>
  </si>
  <si>
    <t>RAZETO DE IZCUE FRANCISCA</t>
  </si>
  <si>
    <t>79896-2026</t>
  </si>
  <si>
    <t>CHRISTIAN MAGALI MARTELL HURTADO</t>
  </si>
  <si>
    <t>79898-2026</t>
  </si>
  <si>
    <t>BENAVENTE DE ARISTA LUCIA LUZ</t>
  </si>
  <si>
    <t>79909-2026</t>
  </si>
  <si>
    <t>VILLANUEVA LAZARO LUCERO OLINDA</t>
  </si>
  <si>
    <t>79915-2026</t>
  </si>
  <si>
    <t>78882-2026</t>
  </si>
  <si>
    <t>ZEVALLOS ROJAS ANA MARIA</t>
  </si>
  <si>
    <t>78879-2026</t>
  </si>
  <si>
    <t>CHOQUE AYALA DANIEL</t>
  </si>
  <si>
    <t>78877-2026</t>
  </si>
  <si>
    <t>CARRANZA ALCARRAZ OSCAR</t>
  </si>
  <si>
    <t>AÑADIDO</t>
  </si>
  <si>
    <t>SITD</t>
  </si>
  <si>
    <t>SIRCM</t>
  </si>
  <si>
    <t>SOLICITUD DEL SITD</t>
  </si>
  <si>
    <t>PROCEDIMIENTO REGISTRAL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</si>
</sst>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3" tint="-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8" fillId="33" borderId="10" xfId="0" applyFont="1" applyFill="1" applyBorder="1" applyAlignment="1" applyProtection="1">
      <alignment horizontal="center" vertical="center" wrapText="1"/>
      <protection locked="0"/>
    </xf>
    <xf numFmtId="14" fontId="18" fillId="33" borderId="10" xfId="0" applyNumberFormat="1" applyFont="1" applyFill="1" applyBorder="1" applyAlignment="1" applyProtection="1">
      <alignment horizontal="center" vertical="center" wrapText="1"/>
      <protection locked="0"/>
    </xf>
    <xf numFmtId="49" fontId="18" fillId="33" borderId="1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16" fillId="34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wrapText="1"/>
    </xf>
    <xf numFmtId="0" fontId="16" fillId="34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T493"/>
  <sheetViews>
    <sheetView topLeftCell="B1" workbookViewId="0">
      <selection activeCell="D33" sqref="D33"/>
    </sheetView>
  </sheetViews>
  <sheetFormatPr baseColWidth="10" defaultRowHeight="13.8"/>
  <cols>
    <col min="4" max="4" width="58.6171875" customWidth="1"/>
    <col min="5" max="5" width="27.6171875" customWidth="1"/>
    <col min="6" max="6" width="13.90234375" customWidth="1"/>
    <col min="7" max="7" width="23.7109375" customWidth="1"/>
    <col min="8" max="8" width="50.28515625" customWidth="1"/>
  </cols>
  <sheetData>
    <row r="1" spans="2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2:20" hidden="1">
      <c r="B2">
        <v>52740</v>
      </c>
      <c r="C2" s="1">
        <v>46129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1">
        <v>46147</v>
      </c>
      <c r="M2" t="s">
        <v>27</v>
      </c>
      <c r="N2">
        <v>1</v>
      </c>
      <c r="O2" t="s">
        <v>28</v>
      </c>
      <c r="P2" t="s">
        <v>28</v>
      </c>
      <c r="Q2" t="s">
        <v>28</v>
      </c>
      <c r="R2" t="s">
        <v>27</v>
      </c>
      <c r="S2" t="s">
        <v>28</v>
      </c>
      <c r="T2" t="s">
        <v>28</v>
      </c>
    </row>
    <row r="3" spans="2:20" hidden="1">
      <c r="B3">
        <v>52739</v>
      </c>
      <c r="C3" s="1">
        <v>46146</v>
      </c>
      <c r="D3" t="s">
        <v>29</v>
      </c>
      <c r="E3" t="s">
        <v>30</v>
      </c>
      <c r="F3" t="s">
        <v>21</v>
      </c>
      <c r="G3" t="s">
        <v>31</v>
      </c>
      <c r="H3" t="s">
        <v>32</v>
      </c>
      <c r="I3" t="s">
        <v>24</v>
      </c>
      <c r="J3" t="s">
        <v>33</v>
      </c>
      <c r="K3" t="s">
        <v>26</v>
      </c>
      <c r="L3" s="1">
        <v>46147</v>
      </c>
      <c r="M3" t="s">
        <v>20</v>
      </c>
      <c r="N3">
        <v>1</v>
      </c>
      <c r="O3" t="s">
        <v>28</v>
      </c>
      <c r="P3" t="s">
        <v>28</v>
      </c>
      <c r="Q3" t="s">
        <v>34</v>
      </c>
      <c r="R3" t="s">
        <v>35</v>
      </c>
      <c r="S3" t="s">
        <v>28</v>
      </c>
      <c r="T3" t="s">
        <v>28</v>
      </c>
    </row>
    <row r="4" spans="2:20" hidden="1">
      <c r="B4">
        <v>52738</v>
      </c>
      <c r="C4" s="1">
        <v>46132</v>
      </c>
      <c r="D4" t="s">
        <v>19</v>
      </c>
      <c r="E4" t="s">
        <v>36</v>
      </c>
      <c r="F4" t="s">
        <v>21</v>
      </c>
      <c r="G4" t="s">
        <v>37</v>
      </c>
      <c r="H4" t="s">
        <v>38</v>
      </c>
      <c r="I4" t="s">
        <v>24</v>
      </c>
      <c r="J4" t="s">
        <v>25</v>
      </c>
      <c r="K4" t="s">
        <v>26</v>
      </c>
      <c r="L4" s="1">
        <v>46147</v>
      </c>
      <c r="M4" t="s">
        <v>39</v>
      </c>
      <c r="N4">
        <v>1</v>
      </c>
      <c r="O4" t="s">
        <v>28</v>
      </c>
      <c r="P4" t="s">
        <v>28</v>
      </c>
      <c r="Q4" t="s">
        <v>28</v>
      </c>
      <c r="R4" t="s">
        <v>39</v>
      </c>
      <c r="S4" t="s">
        <v>28</v>
      </c>
      <c r="T4" t="s">
        <v>28</v>
      </c>
    </row>
    <row r="5" spans="2:20" hidden="1">
      <c r="B5">
        <v>52737</v>
      </c>
      <c r="C5" s="1">
        <v>46146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24</v>
      </c>
      <c r="J5" t="s">
        <v>25</v>
      </c>
      <c r="K5" t="s">
        <v>45</v>
      </c>
      <c r="L5" s="1">
        <v>46147</v>
      </c>
      <c r="M5" t="s">
        <v>46</v>
      </c>
      <c r="N5">
        <v>1</v>
      </c>
      <c r="O5" t="s">
        <v>28</v>
      </c>
      <c r="P5" t="s">
        <v>28</v>
      </c>
      <c r="Q5" t="s">
        <v>28</v>
      </c>
      <c r="R5" t="s">
        <v>35</v>
      </c>
      <c r="S5" t="s">
        <v>28</v>
      </c>
      <c r="T5" t="s">
        <v>28</v>
      </c>
    </row>
    <row r="6" spans="2:20" hidden="1">
      <c r="B6">
        <v>52736</v>
      </c>
      <c r="C6" s="1">
        <v>46146</v>
      </c>
      <c r="D6" t="s">
        <v>29</v>
      </c>
      <c r="E6" t="s">
        <v>30</v>
      </c>
      <c r="F6" t="s">
        <v>21</v>
      </c>
      <c r="G6" t="s">
        <v>47</v>
      </c>
      <c r="H6" t="s">
        <v>48</v>
      </c>
      <c r="I6" t="s">
        <v>24</v>
      </c>
      <c r="J6" t="s">
        <v>33</v>
      </c>
      <c r="K6" t="s">
        <v>26</v>
      </c>
      <c r="L6" s="1">
        <v>46147</v>
      </c>
      <c r="M6" t="s">
        <v>20</v>
      </c>
      <c r="N6">
        <v>1</v>
      </c>
      <c r="O6" t="s">
        <v>28</v>
      </c>
      <c r="P6" t="s">
        <v>28</v>
      </c>
      <c r="Q6" t="s">
        <v>49</v>
      </c>
      <c r="R6" t="s">
        <v>35</v>
      </c>
      <c r="S6" t="s">
        <v>28</v>
      </c>
      <c r="T6" t="s">
        <v>28</v>
      </c>
    </row>
    <row r="7" spans="2:20" hidden="1">
      <c r="B7">
        <v>52735</v>
      </c>
      <c r="C7" s="1">
        <v>46146</v>
      </c>
      <c r="D7" t="s">
        <v>50</v>
      </c>
      <c r="E7" t="s">
        <v>51</v>
      </c>
      <c r="F7" t="s">
        <v>21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s="1">
        <v>46147</v>
      </c>
      <c r="M7" t="s">
        <v>57</v>
      </c>
      <c r="N7">
        <v>1</v>
      </c>
      <c r="O7" s="1">
        <v>46147</v>
      </c>
      <c r="P7" t="s">
        <v>28</v>
      </c>
      <c r="Q7" t="s">
        <v>28</v>
      </c>
      <c r="R7" t="s">
        <v>57</v>
      </c>
      <c r="S7" t="s">
        <v>28</v>
      </c>
      <c r="T7" t="s">
        <v>28</v>
      </c>
    </row>
    <row r="8" spans="2:20" hidden="1">
      <c r="B8">
        <v>52734</v>
      </c>
      <c r="C8" s="1">
        <v>46146</v>
      </c>
      <c r="D8" t="s">
        <v>50</v>
      </c>
      <c r="E8" t="s">
        <v>58</v>
      </c>
      <c r="F8" t="s">
        <v>21</v>
      </c>
      <c r="G8" t="s">
        <v>59</v>
      </c>
      <c r="H8" t="s">
        <v>60</v>
      </c>
      <c r="I8" t="s">
        <v>24</v>
      </c>
      <c r="J8" t="s">
        <v>61</v>
      </c>
      <c r="K8" t="s">
        <v>56</v>
      </c>
      <c r="L8" s="1">
        <v>46147</v>
      </c>
      <c r="M8" t="s">
        <v>58</v>
      </c>
      <c r="N8">
        <v>1</v>
      </c>
      <c r="O8" t="s">
        <v>28</v>
      </c>
      <c r="P8" t="s">
        <v>28</v>
      </c>
      <c r="Q8" t="s">
        <v>62</v>
      </c>
      <c r="R8" t="s">
        <v>58</v>
      </c>
      <c r="S8" t="s">
        <v>28</v>
      </c>
      <c r="T8" t="s">
        <v>28</v>
      </c>
    </row>
    <row r="9" spans="2:20" hidden="1">
      <c r="B9">
        <v>52733</v>
      </c>
      <c r="C9" s="1">
        <v>46147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24</v>
      </c>
      <c r="J9" t="s">
        <v>61</v>
      </c>
      <c r="K9" t="s">
        <v>56</v>
      </c>
      <c r="L9" s="1">
        <v>46147</v>
      </c>
      <c r="M9" t="s">
        <v>46</v>
      </c>
      <c r="N9">
        <v>1</v>
      </c>
      <c r="O9" t="s">
        <v>28</v>
      </c>
      <c r="P9" t="s">
        <v>28</v>
      </c>
      <c r="Q9" t="s">
        <v>28</v>
      </c>
      <c r="R9" t="s">
        <v>35</v>
      </c>
      <c r="S9" t="s">
        <v>28</v>
      </c>
      <c r="T9" t="s">
        <v>28</v>
      </c>
    </row>
    <row r="10" spans="2:20" hidden="1">
      <c r="B10">
        <v>52732</v>
      </c>
      <c r="C10" s="1">
        <v>46108</v>
      </c>
      <c r="D10" t="s">
        <v>19</v>
      </c>
      <c r="E10" t="s">
        <v>20</v>
      </c>
      <c r="F10" t="s">
        <v>21</v>
      </c>
      <c r="G10" t="s">
        <v>68</v>
      </c>
      <c r="H10" t="s">
        <v>69</v>
      </c>
      <c r="I10" t="s">
        <v>24</v>
      </c>
      <c r="J10" t="s">
        <v>25</v>
      </c>
      <c r="K10" t="s">
        <v>26</v>
      </c>
      <c r="L10" s="1">
        <v>46147</v>
      </c>
      <c r="M10" t="s">
        <v>70</v>
      </c>
      <c r="N10">
        <v>1</v>
      </c>
      <c r="O10" t="s">
        <v>28</v>
      </c>
      <c r="P10" t="s">
        <v>28</v>
      </c>
      <c r="Q10" t="s">
        <v>28</v>
      </c>
      <c r="R10" t="s">
        <v>70</v>
      </c>
      <c r="S10" t="s">
        <v>28</v>
      </c>
      <c r="T10" t="s">
        <v>28</v>
      </c>
    </row>
    <row r="11" spans="2:20" hidden="1">
      <c r="B11">
        <v>52731</v>
      </c>
      <c r="C11" s="1">
        <v>46146</v>
      </c>
      <c r="D11" t="s">
        <v>50</v>
      </c>
      <c r="E11" t="s">
        <v>51</v>
      </c>
      <c r="F11" t="s">
        <v>21</v>
      </c>
      <c r="G11" t="s">
        <v>71</v>
      </c>
      <c r="H11" t="s">
        <v>72</v>
      </c>
      <c r="I11" t="s">
        <v>54</v>
      </c>
      <c r="J11" t="s">
        <v>55</v>
      </c>
      <c r="K11" t="s">
        <v>56</v>
      </c>
      <c r="L11" s="1">
        <v>46147</v>
      </c>
      <c r="M11" t="s">
        <v>73</v>
      </c>
      <c r="N11">
        <v>1</v>
      </c>
      <c r="O11" s="1">
        <v>46147</v>
      </c>
      <c r="P11" t="s">
        <v>28</v>
      </c>
      <c r="Q11" t="s">
        <v>28</v>
      </c>
      <c r="R11" t="s">
        <v>73</v>
      </c>
      <c r="S11" t="s">
        <v>28</v>
      </c>
      <c r="T11" t="s">
        <v>28</v>
      </c>
    </row>
    <row r="12" spans="2:20" hidden="1">
      <c r="B12">
        <v>52730</v>
      </c>
      <c r="C12" s="1">
        <v>46146</v>
      </c>
      <c r="D12" t="s">
        <v>74</v>
      </c>
      <c r="E12" t="s">
        <v>75</v>
      </c>
      <c r="F12" t="s">
        <v>21</v>
      </c>
      <c r="G12" t="s">
        <v>76</v>
      </c>
      <c r="H12" t="s">
        <v>77</v>
      </c>
      <c r="I12" t="s">
        <v>24</v>
      </c>
      <c r="J12" t="s">
        <v>61</v>
      </c>
      <c r="K12" t="s">
        <v>26</v>
      </c>
      <c r="L12" s="1">
        <v>46147</v>
      </c>
      <c r="M12" t="s">
        <v>20</v>
      </c>
      <c r="N12">
        <v>1</v>
      </c>
      <c r="O12" t="s">
        <v>28</v>
      </c>
      <c r="P12" t="s">
        <v>28</v>
      </c>
      <c r="Q12" t="s">
        <v>28</v>
      </c>
      <c r="R12" t="s">
        <v>35</v>
      </c>
      <c r="S12" t="s">
        <v>28</v>
      </c>
      <c r="T12" t="s">
        <v>28</v>
      </c>
    </row>
    <row r="13" spans="2:20" hidden="1">
      <c r="B13">
        <v>52729</v>
      </c>
      <c r="C13" s="1">
        <v>46146</v>
      </c>
      <c r="D13" t="s">
        <v>74</v>
      </c>
      <c r="E13" t="s">
        <v>75</v>
      </c>
      <c r="F13" t="s">
        <v>21</v>
      </c>
      <c r="G13" t="s">
        <v>78</v>
      </c>
      <c r="H13" t="s">
        <v>79</v>
      </c>
      <c r="I13" t="s">
        <v>24</v>
      </c>
      <c r="J13" t="s">
        <v>61</v>
      </c>
      <c r="K13" t="s">
        <v>26</v>
      </c>
      <c r="L13" s="1">
        <v>46147</v>
      </c>
      <c r="M13" t="s">
        <v>20</v>
      </c>
      <c r="N13">
        <v>1</v>
      </c>
      <c r="O13" t="s">
        <v>28</v>
      </c>
      <c r="P13" t="s">
        <v>28</v>
      </c>
      <c r="Q13" t="s">
        <v>28</v>
      </c>
      <c r="R13" t="s">
        <v>35</v>
      </c>
      <c r="S13" t="s">
        <v>28</v>
      </c>
      <c r="T13" t="s">
        <v>28</v>
      </c>
    </row>
    <row r="14" spans="2:20" hidden="1">
      <c r="B14">
        <v>52728</v>
      </c>
      <c r="C14" s="1">
        <v>46146</v>
      </c>
      <c r="D14" t="s">
        <v>74</v>
      </c>
      <c r="E14" t="s">
        <v>75</v>
      </c>
      <c r="F14" t="s">
        <v>21</v>
      </c>
      <c r="G14" t="s">
        <v>80</v>
      </c>
      <c r="H14" t="s">
        <v>81</v>
      </c>
      <c r="I14" t="s">
        <v>24</v>
      </c>
      <c r="J14" t="s">
        <v>61</v>
      </c>
      <c r="K14" t="s">
        <v>26</v>
      </c>
      <c r="L14" s="1">
        <v>46147</v>
      </c>
      <c r="M14" t="s">
        <v>20</v>
      </c>
      <c r="N14">
        <v>1</v>
      </c>
      <c r="O14" t="s">
        <v>28</v>
      </c>
      <c r="P14" t="s">
        <v>28</v>
      </c>
      <c r="Q14" t="s">
        <v>28</v>
      </c>
      <c r="R14" t="s">
        <v>35</v>
      </c>
      <c r="S14" t="s">
        <v>28</v>
      </c>
      <c r="T14" t="s">
        <v>28</v>
      </c>
    </row>
    <row r="15" spans="2:20" hidden="1">
      <c r="B15">
        <v>52727</v>
      </c>
      <c r="C15" s="1">
        <v>46146</v>
      </c>
      <c r="D15" t="s">
        <v>74</v>
      </c>
      <c r="E15" t="s">
        <v>75</v>
      </c>
      <c r="F15" t="s">
        <v>21</v>
      </c>
      <c r="G15" t="s">
        <v>82</v>
      </c>
      <c r="H15" t="s">
        <v>83</v>
      </c>
      <c r="I15" t="s">
        <v>24</v>
      </c>
      <c r="J15" t="s">
        <v>61</v>
      </c>
      <c r="K15" t="s">
        <v>26</v>
      </c>
      <c r="L15" s="1">
        <v>46147</v>
      </c>
      <c r="M15" t="s">
        <v>20</v>
      </c>
      <c r="N15">
        <v>1</v>
      </c>
      <c r="O15" t="s">
        <v>28</v>
      </c>
      <c r="P15" t="s">
        <v>28</v>
      </c>
      <c r="Q15" t="s">
        <v>28</v>
      </c>
      <c r="R15" t="s">
        <v>35</v>
      </c>
      <c r="S15" t="s">
        <v>28</v>
      </c>
      <c r="T15" t="s">
        <v>28</v>
      </c>
    </row>
    <row r="16" spans="2:20" hidden="1">
      <c r="B16">
        <v>52726</v>
      </c>
      <c r="C16" s="1">
        <v>46147</v>
      </c>
      <c r="D16" t="s">
        <v>50</v>
      </c>
      <c r="E16" t="s">
        <v>36</v>
      </c>
      <c r="F16" t="s">
        <v>21</v>
      </c>
      <c r="G16" t="s">
        <v>84</v>
      </c>
      <c r="H16" t="s">
        <v>85</v>
      </c>
      <c r="I16" t="s">
        <v>54</v>
      </c>
      <c r="J16" t="s">
        <v>25</v>
      </c>
      <c r="K16" t="s">
        <v>26</v>
      </c>
      <c r="L16" s="1">
        <v>46147</v>
      </c>
      <c r="M16" t="s">
        <v>36</v>
      </c>
      <c r="N16">
        <v>1</v>
      </c>
      <c r="O16" s="1">
        <v>46147</v>
      </c>
      <c r="P16" t="s">
        <v>28</v>
      </c>
      <c r="Q16" t="s">
        <v>28</v>
      </c>
      <c r="R16" t="s">
        <v>86</v>
      </c>
      <c r="S16" t="s">
        <v>28</v>
      </c>
      <c r="T16" t="s">
        <v>28</v>
      </c>
    </row>
    <row r="17" spans="2:20" hidden="1">
      <c r="B17">
        <v>52725</v>
      </c>
      <c r="C17" s="1">
        <v>46146</v>
      </c>
      <c r="D17" t="s">
        <v>74</v>
      </c>
      <c r="E17" t="s">
        <v>75</v>
      </c>
      <c r="F17" t="s">
        <v>21</v>
      </c>
      <c r="G17" t="s">
        <v>87</v>
      </c>
      <c r="H17" t="s">
        <v>88</v>
      </c>
      <c r="I17" t="s">
        <v>24</v>
      </c>
      <c r="J17" t="s">
        <v>61</v>
      </c>
      <c r="K17" t="s">
        <v>26</v>
      </c>
      <c r="L17" s="1">
        <v>46147</v>
      </c>
      <c r="M17" t="s">
        <v>20</v>
      </c>
      <c r="N17">
        <v>1</v>
      </c>
      <c r="O17" t="s">
        <v>28</v>
      </c>
      <c r="P17" t="s">
        <v>28</v>
      </c>
      <c r="Q17" t="s">
        <v>28</v>
      </c>
      <c r="R17" t="s">
        <v>35</v>
      </c>
      <c r="S17" t="s">
        <v>28</v>
      </c>
      <c r="T17" t="s">
        <v>28</v>
      </c>
    </row>
    <row r="18" spans="2:20" hidden="1">
      <c r="B18">
        <v>52724</v>
      </c>
      <c r="C18" s="1">
        <v>46146</v>
      </c>
      <c r="D18" t="s">
        <v>74</v>
      </c>
      <c r="E18" t="s">
        <v>75</v>
      </c>
      <c r="F18" t="s">
        <v>21</v>
      </c>
      <c r="G18" t="s">
        <v>89</v>
      </c>
      <c r="H18" t="s">
        <v>90</v>
      </c>
      <c r="I18" t="s">
        <v>24</v>
      </c>
      <c r="J18" t="s">
        <v>61</v>
      </c>
      <c r="K18" t="s">
        <v>26</v>
      </c>
      <c r="L18" s="1">
        <v>46147</v>
      </c>
      <c r="M18" t="s">
        <v>20</v>
      </c>
      <c r="N18">
        <v>1</v>
      </c>
      <c r="O18" t="s">
        <v>28</v>
      </c>
      <c r="P18" t="s">
        <v>28</v>
      </c>
      <c r="Q18" t="s">
        <v>28</v>
      </c>
      <c r="R18" t="s">
        <v>35</v>
      </c>
      <c r="S18" t="s">
        <v>28</v>
      </c>
      <c r="T18" t="s">
        <v>28</v>
      </c>
    </row>
    <row r="19" spans="2:20" hidden="1">
      <c r="B19">
        <v>52723</v>
      </c>
      <c r="C19" s="1">
        <v>46146</v>
      </c>
      <c r="D19" t="s">
        <v>91</v>
      </c>
      <c r="E19" t="s">
        <v>92</v>
      </c>
      <c r="F19" t="s">
        <v>93</v>
      </c>
      <c r="G19">
        <v>52051</v>
      </c>
      <c r="H19" t="s">
        <v>94</v>
      </c>
      <c r="I19" t="s">
        <v>95</v>
      </c>
      <c r="J19" t="s">
        <v>96</v>
      </c>
      <c r="K19" t="s">
        <v>26</v>
      </c>
      <c r="L19" s="1">
        <v>46147</v>
      </c>
      <c r="M19" t="s">
        <v>36</v>
      </c>
      <c r="N19">
        <v>7</v>
      </c>
      <c r="O19" t="s">
        <v>28</v>
      </c>
      <c r="P19" t="s">
        <v>28</v>
      </c>
      <c r="Q19" t="s">
        <v>28</v>
      </c>
      <c r="R19" t="s">
        <v>35</v>
      </c>
      <c r="S19" t="s">
        <v>28</v>
      </c>
      <c r="T19" t="s">
        <v>28</v>
      </c>
    </row>
    <row r="20" spans="2:20" hidden="1">
      <c r="B20">
        <v>52722</v>
      </c>
      <c r="C20" s="1">
        <v>46146</v>
      </c>
      <c r="D20" t="s">
        <v>97</v>
      </c>
      <c r="E20" t="s">
        <v>92</v>
      </c>
      <c r="F20" t="s">
        <v>93</v>
      </c>
      <c r="G20">
        <v>95181</v>
      </c>
      <c r="H20" t="s">
        <v>98</v>
      </c>
      <c r="I20" t="s">
        <v>95</v>
      </c>
      <c r="J20" t="s">
        <v>96</v>
      </c>
      <c r="K20" t="s">
        <v>26</v>
      </c>
      <c r="L20" s="1">
        <v>46147</v>
      </c>
      <c r="M20" t="s">
        <v>36</v>
      </c>
      <c r="N20">
        <v>7</v>
      </c>
      <c r="O20" t="s">
        <v>28</v>
      </c>
      <c r="P20" t="s">
        <v>28</v>
      </c>
      <c r="Q20" t="s">
        <v>28</v>
      </c>
      <c r="R20" t="s">
        <v>35</v>
      </c>
      <c r="S20" t="s">
        <v>28</v>
      </c>
      <c r="T20" t="s">
        <v>28</v>
      </c>
    </row>
    <row r="21" spans="2:20">
      <c r="B21">
        <v>52721</v>
      </c>
      <c r="C21" s="1">
        <v>46146</v>
      </c>
      <c r="D21" t="s">
        <v>29</v>
      </c>
      <c r="E21" t="s">
        <v>99</v>
      </c>
      <c r="F21" t="s">
        <v>100</v>
      </c>
      <c r="G21" t="s">
        <v>101</v>
      </c>
      <c r="H21" t="s">
        <v>102</v>
      </c>
      <c r="I21" t="s">
        <v>24</v>
      </c>
      <c r="J21" t="s">
        <v>61</v>
      </c>
      <c r="K21" t="s">
        <v>26</v>
      </c>
      <c r="L21" s="1">
        <v>46147</v>
      </c>
      <c r="M21" t="s">
        <v>103</v>
      </c>
      <c r="N21">
        <v>1</v>
      </c>
      <c r="O21" t="s">
        <v>28</v>
      </c>
      <c r="P21" t="s">
        <v>28</v>
      </c>
      <c r="Q21" t="s">
        <v>28</v>
      </c>
      <c r="R21" t="s">
        <v>35</v>
      </c>
      <c r="S21" t="s">
        <v>28</v>
      </c>
      <c r="T21" t="s">
        <v>28</v>
      </c>
    </row>
    <row r="22" spans="2:20">
      <c r="B22">
        <v>52720</v>
      </c>
      <c r="C22" s="1">
        <v>46146</v>
      </c>
      <c r="D22" t="s">
        <v>104</v>
      </c>
      <c r="E22" t="s">
        <v>105</v>
      </c>
      <c r="F22" t="s">
        <v>100</v>
      </c>
      <c r="G22" t="s">
        <v>106</v>
      </c>
      <c r="H22" t="s">
        <v>107</v>
      </c>
      <c r="I22" t="s">
        <v>24</v>
      </c>
      <c r="J22" t="s">
        <v>61</v>
      </c>
      <c r="K22" t="s">
        <v>26</v>
      </c>
      <c r="L22" s="1">
        <v>46147</v>
      </c>
      <c r="M22" t="s">
        <v>103</v>
      </c>
      <c r="N22">
        <v>1</v>
      </c>
      <c r="O22" t="s">
        <v>28</v>
      </c>
      <c r="P22" t="s">
        <v>28</v>
      </c>
      <c r="Q22" t="s">
        <v>28</v>
      </c>
      <c r="R22" t="s">
        <v>35</v>
      </c>
      <c r="S22" t="s">
        <v>28</v>
      </c>
      <c r="T22" t="s">
        <v>28</v>
      </c>
    </row>
    <row r="23" spans="2:20" hidden="1">
      <c r="B23">
        <v>52719</v>
      </c>
      <c r="C23" s="1">
        <v>46140</v>
      </c>
      <c r="D23" t="s">
        <v>50</v>
      </c>
      <c r="E23" t="s">
        <v>108</v>
      </c>
      <c r="F23" t="s">
        <v>21</v>
      </c>
      <c r="G23" t="s">
        <v>109</v>
      </c>
      <c r="H23" t="s">
        <v>110</v>
      </c>
      <c r="I23" t="s">
        <v>24</v>
      </c>
      <c r="J23" t="s">
        <v>55</v>
      </c>
      <c r="K23" t="s">
        <v>26</v>
      </c>
      <c r="L23" s="1">
        <v>46147</v>
      </c>
      <c r="M23" t="s">
        <v>111</v>
      </c>
      <c r="N23">
        <v>1</v>
      </c>
      <c r="O23" t="s">
        <v>28</v>
      </c>
      <c r="P23" t="s">
        <v>28</v>
      </c>
      <c r="Q23" t="s">
        <v>28</v>
      </c>
      <c r="R23" t="s">
        <v>111</v>
      </c>
      <c r="S23" t="s">
        <v>28</v>
      </c>
      <c r="T23" t="s">
        <v>28</v>
      </c>
    </row>
    <row r="24" spans="2:20">
      <c r="B24">
        <v>52718</v>
      </c>
      <c r="C24" s="1">
        <v>46146</v>
      </c>
      <c r="D24" t="s">
        <v>112</v>
      </c>
      <c r="E24" t="s">
        <v>92</v>
      </c>
      <c r="F24" t="s">
        <v>65</v>
      </c>
      <c r="G24">
        <v>9258944</v>
      </c>
      <c r="H24" t="s">
        <v>113</v>
      </c>
      <c r="I24" t="s">
        <v>24</v>
      </c>
      <c r="J24" t="s">
        <v>96</v>
      </c>
      <c r="K24" t="s">
        <v>26</v>
      </c>
      <c r="L24" s="1">
        <v>46147</v>
      </c>
      <c r="M24" t="s">
        <v>103</v>
      </c>
      <c r="N24">
        <v>7</v>
      </c>
      <c r="O24" t="s">
        <v>28</v>
      </c>
      <c r="P24" t="s">
        <v>28</v>
      </c>
      <c r="Q24" t="s">
        <v>28</v>
      </c>
      <c r="R24" t="s">
        <v>35</v>
      </c>
      <c r="S24" t="s">
        <v>28</v>
      </c>
      <c r="T24" t="s">
        <v>28</v>
      </c>
    </row>
    <row r="25" spans="2:20">
      <c r="B25">
        <v>52717</v>
      </c>
      <c r="C25" s="1">
        <v>46146</v>
      </c>
      <c r="D25" t="s">
        <v>114</v>
      </c>
      <c r="E25" t="s">
        <v>92</v>
      </c>
      <c r="F25" t="s">
        <v>65</v>
      </c>
      <c r="G25">
        <v>94286</v>
      </c>
      <c r="H25" t="s">
        <v>115</v>
      </c>
      <c r="I25" t="s">
        <v>24</v>
      </c>
      <c r="J25" t="s">
        <v>96</v>
      </c>
      <c r="K25" t="s">
        <v>26</v>
      </c>
      <c r="L25" s="1">
        <v>46147</v>
      </c>
      <c r="M25" t="s">
        <v>103</v>
      </c>
      <c r="N25">
        <v>7</v>
      </c>
      <c r="O25" t="s">
        <v>28</v>
      </c>
      <c r="P25" t="s">
        <v>28</v>
      </c>
      <c r="Q25" t="s">
        <v>28</v>
      </c>
      <c r="R25" t="s">
        <v>35</v>
      </c>
      <c r="S25" t="s">
        <v>28</v>
      </c>
      <c r="T25" t="s">
        <v>28</v>
      </c>
    </row>
    <row r="26" spans="2:20">
      <c r="B26">
        <v>52716</v>
      </c>
      <c r="C26" s="1">
        <v>46146</v>
      </c>
      <c r="D26" t="s">
        <v>116</v>
      </c>
      <c r="E26" t="s">
        <v>92</v>
      </c>
      <c r="F26" t="s">
        <v>65</v>
      </c>
      <c r="G26">
        <v>40413083</v>
      </c>
      <c r="H26" t="s">
        <v>117</v>
      </c>
      <c r="I26" t="s">
        <v>24</v>
      </c>
      <c r="J26" t="s">
        <v>96</v>
      </c>
      <c r="K26" t="s">
        <v>26</v>
      </c>
      <c r="L26" s="1">
        <v>46147</v>
      </c>
      <c r="M26" t="s">
        <v>103</v>
      </c>
      <c r="N26">
        <v>7</v>
      </c>
      <c r="O26" t="s">
        <v>28</v>
      </c>
      <c r="P26" t="s">
        <v>28</v>
      </c>
      <c r="Q26" t="s">
        <v>28</v>
      </c>
      <c r="R26" t="s">
        <v>35</v>
      </c>
      <c r="S26" t="s">
        <v>28</v>
      </c>
      <c r="T26" t="s">
        <v>28</v>
      </c>
    </row>
    <row r="27" spans="2:20">
      <c r="B27">
        <v>52715</v>
      </c>
      <c r="C27" s="1">
        <v>46146</v>
      </c>
      <c r="D27" t="s">
        <v>118</v>
      </c>
      <c r="E27" t="s">
        <v>92</v>
      </c>
      <c r="F27" t="s">
        <v>65</v>
      </c>
      <c r="G27">
        <v>40474591</v>
      </c>
      <c r="H27" t="s">
        <v>119</v>
      </c>
      <c r="I27" t="s">
        <v>24</v>
      </c>
      <c r="J27" t="s">
        <v>96</v>
      </c>
      <c r="K27" t="s">
        <v>26</v>
      </c>
      <c r="L27" s="1">
        <v>46147</v>
      </c>
      <c r="M27" t="s">
        <v>103</v>
      </c>
      <c r="N27">
        <v>7</v>
      </c>
      <c r="O27" t="s">
        <v>28</v>
      </c>
      <c r="P27" t="s">
        <v>28</v>
      </c>
      <c r="Q27" t="s">
        <v>28</v>
      </c>
      <c r="R27" t="s">
        <v>35</v>
      </c>
      <c r="S27" t="s">
        <v>28</v>
      </c>
      <c r="T27" t="s">
        <v>28</v>
      </c>
    </row>
    <row r="28" spans="2:20" hidden="1">
      <c r="B28">
        <v>52714</v>
      </c>
      <c r="C28" s="1">
        <v>46146</v>
      </c>
      <c r="D28" t="s">
        <v>120</v>
      </c>
      <c r="E28" t="s">
        <v>92</v>
      </c>
      <c r="F28" t="s">
        <v>93</v>
      </c>
      <c r="G28">
        <v>95799</v>
      </c>
      <c r="H28" t="s">
        <v>121</v>
      </c>
      <c r="I28" t="s">
        <v>95</v>
      </c>
      <c r="J28" t="s">
        <v>96</v>
      </c>
      <c r="K28" t="s">
        <v>26</v>
      </c>
      <c r="L28" s="1">
        <v>46147</v>
      </c>
      <c r="M28" t="s">
        <v>36</v>
      </c>
      <c r="N28">
        <v>7</v>
      </c>
      <c r="O28" t="s">
        <v>28</v>
      </c>
      <c r="P28" t="s">
        <v>28</v>
      </c>
      <c r="Q28" t="s">
        <v>28</v>
      </c>
      <c r="R28" t="s">
        <v>35</v>
      </c>
      <c r="S28" t="s">
        <v>28</v>
      </c>
      <c r="T28" t="s">
        <v>28</v>
      </c>
    </row>
    <row r="29" spans="2:20">
      <c r="B29">
        <v>52713</v>
      </c>
      <c r="C29" s="1">
        <v>46146</v>
      </c>
      <c r="D29" t="s">
        <v>122</v>
      </c>
      <c r="E29" t="s">
        <v>92</v>
      </c>
      <c r="F29" t="s">
        <v>65</v>
      </c>
      <c r="G29">
        <v>73744843</v>
      </c>
      <c r="H29" t="s">
        <v>123</v>
      </c>
      <c r="I29" t="s">
        <v>24</v>
      </c>
      <c r="J29" t="s">
        <v>96</v>
      </c>
      <c r="K29" t="s">
        <v>26</v>
      </c>
      <c r="L29" s="1">
        <v>46147</v>
      </c>
      <c r="M29" t="s">
        <v>103</v>
      </c>
      <c r="N29">
        <v>7</v>
      </c>
      <c r="O29" t="s">
        <v>28</v>
      </c>
      <c r="P29" t="s">
        <v>28</v>
      </c>
      <c r="Q29" t="s">
        <v>28</v>
      </c>
      <c r="R29" t="s">
        <v>35</v>
      </c>
      <c r="S29" t="s">
        <v>28</v>
      </c>
      <c r="T29" t="s">
        <v>28</v>
      </c>
    </row>
    <row r="30" spans="2:20">
      <c r="B30">
        <v>52712</v>
      </c>
      <c r="C30" s="1">
        <v>46146</v>
      </c>
      <c r="D30" t="s">
        <v>124</v>
      </c>
      <c r="E30" t="s">
        <v>92</v>
      </c>
      <c r="F30" t="s">
        <v>65</v>
      </c>
      <c r="G30">
        <v>1</v>
      </c>
      <c r="H30" t="s">
        <v>125</v>
      </c>
      <c r="I30" t="s">
        <v>24</v>
      </c>
      <c r="J30" t="s">
        <v>96</v>
      </c>
      <c r="K30" t="s">
        <v>26</v>
      </c>
      <c r="L30" s="1">
        <v>46147</v>
      </c>
      <c r="M30" t="s">
        <v>103</v>
      </c>
      <c r="N30">
        <v>7</v>
      </c>
      <c r="O30" t="s">
        <v>28</v>
      </c>
      <c r="P30" t="s">
        <v>28</v>
      </c>
      <c r="Q30" t="s">
        <v>28</v>
      </c>
      <c r="R30" t="s">
        <v>35</v>
      </c>
      <c r="S30" t="s">
        <v>28</v>
      </c>
      <c r="T30" t="s">
        <v>28</v>
      </c>
    </row>
    <row r="31" spans="2:20">
      <c r="B31">
        <v>52711</v>
      </c>
      <c r="C31" s="1">
        <v>46146</v>
      </c>
      <c r="D31" t="s">
        <v>126</v>
      </c>
      <c r="E31" t="s">
        <v>92</v>
      </c>
      <c r="F31" t="s">
        <v>65</v>
      </c>
      <c r="G31" t="s">
        <v>28</v>
      </c>
      <c r="H31" t="s">
        <v>127</v>
      </c>
      <c r="I31" t="s">
        <v>24</v>
      </c>
      <c r="J31" t="s">
        <v>96</v>
      </c>
      <c r="K31" t="s">
        <v>26</v>
      </c>
      <c r="L31" s="1">
        <v>46147</v>
      </c>
      <c r="M31" t="s">
        <v>103</v>
      </c>
      <c r="N31">
        <v>7</v>
      </c>
      <c r="O31" t="s">
        <v>28</v>
      </c>
      <c r="P31" t="s">
        <v>28</v>
      </c>
      <c r="Q31" t="s">
        <v>28</v>
      </c>
      <c r="R31" t="s">
        <v>35</v>
      </c>
      <c r="S31" t="s">
        <v>28</v>
      </c>
      <c r="T31" t="s">
        <v>28</v>
      </c>
    </row>
    <row r="32" spans="2:20">
      <c r="B32">
        <v>52710</v>
      </c>
      <c r="C32" s="1">
        <v>46146</v>
      </c>
      <c r="D32" t="s">
        <v>126</v>
      </c>
      <c r="E32" t="s">
        <v>92</v>
      </c>
      <c r="F32" t="s">
        <v>65</v>
      </c>
      <c r="G32" t="s">
        <v>28</v>
      </c>
      <c r="H32" t="s">
        <v>128</v>
      </c>
      <c r="I32" t="s">
        <v>24</v>
      </c>
      <c r="J32" t="s">
        <v>96</v>
      </c>
      <c r="K32" t="s">
        <v>26</v>
      </c>
      <c r="L32" s="1">
        <v>46147</v>
      </c>
      <c r="M32" t="s">
        <v>103</v>
      </c>
      <c r="N32">
        <v>7</v>
      </c>
      <c r="O32" t="s">
        <v>28</v>
      </c>
      <c r="P32" t="s">
        <v>28</v>
      </c>
      <c r="Q32" t="s">
        <v>28</v>
      </c>
      <c r="R32" t="s">
        <v>35</v>
      </c>
      <c r="S32" t="s">
        <v>28</v>
      </c>
      <c r="T32" t="s">
        <v>28</v>
      </c>
    </row>
    <row r="33" spans="2:20">
      <c r="B33">
        <v>52709</v>
      </c>
      <c r="C33" s="1">
        <v>46146</v>
      </c>
      <c r="D33" t="s">
        <v>126</v>
      </c>
      <c r="E33" t="s">
        <v>92</v>
      </c>
      <c r="F33" t="s">
        <v>65</v>
      </c>
      <c r="G33" t="s">
        <v>28</v>
      </c>
      <c r="H33" t="s">
        <v>129</v>
      </c>
      <c r="I33" t="s">
        <v>24</v>
      </c>
      <c r="J33" t="s">
        <v>96</v>
      </c>
      <c r="K33" t="s">
        <v>26</v>
      </c>
      <c r="L33" s="1">
        <v>46147</v>
      </c>
      <c r="M33" t="s">
        <v>103</v>
      </c>
      <c r="N33">
        <v>7</v>
      </c>
      <c r="O33" t="s">
        <v>28</v>
      </c>
      <c r="P33" t="s">
        <v>28</v>
      </c>
      <c r="Q33" t="s">
        <v>28</v>
      </c>
      <c r="R33" t="s">
        <v>35</v>
      </c>
      <c r="S33" t="s">
        <v>28</v>
      </c>
      <c r="T33" t="s">
        <v>28</v>
      </c>
    </row>
    <row r="34" spans="2:20">
      <c r="B34">
        <v>52708</v>
      </c>
      <c r="C34" s="1">
        <v>46146</v>
      </c>
      <c r="D34" t="s">
        <v>130</v>
      </c>
      <c r="E34" t="s">
        <v>92</v>
      </c>
      <c r="F34" t="s">
        <v>65</v>
      </c>
      <c r="G34" t="s">
        <v>28</v>
      </c>
      <c r="H34" t="s">
        <v>131</v>
      </c>
      <c r="I34" t="s">
        <v>24</v>
      </c>
      <c r="J34" t="s">
        <v>96</v>
      </c>
      <c r="K34" t="s">
        <v>26</v>
      </c>
      <c r="L34" s="1">
        <v>46147</v>
      </c>
      <c r="M34" t="s">
        <v>103</v>
      </c>
      <c r="N34">
        <v>7</v>
      </c>
      <c r="O34" t="s">
        <v>28</v>
      </c>
      <c r="P34" t="s">
        <v>28</v>
      </c>
      <c r="Q34" t="s">
        <v>28</v>
      </c>
      <c r="R34" t="s">
        <v>35</v>
      </c>
      <c r="S34" t="s">
        <v>28</v>
      </c>
      <c r="T34" t="s">
        <v>28</v>
      </c>
    </row>
    <row r="35" spans="2:20">
      <c r="B35">
        <v>52707</v>
      </c>
      <c r="C35" s="1">
        <v>46146</v>
      </c>
      <c r="D35" t="s">
        <v>126</v>
      </c>
      <c r="E35" t="s">
        <v>92</v>
      </c>
      <c r="F35" t="s">
        <v>65</v>
      </c>
      <c r="G35" t="s">
        <v>28</v>
      </c>
      <c r="H35" t="s">
        <v>132</v>
      </c>
      <c r="I35" t="s">
        <v>24</v>
      </c>
      <c r="J35" t="s">
        <v>96</v>
      </c>
      <c r="K35" t="s">
        <v>26</v>
      </c>
      <c r="L35" s="1">
        <v>46147</v>
      </c>
      <c r="M35" t="s">
        <v>103</v>
      </c>
      <c r="N35">
        <v>7</v>
      </c>
      <c r="O35" t="s">
        <v>28</v>
      </c>
      <c r="P35" t="s">
        <v>28</v>
      </c>
      <c r="Q35" t="s">
        <v>28</v>
      </c>
      <c r="R35" t="s">
        <v>35</v>
      </c>
      <c r="S35" t="s">
        <v>28</v>
      </c>
      <c r="T35" t="s">
        <v>28</v>
      </c>
    </row>
    <row r="36" spans="2:20">
      <c r="B36">
        <v>52706</v>
      </c>
      <c r="C36" s="1">
        <v>46146</v>
      </c>
      <c r="D36" t="s">
        <v>133</v>
      </c>
      <c r="E36" t="s">
        <v>92</v>
      </c>
      <c r="F36" t="s">
        <v>65</v>
      </c>
      <c r="G36">
        <v>1006371063</v>
      </c>
      <c r="H36" t="s">
        <v>134</v>
      </c>
      <c r="I36" t="s">
        <v>24</v>
      </c>
      <c r="J36" t="s">
        <v>96</v>
      </c>
      <c r="K36" t="s">
        <v>26</v>
      </c>
      <c r="L36" s="1">
        <v>46147</v>
      </c>
      <c r="M36" t="s">
        <v>103</v>
      </c>
      <c r="N36">
        <v>7</v>
      </c>
      <c r="O36" t="s">
        <v>28</v>
      </c>
      <c r="P36" t="s">
        <v>28</v>
      </c>
      <c r="Q36" t="s">
        <v>28</v>
      </c>
      <c r="R36" t="s">
        <v>35</v>
      </c>
      <c r="S36" t="s">
        <v>28</v>
      </c>
      <c r="T36" t="s">
        <v>28</v>
      </c>
    </row>
    <row r="37" spans="2:20">
      <c r="B37">
        <v>52705</v>
      </c>
      <c r="C37" s="1">
        <v>46146</v>
      </c>
      <c r="D37" t="s">
        <v>135</v>
      </c>
      <c r="E37" t="s">
        <v>92</v>
      </c>
      <c r="F37" t="s">
        <v>65</v>
      </c>
      <c r="G37">
        <v>94334</v>
      </c>
      <c r="H37" t="s">
        <v>136</v>
      </c>
      <c r="I37" t="s">
        <v>24</v>
      </c>
      <c r="J37" t="s">
        <v>96</v>
      </c>
      <c r="K37" t="s">
        <v>26</v>
      </c>
      <c r="L37" s="1">
        <v>46147</v>
      </c>
      <c r="M37" t="s">
        <v>103</v>
      </c>
      <c r="N37">
        <v>7</v>
      </c>
      <c r="O37" t="s">
        <v>28</v>
      </c>
      <c r="P37" t="s">
        <v>28</v>
      </c>
      <c r="Q37" t="s">
        <v>28</v>
      </c>
      <c r="R37" t="s">
        <v>35</v>
      </c>
      <c r="S37" t="s">
        <v>28</v>
      </c>
      <c r="T37" t="s">
        <v>28</v>
      </c>
    </row>
    <row r="38" spans="2:20">
      <c r="B38">
        <v>52704</v>
      </c>
      <c r="C38" s="1">
        <v>46146</v>
      </c>
      <c r="D38" t="s">
        <v>135</v>
      </c>
      <c r="E38" t="s">
        <v>92</v>
      </c>
      <c r="F38" t="s">
        <v>65</v>
      </c>
      <c r="G38">
        <v>94337</v>
      </c>
      <c r="H38" t="s">
        <v>136</v>
      </c>
      <c r="I38" t="s">
        <v>24</v>
      </c>
      <c r="J38" t="s">
        <v>96</v>
      </c>
      <c r="K38" t="s">
        <v>26</v>
      </c>
      <c r="L38" s="1">
        <v>46147</v>
      </c>
      <c r="M38" t="s">
        <v>103</v>
      </c>
      <c r="N38">
        <v>7</v>
      </c>
      <c r="O38" t="s">
        <v>28</v>
      </c>
      <c r="P38" t="s">
        <v>28</v>
      </c>
      <c r="Q38" t="s">
        <v>28</v>
      </c>
      <c r="R38" t="s">
        <v>35</v>
      </c>
      <c r="S38" t="s">
        <v>28</v>
      </c>
      <c r="T38" t="s">
        <v>28</v>
      </c>
    </row>
    <row r="39" spans="2:20">
      <c r="B39">
        <v>52703</v>
      </c>
      <c r="C39" s="1">
        <v>46146</v>
      </c>
      <c r="D39" t="s">
        <v>135</v>
      </c>
      <c r="E39" t="s">
        <v>92</v>
      </c>
      <c r="F39" t="s">
        <v>65</v>
      </c>
      <c r="G39">
        <v>94342</v>
      </c>
      <c r="H39" t="s">
        <v>136</v>
      </c>
      <c r="I39" t="s">
        <v>24</v>
      </c>
      <c r="J39" t="s">
        <v>96</v>
      </c>
      <c r="K39" t="s">
        <v>26</v>
      </c>
      <c r="L39" s="1">
        <v>46147</v>
      </c>
      <c r="M39" t="s">
        <v>103</v>
      </c>
      <c r="N39">
        <v>7</v>
      </c>
      <c r="O39" t="s">
        <v>28</v>
      </c>
      <c r="P39" t="s">
        <v>28</v>
      </c>
      <c r="Q39" t="s">
        <v>28</v>
      </c>
      <c r="R39" t="s">
        <v>35</v>
      </c>
      <c r="S39" t="s">
        <v>28</v>
      </c>
      <c r="T39" t="s">
        <v>28</v>
      </c>
    </row>
    <row r="40" spans="2:20">
      <c r="B40">
        <v>52702</v>
      </c>
      <c r="C40" s="1">
        <v>46146</v>
      </c>
      <c r="D40" t="s">
        <v>137</v>
      </c>
      <c r="E40" t="s">
        <v>92</v>
      </c>
      <c r="F40" t="s">
        <v>65</v>
      </c>
      <c r="G40">
        <v>10729705</v>
      </c>
      <c r="H40" t="s">
        <v>138</v>
      </c>
      <c r="I40" t="s">
        <v>24</v>
      </c>
      <c r="J40" t="s">
        <v>96</v>
      </c>
      <c r="K40" t="s">
        <v>26</v>
      </c>
      <c r="L40" s="1">
        <v>46147</v>
      </c>
      <c r="M40" t="s">
        <v>103</v>
      </c>
      <c r="N40">
        <v>7</v>
      </c>
      <c r="O40" t="s">
        <v>28</v>
      </c>
      <c r="P40" t="s">
        <v>28</v>
      </c>
      <c r="Q40" t="s">
        <v>28</v>
      </c>
      <c r="R40" t="s">
        <v>35</v>
      </c>
      <c r="S40" t="s">
        <v>28</v>
      </c>
      <c r="T40" t="s">
        <v>28</v>
      </c>
    </row>
    <row r="41" spans="2:20">
      <c r="B41">
        <v>52701</v>
      </c>
      <c r="C41" s="1">
        <v>46146</v>
      </c>
      <c r="D41" t="s">
        <v>139</v>
      </c>
      <c r="E41" t="s">
        <v>92</v>
      </c>
      <c r="F41" t="s">
        <v>65</v>
      </c>
      <c r="G41">
        <v>8134740</v>
      </c>
      <c r="H41" t="s">
        <v>140</v>
      </c>
      <c r="I41" t="s">
        <v>24</v>
      </c>
      <c r="J41" t="s">
        <v>96</v>
      </c>
      <c r="K41" t="s">
        <v>26</v>
      </c>
      <c r="L41" s="1">
        <v>46147</v>
      </c>
      <c r="M41" t="s">
        <v>103</v>
      </c>
      <c r="N41">
        <v>7</v>
      </c>
      <c r="O41" t="s">
        <v>28</v>
      </c>
      <c r="P41" t="s">
        <v>28</v>
      </c>
      <c r="Q41" t="s">
        <v>28</v>
      </c>
      <c r="R41" t="s">
        <v>35</v>
      </c>
      <c r="S41" t="s">
        <v>28</v>
      </c>
      <c r="T41" t="s">
        <v>28</v>
      </c>
    </row>
    <row r="42" spans="2:20">
      <c r="B42">
        <v>52700</v>
      </c>
      <c r="C42" s="1">
        <v>46146</v>
      </c>
      <c r="D42" t="s">
        <v>141</v>
      </c>
      <c r="E42" t="s">
        <v>92</v>
      </c>
      <c r="F42" t="s">
        <v>65</v>
      </c>
      <c r="G42">
        <v>1</v>
      </c>
      <c r="H42" t="s">
        <v>142</v>
      </c>
      <c r="I42" t="s">
        <v>24</v>
      </c>
      <c r="J42" t="s">
        <v>96</v>
      </c>
      <c r="K42" t="s">
        <v>26</v>
      </c>
      <c r="L42" s="1">
        <v>46147</v>
      </c>
      <c r="M42" t="s">
        <v>103</v>
      </c>
      <c r="N42">
        <v>7</v>
      </c>
      <c r="O42" t="s">
        <v>28</v>
      </c>
      <c r="P42" t="s">
        <v>28</v>
      </c>
      <c r="Q42" t="s">
        <v>28</v>
      </c>
      <c r="R42" t="s">
        <v>35</v>
      </c>
      <c r="S42" t="s">
        <v>28</v>
      </c>
      <c r="T42" t="s">
        <v>28</v>
      </c>
    </row>
    <row r="43" spans="2:20">
      <c r="B43">
        <v>52699</v>
      </c>
      <c r="C43" s="1">
        <v>46146</v>
      </c>
      <c r="D43" t="s">
        <v>143</v>
      </c>
      <c r="E43" t="s">
        <v>92</v>
      </c>
      <c r="F43" t="s">
        <v>65</v>
      </c>
      <c r="G43">
        <v>29352475</v>
      </c>
      <c r="H43" t="s">
        <v>144</v>
      </c>
      <c r="I43" t="s">
        <v>24</v>
      </c>
      <c r="J43" t="s">
        <v>96</v>
      </c>
      <c r="K43" t="s">
        <v>26</v>
      </c>
      <c r="L43" s="1">
        <v>46147</v>
      </c>
      <c r="M43" t="s">
        <v>103</v>
      </c>
      <c r="N43">
        <v>7</v>
      </c>
      <c r="O43" t="s">
        <v>28</v>
      </c>
      <c r="P43" t="s">
        <v>28</v>
      </c>
      <c r="Q43" t="s">
        <v>28</v>
      </c>
      <c r="R43" t="s">
        <v>35</v>
      </c>
      <c r="S43" t="s">
        <v>28</v>
      </c>
      <c r="T43" t="s">
        <v>28</v>
      </c>
    </row>
    <row r="44" spans="2:20">
      <c r="B44">
        <v>52698</v>
      </c>
      <c r="C44" s="1">
        <v>46146</v>
      </c>
      <c r="D44" t="s">
        <v>145</v>
      </c>
      <c r="E44" t="s">
        <v>92</v>
      </c>
      <c r="F44" t="s">
        <v>65</v>
      </c>
      <c r="G44" t="s">
        <v>28</v>
      </c>
      <c r="H44" t="s">
        <v>146</v>
      </c>
      <c r="I44" t="s">
        <v>24</v>
      </c>
      <c r="J44" t="s">
        <v>96</v>
      </c>
      <c r="K44" t="s">
        <v>26</v>
      </c>
      <c r="L44" s="1">
        <v>46147</v>
      </c>
      <c r="M44" t="s">
        <v>103</v>
      </c>
      <c r="N44">
        <v>7</v>
      </c>
      <c r="O44" t="s">
        <v>28</v>
      </c>
      <c r="P44" t="s">
        <v>28</v>
      </c>
      <c r="Q44" t="s">
        <v>28</v>
      </c>
      <c r="R44" t="s">
        <v>35</v>
      </c>
      <c r="S44" t="s">
        <v>28</v>
      </c>
      <c r="T44" t="s">
        <v>28</v>
      </c>
    </row>
    <row r="45" spans="2:20">
      <c r="B45">
        <v>52697</v>
      </c>
      <c r="C45" s="1">
        <v>46146</v>
      </c>
      <c r="D45" t="s">
        <v>147</v>
      </c>
      <c r="E45" t="s">
        <v>92</v>
      </c>
      <c r="F45" t="s">
        <v>65</v>
      </c>
      <c r="G45" t="s">
        <v>28</v>
      </c>
      <c r="H45" t="s">
        <v>148</v>
      </c>
      <c r="I45" t="s">
        <v>24</v>
      </c>
      <c r="J45" t="s">
        <v>96</v>
      </c>
      <c r="K45" t="s">
        <v>26</v>
      </c>
      <c r="L45" s="1">
        <v>46147</v>
      </c>
      <c r="M45" t="s">
        <v>103</v>
      </c>
      <c r="N45">
        <v>7</v>
      </c>
      <c r="O45" t="s">
        <v>28</v>
      </c>
      <c r="P45" t="s">
        <v>28</v>
      </c>
      <c r="Q45" t="s">
        <v>28</v>
      </c>
      <c r="R45" t="s">
        <v>35</v>
      </c>
      <c r="S45" t="s">
        <v>28</v>
      </c>
      <c r="T45" t="s">
        <v>28</v>
      </c>
    </row>
    <row r="46" spans="2:20">
      <c r="B46">
        <v>52696</v>
      </c>
      <c r="C46" s="1">
        <v>46146</v>
      </c>
      <c r="D46" t="s">
        <v>149</v>
      </c>
      <c r="E46" t="s">
        <v>150</v>
      </c>
      <c r="F46" t="s">
        <v>151</v>
      </c>
      <c r="G46" t="s">
        <v>152</v>
      </c>
      <c r="H46" t="s">
        <v>153</v>
      </c>
      <c r="I46" t="s">
        <v>24</v>
      </c>
      <c r="J46" t="s">
        <v>154</v>
      </c>
      <c r="K46" t="s">
        <v>26</v>
      </c>
      <c r="L46" s="1">
        <v>46147</v>
      </c>
      <c r="M46" t="s">
        <v>103</v>
      </c>
      <c r="N46">
        <v>1</v>
      </c>
      <c r="O46" t="s">
        <v>28</v>
      </c>
      <c r="P46" t="s">
        <v>28</v>
      </c>
      <c r="Q46" t="s">
        <v>28</v>
      </c>
      <c r="R46" t="s">
        <v>35</v>
      </c>
      <c r="S46" t="s">
        <v>28</v>
      </c>
      <c r="T46" t="s">
        <v>28</v>
      </c>
    </row>
    <row r="47" spans="2:20" hidden="1">
      <c r="B47">
        <v>52695</v>
      </c>
      <c r="C47" s="1">
        <v>46134</v>
      </c>
      <c r="D47" t="s">
        <v>19</v>
      </c>
      <c r="E47" t="s">
        <v>36</v>
      </c>
      <c r="F47" t="s">
        <v>21</v>
      </c>
      <c r="G47" t="s">
        <v>155</v>
      </c>
      <c r="H47" t="s">
        <v>156</v>
      </c>
      <c r="I47" t="s">
        <v>24</v>
      </c>
      <c r="J47" t="s">
        <v>25</v>
      </c>
      <c r="K47" t="s">
        <v>26</v>
      </c>
      <c r="L47" s="1">
        <v>46147</v>
      </c>
      <c r="M47" t="s">
        <v>157</v>
      </c>
      <c r="N47">
        <v>1</v>
      </c>
      <c r="O47" t="s">
        <v>28</v>
      </c>
      <c r="P47" t="s">
        <v>28</v>
      </c>
      <c r="Q47" t="s">
        <v>28</v>
      </c>
      <c r="R47" t="s">
        <v>157</v>
      </c>
      <c r="S47" t="s">
        <v>28</v>
      </c>
      <c r="T47" t="s">
        <v>28</v>
      </c>
    </row>
    <row r="48" spans="2:20">
      <c r="B48">
        <v>52694</v>
      </c>
      <c r="C48" s="1">
        <v>46146</v>
      </c>
      <c r="D48" t="s">
        <v>149</v>
      </c>
      <c r="E48" t="s">
        <v>158</v>
      </c>
      <c r="F48" t="s">
        <v>151</v>
      </c>
      <c r="G48" t="s">
        <v>159</v>
      </c>
      <c r="H48" t="s">
        <v>160</v>
      </c>
      <c r="I48" t="s">
        <v>24</v>
      </c>
      <c r="J48" t="s">
        <v>61</v>
      </c>
      <c r="K48" t="s">
        <v>26</v>
      </c>
      <c r="L48" s="1">
        <v>46147</v>
      </c>
      <c r="M48" t="s">
        <v>103</v>
      </c>
      <c r="N48">
        <v>1</v>
      </c>
      <c r="O48" t="s">
        <v>28</v>
      </c>
      <c r="P48" t="s">
        <v>28</v>
      </c>
      <c r="Q48" t="s">
        <v>28</v>
      </c>
      <c r="R48" t="s">
        <v>35</v>
      </c>
      <c r="S48" t="s">
        <v>28</v>
      </c>
      <c r="T48" t="s">
        <v>28</v>
      </c>
    </row>
    <row r="49" spans="2:20">
      <c r="B49">
        <v>52693</v>
      </c>
      <c r="C49" s="1">
        <v>46146</v>
      </c>
      <c r="D49" t="s">
        <v>161</v>
      </c>
      <c r="E49" t="s">
        <v>92</v>
      </c>
      <c r="F49" t="s">
        <v>162</v>
      </c>
      <c r="G49" t="s">
        <v>28</v>
      </c>
      <c r="H49" t="s">
        <v>163</v>
      </c>
      <c r="I49" t="s">
        <v>24</v>
      </c>
      <c r="J49" t="s">
        <v>96</v>
      </c>
      <c r="K49" t="s">
        <v>26</v>
      </c>
      <c r="L49" s="1">
        <v>46147</v>
      </c>
      <c r="M49" t="s">
        <v>103</v>
      </c>
      <c r="N49">
        <v>7</v>
      </c>
      <c r="O49" t="s">
        <v>28</v>
      </c>
      <c r="P49" t="s">
        <v>28</v>
      </c>
      <c r="Q49" t="s">
        <v>28</v>
      </c>
      <c r="R49" t="s">
        <v>35</v>
      </c>
      <c r="S49" t="s">
        <v>28</v>
      </c>
      <c r="T49" t="s">
        <v>28</v>
      </c>
    </row>
    <row r="50" spans="2:20">
      <c r="B50">
        <v>52692</v>
      </c>
      <c r="C50" s="1">
        <v>46146</v>
      </c>
      <c r="D50" t="s">
        <v>164</v>
      </c>
      <c r="E50" t="s">
        <v>92</v>
      </c>
      <c r="F50" t="s">
        <v>65</v>
      </c>
      <c r="G50">
        <v>94441</v>
      </c>
      <c r="H50" t="s">
        <v>165</v>
      </c>
      <c r="I50" t="s">
        <v>24</v>
      </c>
      <c r="J50" t="s">
        <v>96</v>
      </c>
      <c r="K50" t="s">
        <v>26</v>
      </c>
      <c r="L50" s="1">
        <v>46147</v>
      </c>
      <c r="M50" t="s">
        <v>103</v>
      </c>
      <c r="N50">
        <v>7</v>
      </c>
      <c r="O50" t="s">
        <v>28</v>
      </c>
      <c r="P50" t="s">
        <v>28</v>
      </c>
      <c r="Q50" t="s">
        <v>28</v>
      </c>
      <c r="R50" t="s">
        <v>35</v>
      </c>
      <c r="S50" t="s">
        <v>28</v>
      </c>
      <c r="T50" t="s">
        <v>28</v>
      </c>
    </row>
    <row r="51" spans="2:20">
      <c r="B51">
        <v>52691</v>
      </c>
      <c r="C51" s="1">
        <v>46146</v>
      </c>
      <c r="D51" t="s">
        <v>166</v>
      </c>
      <c r="E51" t="s">
        <v>92</v>
      </c>
      <c r="F51" t="s">
        <v>65</v>
      </c>
      <c r="G51">
        <v>1</v>
      </c>
      <c r="H51" t="s">
        <v>167</v>
      </c>
      <c r="I51" t="s">
        <v>24</v>
      </c>
      <c r="J51" t="s">
        <v>96</v>
      </c>
      <c r="K51" t="s">
        <v>26</v>
      </c>
      <c r="L51" s="1">
        <v>46147</v>
      </c>
      <c r="M51" t="s">
        <v>103</v>
      </c>
      <c r="N51">
        <v>7</v>
      </c>
      <c r="O51" t="s">
        <v>28</v>
      </c>
      <c r="P51" t="s">
        <v>28</v>
      </c>
      <c r="Q51" t="s">
        <v>28</v>
      </c>
      <c r="R51" t="s">
        <v>35</v>
      </c>
      <c r="S51" t="s">
        <v>28</v>
      </c>
      <c r="T51" t="s">
        <v>28</v>
      </c>
    </row>
    <row r="52" spans="2:20">
      <c r="B52">
        <v>52690</v>
      </c>
      <c r="C52" s="1">
        <v>46146</v>
      </c>
      <c r="D52" t="s">
        <v>168</v>
      </c>
      <c r="E52" t="s">
        <v>92</v>
      </c>
      <c r="F52" t="s">
        <v>65</v>
      </c>
      <c r="G52">
        <v>1</v>
      </c>
      <c r="H52" t="s">
        <v>169</v>
      </c>
      <c r="I52" t="s">
        <v>24</v>
      </c>
      <c r="J52" t="s">
        <v>96</v>
      </c>
      <c r="K52" t="s">
        <v>26</v>
      </c>
      <c r="L52" s="1">
        <v>46147</v>
      </c>
      <c r="M52" t="s">
        <v>103</v>
      </c>
      <c r="N52">
        <v>7</v>
      </c>
      <c r="O52" t="s">
        <v>28</v>
      </c>
      <c r="P52" t="s">
        <v>28</v>
      </c>
      <c r="Q52" t="s">
        <v>28</v>
      </c>
      <c r="R52" t="s">
        <v>35</v>
      </c>
      <c r="S52" t="s">
        <v>28</v>
      </c>
      <c r="T52" t="s">
        <v>28</v>
      </c>
    </row>
    <row r="53" spans="2:20" hidden="1">
      <c r="B53">
        <v>52690</v>
      </c>
      <c r="C53" s="1">
        <v>46146</v>
      </c>
      <c r="D53" t="s">
        <v>120</v>
      </c>
      <c r="E53" t="s">
        <v>92</v>
      </c>
      <c r="F53" t="s">
        <v>93</v>
      </c>
      <c r="G53">
        <v>95797</v>
      </c>
      <c r="H53" t="s">
        <v>170</v>
      </c>
      <c r="I53" t="s">
        <v>95</v>
      </c>
      <c r="J53" t="s">
        <v>96</v>
      </c>
      <c r="K53" t="s">
        <v>26</v>
      </c>
      <c r="L53" s="1">
        <v>46147</v>
      </c>
      <c r="M53" t="s">
        <v>36</v>
      </c>
      <c r="N53">
        <v>7</v>
      </c>
      <c r="O53" t="s">
        <v>28</v>
      </c>
      <c r="P53" t="s">
        <v>28</v>
      </c>
      <c r="Q53" t="s">
        <v>28</v>
      </c>
      <c r="R53" t="s">
        <v>35</v>
      </c>
      <c r="S53" t="s">
        <v>28</v>
      </c>
      <c r="T53" t="s">
        <v>28</v>
      </c>
    </row>
    <row r="54" spans="2:20">
      <c r="B54">
        <v>52689</v>
      </c>
      <c r="C54" s="1">
        <v>46146</v>
      </c>
      <c r="D54" t="s">
        <v>149</v>
      </c>
      <c r="E54" t="s">
        <v>158</v>
      </c>
      <c r="F54" t="s">
        <v>151</v>
      </c>
      <c r="G54" t="s">
        <v>171</v>
      </c>
      <c r="H54" t="s">
        <v>172</v>
      </c>
      <c r="I54" t="s">
        <v>24</v>
      </c>
      <c r="J54" t="s">
        <v>61</v>
      </c>
      <c r="K54" t="s">
        <v>26</v>
      </c>
      <c r="L54" s="1">
        <v>46147</v>
      </c>
      <c r="M54" t="s">
        <v>103</v>
      </c>
      <c r="N54">
        <v>1</v>
      </c>
      <c r="O54" t="s">
        <v>28</v>
      </c>
      <c r="P54" t="s">
        <v>28</v>
      </c>
      <c r="Q54" t="s">
        <v>28</v>
      </c>
      <c r="R54" t="s">
        <v>35</v>
      </c>
      <c r="S54" t="s">
        <v>28</v>
      </c>
      <c r="T54" t="s">
        <v>28</v>
      </c>
    </row>
    <row r="55" spans="2:20">
      <c r="B55">
        <v>52688</v>
      </c>
      <c r="C55" s="1">
        <v>46146</v>
      </c>
      <c r="D55" t="s">
        <v>173</v>
      </c>
      <c r="E55" t="s">
        <v>92</v>
      </c>
      <c r="F55" t="s">
        <v>65</v>
      </c>
      <c r="G55">
        <v>25681417</v>
      </c>
      <c r="H55" t="s">
        <v>174</v>
      </c>
      <c r="I55" t="s">
        <v>24</v>
      </c>
      <c r="J55" t="s">
        <v>96</v>
      </c>
      <c r="K55" t="s">
        <v>26</v>
      </c>
      <c r="L55" s="1">
        <v>46147</v>
      </c>
      <c r="M55" t="s">
        <v>103</v>
      </c>
      <c r="N55">
        <v>7</v>
      </c>
      <c r="O55" t="s">
        <v>28</v>
      </c>
      <c r="P55" t="s">
        <v>28</v>
      </c>
      <c r="Q55" t="s">
        <v>28</v>
      </c>
      <c r="R55" t="s">
        <v>35</v>
      </c>
      <c r="S55" t="s">
        <v>28</v>
      </c>
      <c r="T55" t="s">
        <v>28</v>
      </c>
    </row>
    <row r="56" spans="2:20">
      <c r="B56">
        <v>52687</v>
      </c>
      <c r="C56" s="1">
        <v>46146</v>
      </c>
      <c r="D56" t="s">
        <v>173</v>
      </c>
      <c r="E56" t="s">
        <v>92</v>
      </c>
      <c r="F56" t="s">
        <v>65</v>
      </c>
      <c r="G56">
        <v>25597047</v>
      </c>
      <c r="H56" t="s">
        <v>174</v>
      </c>
      <c r="I56" t="s">
        <v>24</v>
      </c>
      <c r="J56" t="s">
        <v>96</v>
      </c>
      <c r="K56" t="s">
        <v>26</v>
      </c>
      <c r="L56" s="1">
        <v>46147</v>
      </c>
      <c r="M56" t="s">
        <v>103</v>
      </c>
      <c r="N56">
        <v>7</v>
      </c>
      <c r="O56" t="s">
        <v>28</v>
      </c>
      <c r="P56" t="s">
        <v>28</v>
      </c>
      <c r="Q56" t="s">
        <v>28</v>
      </c>
      <c r="R56" t="s">
        <v>35</v>
      </c>
      <c r="S56" t="s">
        <v>28</v>
      </c>
      <c r="T56" t="s">
        <v>28</v>
      </c>
    </row>
    <row r="57" spans="2:20">
      <c r="B57">
        <v>52686</v>
      </c>
      <c r="C57" s="1">
        <v>46146</v>
      </c>
      <c r="D57" t="s">
        <v>173</v>
      </c>
      <c r="E57" t="s">
        <v>92</v>
      </c>
      <c r="F57" t="s">
        <v>65</v>
      </c>
      <c r="G57">
        <v>413460</v>
      </c>
      <c r="H57" t="s">
        <v>174</v>
      </c>
      <c r="I57" t="s">
        <v>24</v>
      </c>
      <c r="J57" t="s">
        <v>96</v>
      </c>
      <c r="K57" t="s">
        <v>26</v>
      </c>
      <c r="L57" s="1">
        <v>46147</v>
      </c>
      <c r="M57" t="s">
        <v>103</v>
      </c>
      <c r="N57">
        <v>7</v>
      </c>
      <c r="O57" t="s">
        <v>28</v>
      </c>
      <c r="P57" t="s">
        <v>28</v>
      </c>
      <c r="Q57" t="s">
        <v>28</v>
      </c>
      <c r="R57" t="s">
        <v>35</v>
      </c>
      <c r="S57" t="s">
        <v>28</v>
      </c>
      <c r="T57" t="s">
        <v>28</v>
      </c>
    </row>
    <row r="58" spans="2:20">
      <c r="B58">
        <v>52685</v>
      </c>
      <c r="C58" s="1">
        <v>46146</v>
      </c>
      <c r="D58" t="s">
        <v>175</v>
      </c>
      <c r="E58" t="s">
        <v>92</v>
      </c>
      <c r="F58" t="s">
        <v>65</v>
      </c>
      <c r="G58">
        <v>9512741</v>
      </c>
      <c r="H58" t="s">
        <v>176</v>
      </c>
      <c r="I58" t="s">
        <v>24</v>
      </c>
      <c r="J58" t="s">
        <v>96</v>
      </c>
      <c r="K58" t="s">
        <v>26</v>
      </c>
      <c r="L58" s="1">
        <v>46147</v>
      </c>
      <c r="M58" t="s">
        <v>103</v>
      </c>
      <c r="N58">
        <v>7</v>
      </c>
      <c r="O58" t="s">
        <v>28</v>
      </c>
      <c r="P58" t="s">
        <v>28</v>
      </c>
      <c r="Q58" t="s">
        <v>28</v>
      </c>
      <c r="R58" t="s">
        <v>35</v>
      </c>
      <c r="S58" t="s">
        <v>28</v>
      </c>
      <c r="T58" t="s">
        <v>28</v>
      </c>
    </row>
    <row r="59" spans="2:20">
      <c r="B59">
        <v>52684</v>
      </c>
      <c r="C59" s="1">
        <v>46146</v>
      </c>
      <c r="D59" t="s">
        <v>177</v>
      </c>
      <c r="E59" t="s">
        <v>92</v>
      </c>
      <c r="F59" t="s">
        <v>65</v>
      </c>
      <c r="G59">
        <v>1</v>
      </c>
      <c r="H59" t="s">
        <v>178</v>
      </c>
      <c r="I59" t="s">
        <v>24</v>
      </c>
      <c r="J59" t="s">
        <v>96</v>
      </c>
      <c r="K59" t="s">
        <v>26</v>
      </c>
      <c r="L59" s="1">
        <v>46147</v>
      </c>
      <c r="M59" t="s">
        <v>103</v>
      </c>
      <c r="N59">
        <v>7</v>
      </c>
      <c r="O59" t="s">
        <v>28</v>
      </c>
      <c r="P59" t="s">
        <v>28</v>
      </c>
      <c r="Q59" t="s">
        <v>28</v>
      </c>
      <c r="R59" t="s">
        <v>35</v>
      </c>
      <c r="S59" t="s">
        <v>28</v>
      </c>
      <c r="T59" t="s">
        <v>28</v>
      </c>
    </row>
    <row r="60" spans="2:20">
      <c r="B60">
        <v>52683</v>
      </c>
      <c r="C60" s="1">
        <v>46146</v>
      </c>
      <c r="D60" t="s">
        <v>179</v>
      </c>
      <c r="E60" t="s">
        <v>92</v>
      </c>
      <c r="F60" t="s">
        <v>65</v>
      </c>
      <c r="G60" t="s">
        <v>180</v>
      </c>
      <c r="H60" t="s">
        <v>181</v>
      </c>
      <c r="I60" t="s">
        <v>24</v>
      </c>
      <c r="J60" t="s">
        <v>96</v>
      </c>
      <c r="K60" t="s">
        <v>26</v>
      </c>
      <c r="L60" s="1">
        <v>46147</v>
      </c>
      <c r="M60" t="s">
        <v>103</v>
      </c>
      <c r="N60">
        <v>7</v>
      </c>
      <c r="O60" t="s">
        <v>28</v>
      </c>
      <c r="P60" t="s">
        <v>28</v>
      </c>
      <c r="Q60" t="s">
        <v>28</v>
      </c>
      <c r="R60" t="s">
        <v>35</v>
      </c>
      <c r="S60" t="s">
        <v>28</v>
      </c>
      <c r="T60" t="s">
        <v>28</v>
      </c>
    </row>
    <row r="61" spans="2:20">
      <c r="B61">
        <v>52682</v>
      </c>
      <c r="C61" s="1">
        <v>46146</v>
      </c>
      <c r="D61" t="s">
        <v>182</v>
      </c>
      <c r="E61" t="s">
        <v>92</v>
      </c>
      <c r="F61" t="s">
        <v>65</v>
      </c>
      <c r="G61" t="s">
        <v>183</v>
      </c>
      <c r="H61" t="s">
        <v>184</v>
      </c>
      <c r="I61" t="s">
        <v>24</v>
      </c>
      <c r="J61" t="s">
        <v>96</v>
      </c>
      <c r="K61" t="s">
        <v>26</v>
      </c>
      <c r="L61" s="1">
        <v>46147</v>
      </c>
      <c r="M61" t="s">
        <v>103</v>
      </c>
      <c r="N61">
        <v>7</v>
      </c>
      <c r="O61" t="s">
        <v>28</v>
      </c>
      <c r="P61" t="s">
        <v>28</v>
      </c>
      <c r="Q61" t="s">
        <v>28</v>
      </c>
      <c r="R61" t="s">
        <v>35</v>
      </c>
      <c r="S61" t="s">
        <v>28</v>
      </c>
      <c r="T61" t="s">
        <v>28</v>
      </c>
    </row>
    <row r="62" spans="2:20">
      <c r="B62">
        <v>52681</v>
      </c>
      <c r="C62" s="1">
        <v>46146</v>
      </c>
      <c r="D62" t="s">
        <v>185</v>
      </c>
      <c r="E62" t="s">
        <v>92</v>
      </c>
      <c r="F62" t="s">
        <v>65</v>
      </c>
      <c r="G62" t="s">
        <v>28</v>
      </c>
      <c r="H62" t="s">
        <v>186</v>
      </c>
      <c r="I62" t="s">
        <v>24</v>
      </c>
      <c r="J62" t="s">
        <v>96</v>
      </c>
      <c r="K62" t="s">
        <v>26</v>
      </c>
      <c r="L62" s="1">
        <v>46147</v>
      </c>
      <c r="M62" t="s">
        <v>103</v>
      </c>
      <c r="N62">
        <v>7</v>
      </c>
      <c r="O62" t="s">
        <v>28</v>
      </c>
      <c r="P62" t="s">
        <v>28</v>
      </c>
      <c r="Q62" t="s">
        <v>28</v>
      </c>
      <c r="R62" t="s">
        <v>35</v>
      </c>
      <c r="S62" t="s">
        <v>28</v>
      </c>
      <c r="T62" t="s">
        <v>28</v>
      </c>
    </row>
    <row r="63" spans="2:20">
      <c r="B63">
        <v>52680</v>
      </c>
      <c r="C63" s="1">
        <v>46146</v>
      </c>
      <c r="D63" t="s">
        <v>187</v>
      </c>
      <c r="E63" t="s">
        <v>92</v>
      </c>
      <c r="F63" t="s">
        <v>65</v>
      </c>
      <c r="G63">
        <v>2</v>
      </c>
      <c r="H63" t="s">
        <v>188</v>
      </c>
      <c r="I63" t="s">
        <v>24</v>
      </c>
      <c r="J63" t="s">
        <v>96</v>
      </c>
      <c r="K63" t="s">
        <v>26</v>
      </c>
      <c r="L63" s="1">
        <v>46147</v>
      </c>
      <c r="M63" t="s">
        <v>103</v>
      </c>
      <c r="N63">
        <v>7</v>
      </c>
      <c r="O63" t="s">
        <v>28</v>
      </c>
      <c r="P63" t="s">
        <v>28</v>
      </c>
      <c r="Q63" t="s">
        <v>28</v>
      </c>
      <c r="R63" t="s">
        <v>35</v>
      </c>
      <c r="S63" t="s">
        <v>28</v>
      </c>
      <c r="T63" t="s">
        <v>28</v>
      </c>
    </row>
    <row r="64" spans="2:20">
      <c r="B64">
        <v>52679</v>
      </c>
      <c r="C64" s="1">
        <v>46146</v>
      </c>
      <c r="D64" t="s">
        <v>189</v>
      </c>
      <c r="E64" t="s">
        <v>92</v>
      </c>
      <c r="F64" t="s">
        <v>65</v>
      </c>
      <c r="G64" t="s">
        <v>28</v>
      </c>
      <c r="H64" t="s">
        <v>190</v>
      </c>
      <c r="I64" t="s">
        <v>24</v>
      </c>
      <c r="J64" t="s">
        <v>96</v>
      </c>
      <c r="K64" t="s">
        <v>26</v>
      </c>
      <c r="L64" s="1">
        <v>46147</v>
      </c>
      <c r="M64" t="s">
        <v>103</v>
      </c>
      <c r="N64">
        <v>7</v>
      </c>
      <c r="O64" t="s">
        <v>28</v>
      </c>
      <c r="P64" t="s">
        <v>28</v>
      </c>
      <c r="Q64" t="s">
        <v>28</v>
      </c>
      <c r="R64" t="s">
        <v>35</v>
      </c>
      <c r="S64" t="s">
        <v>28</v>
      </c>
      <c r="T64" t="s">
        <v>28</v>
      </c>
    </row>
    <row r="65" spans="2:20">
      <c r="B65">
        <v>52678</v>
      </c>
      <c r="C65" s="1">
        <v>46146</v>
      </c>
      <c r="D65" t="s">
        <v>189</v>
      </c>
      <c r="E65" t="s">
        <v>92</v>
      </c>
      <c r="F65" t="s">
        <v>65</v>
      </c>
      <c r="G65" t="s">
        <v>28</v>
      </c>
      <c r="H65" t="s">
        <v>190</v>
      </c>
      <c r="I65" t="s">
        <v>24</v>
      </c>
      <c r="J65" t="s">
        <v>96</v>
      </c>
      <c r="K65" t="s">
        <v>26</v>
      </c>
      <c r="L65" s="1">
        <v>46147</v>
      </c>
      <c r="M65" t="s">
        <v>103</v>
      </c>
      <c r="N65">
        <v>7</v>
      </c>
      <c r="O65" t="s">
        <v>28</v>
      </c>
      <c r="P65" t="s">
        <v>28</v>
      </c>
      <c r="Q65" t="s">
        <v>28</v>
      </c>
      <c r="R65" t="s">
        <v>35</v>
      </c>
      <c r="S65" t="s">
        <v>28</v>
      </c>
      <c r="T65" t="s">
        <v>28</v>
      </c>
    </row>
    <row r="66" spans="2:20">
      <c r="B66">
        <v>52677</v>
      </c>
      <c r="C66" s="1">
        <v>46146</v>
      </c>
      <c r="D66" t="s">
        <v>189</v>
      </c>
      <c r="E66" t="s">
        <v>92</v>
      </c>
      <c r="F66" t="s">
        <v>65</v>
      </c>
      <c r="G66" t="s">
        <v>28</v>
      </c>
      <c r="H66" t="s">
        <v>190</v>
      </c>
      <c r="I66" t="s">
        <v>24</v>
      </c>
      <c r="J66" t="s">
        <v>96</v>
      </c>
      <c r="K66" t="s">
        <v>26</v>
      </c>
      <c r="L66" s="1">
        <v>46147</v>
      </c>
      <c r="M66" t="s">
        <v>103</v>
      </c>
      <c r="N66">
        <v>7</v>
      </c>
      <c r="O66" t="s">
        <v>28</v>
      </c>
      <c r="P66" t="s">
        <v>28</v>
      </c>
      <c r="Q66" t="s">
        <v>28</v>
      </c>
      <c r="R66" t="s">
        <v>35</v>
      </c>
      <c r="S66" t="s">
        <v>28</v>
      </c>
      <c r="T66" t="s">
        <v>28</v>
      </c>
    </row>
    <row r="67" spans="2:20" hidden="1">
      <c r="B67">
        <v>52676</v>
      </c>
      <c r="C67" s="1">
        <v>46134</v>
      </c>
      <c r="D67" t="s">
        <v>19</v>
      </c>
      <c r="E67" t="s">
        <v>191</v>
      </c>
      <c r="F67" t="s">
        <v>192</v>
      </c>
      <c r="G67" t="s">
        <v>193</v>
      </c>
      <c r="H67" t="s">
        <v>194</v>
      </c>
      <c r="I67" t="s">
        <v>24</v>
      </c>
      <c r="J67" t="s">
        <v>61</v>
      </c>
      <c r="K67" t="s">
        <v>26</v>
      </c>
      <c r="L67" s="1">
        <v>46147</v>
      </c>
      <c r="M67" t="s">
        <v>195</v>
      </c>
      <c r="N67">
        <v>1</v>
      </c>
      <c r="O67" t="s">
        <v>28</v>
      </c>
      <c r="P67" t="s">
        <v>28</v>
      </c>
      <c r="Q67" t="s">
        <v>28</v>
      </c>
      <c r="R67" t="s">
        <v>196</v>
      </c>
      <c r="S67" t="s">
        <v>28</v>
      </c>
      <c r="T67" t="s">
        <v>28</v>
      </c>
    </row>
    <row r="68" spans="2:20">
      <c r="B68">
        <v>52675</v>
      </c>
      <c r="C68" s="1">
        <v>46146</v>
      </c>
      <c r="D68" t="s">
        <v>197</v>
      </c>
      <c r="E68" t="s">
        <v>92</v>
      </c>
      <c r="F68" t="s">
        <v>65</v>
      </c>
      <c r="G68" t="s">
        <v>28</v>
      </c>
      <c r="H68" t="s">
        <v>198</v>
      </c>
      <c r="I68" t="s">
        <v>24</v>
      </c>
      <c r="J68" t="s">
        <v>96</v>
      </c>
      <c r="K68" t="s">
        <v>26</v>
      </c>
      <c r="L68" s="1">
        <v>46147</v>
      </c>
      <c r="M68" t="s">
        <v>103</v>
      </c>
      <c r="N68">
        <v>7</v>
      </c>
      <c r="O68" t="s">
        <v>28</v>
      </c>
      <c r="P68" t="s">
        <v>28</v>
      </c>
      <c r="Q68" t="s">
        <v>28</v>
      </c>
      <c r="R68" t="s">
        <v>35</v>
      </c>
      <c r="S68" t="s">
        <v>28</v>
      </c>
      <c r="T68" t="s">
        <v>28</v>
      </c>
    </row>
    <row r="69" spans="2:20">
      <c r="B69">
        <v>52674</v>
      </c>
      <c r="C69" s="1">
        <v>46146</v>
      </c>
      <c r="D69" t="s">
        <v>135</v>
      </c>
      <c r="E69" t="s">
        <v>92</v>
      </c>
      <c r="F69" t="s">
        <v>65</v>
      </c>
      <c r="G69">
        <v>94544</v>
      </c>
      <c r="H69" t="s">
        <v>199</v>
      </c>
      <c r="I69" t="s">
        <v>24</v>
      </c>
      <c r="J69" t="s">
        <v>96</v>
      </c>
      <c r="K69" t="s">
        <v>26</v>
      </c>
      <c r="L69" s="1">
        <v>46147</v>
      </c>
      <c r="M69" t="s">
        <v>103</v>
      </c>
      <c r="N69">
        <v>7</v>
      </c>
      <c r="O69" t="s">
        <v>28</v>
      </c>
      <c r="P69" t="s">
        <v>28</v>
      </c>
      <c r="Q69" t="s">
        <v>28</v>
      </c>
      <c r="R69" t="s">
        <v>35</v>
      </c>
      <c r="S69" t="s">
        <v>28</v>
      </c>
      <c r="T69" t="s">
        <v>28</v>
      </c>
    </row>
    <row r="70" spans="2:20">
      <c r="B70">
        <v>52673</v>
      </c>
      <c r="C70" s="1">
        <v>46146</v>
      </c>
      <c r="D70" t="s">
        <v>200</v>
      </c>
      <c r="E70" t="s">
        <v>92</v>
      </c>
      <c r="F70" t="s">
        <v>65</v>
      </c>
      <c r="G70">
        <v>42089512</v>
      </c>
      <c r="H70" t="s">
        <v>201</v>
      </c>
      <c r="I70" t="s">
        <v>24</v>
      </c>
      <c r="J70" t="s">
        <v>96</v>
      </c>
      <c r="K70" t="s">
        <v>26</v>
      </c>
      <c r="L70" s="1">
        <v>46147</v>
      </c>
      <c r="M70" t="s">
        <v>103</v>
      </c>
      <c r="N70">
        <v>7</v>
      </c>
      <c r="O70" t="s">
        <v>28</v>
      </c>
      <c r="P70" t="s">
        <v>28</v>
      </c>
      <c r="Q70" t="s">
        <v>28</v>
      </c>
      <c r="R70" t="s">
        <v>35</v>
      </c>
      <c r="S70" t="s">
        <v>28</v>
      </c>
      <c r="T70" t="s">
        <v>28</v>
      </c>
    </row>
    <row r="71" spans="2:20">
      <c r="B71">
        <v>52672</v>
      </c>
      <c r="C71" s="1">
        <v>46146</v>
      </c>
      <c r="D71" t="s">
        <v>202</v>
      </c>
      <c r="E71" t="s">
        <v>203</v>
      </c>
      <c r="F71" t="s">
        <v>65</v>
      </c>
      <c r="G71">
        <v>94554</v>
      </c>
      <c r="H71" t="s">
        <v>204</v>
      </c>
      <c r="I71" t="s">
        <v>24</v>
      </c>
      <c r="J71" t="s">
        <v>96</v>
      </c>
      <c r="K71" t="s">
        <v>26</v>
      </c>
      <c r="L71" s="1">
        <v>46147</v>
      </c>
      <c r="M71" t="s">
        <v>103</v>
      </c>
      <c r="N71">
        <v>0</v>
      </c>
      <c r="O71" t="s">
        <v>28</v>
      </c>
      <c r="P71" t="s">
        <v>28</v>
      </c>
      <c r="Q71" t="s">
        <v>28</v>
      </c>
      <c r="R71" t="s">
        <v>35</v>
      </c>
      <c r="S71" t="s">
        <v>28</v>
      </c>
      <c r="T71" t="s">
        <v>28</v>
      </c>
    </row>
    <row r="72" spans="2:20">
      <c r="B72">
        <v>52671</v>
      </c>
      <c r="C72" s="1">
        <v>46146</v>
      </c>
      <c r="D72" t="s">
        <v>205</v>
      </c>
      <c r="E72" t="s">
        <v>92</v>
      </c>
      <c r="F72" t="s">
        <v>65</v>
      </c>
      <c r="G72">
        <v>1005140967</v>
      </c>
      <c r="H72" t="s">
        <v>206</v>
      </c>
      <c r="I72" t="s">
        <v>24</v>
      </c>
      <c r="J72" t="s">
        <v>96</v>
      </c>
      <c r="K72" t="s">
        <v>26</v>
      </c>
      <c r="L72" s="1">
        <v>46147</v>
      </c>
      <c r="M72" t="s">
        <v>103</v>
      </c>
      <c r="N72">
        <v>7</v>
      </c>
      <c r="O72" t="s">
        <v>28</v>
      </c>
      <c r="P72" t="s">
        <v>28</v>
      </c>
      <c r="Q72" t="s">
        <v>28</v>
      </c>
      <c r="R72" t="s">
        <v>35</v>
      </c>
      <c r="S72" t="s">
        <v>28</v>
      </c>
      <c r="T72" t="s">
        <v>28</v>
      </c>
    </row>
    <row r="73" spans="2:20" hidden="1">
      <c r="B73">
        <v>52671</v>
      </c>
      <c r="C73" s="1">
        <v>46142</v>
      </c>
      <c r="D73" t="s">
        <v>50</v>
      </c>
      <c r="E73" t="s">
        <v>36</v>
      </c>
      <c r="F73" t="s">
        <v>21</v>
      </c>
      <c r="G73" t="s">
        <v>207</v>
      </c>
      <c r="H73" t="s">
        <v>208</v>
      </c>
      <c r="I73" t="s">
        <v>54</v>
      </c>
      <c r="J73" t="s">
        <v>25</v>
      </c>
      <c r="K73" t="s">
        <v>26</v>
      </c>
      <c r="L73" s="1">
        <v>46147</v>
      </c>
      <c r="M73" t="s">
        <v>209</v>
      </c>
      <c r="N73">
        <v>1</v>
      </c>
      <c r="O73" s="1">
        <v>46147</v>
      </c>
      <c r="P73" t="s">
        <v>28</v>
      </c>
      <c r="Q73" t="s">
        <v>28</v>
      </c>
      <c r="R73" t="s">
        <v>209</v>
      </c>
      <c r="S73" t="s">
        <v>28</v>
      </c>
      <c r="T73" t="s">
        <v>28</v>
      </c>
    </row>
    <row r="74" spans="2:20">
      <c r="B74">
        <v>52670</v>
      </c>
      <c r="C74" s="1">
        <v>46146</v>
      </c>
      <c r="D74" t="s">
        <v>210</v>
      </c>
      <c r="E74" t="s">
        <v>92</v>
      </c>
      <c r="F74" t="s">
        <v>65</v>
      </c>
      <c r="G74">
        <v>41322678</v>
      </c>
      <c r="H74" t="s">
        <v>211</v>
      </c>
      <c r="I74" t="s">
        <v>24</v>
      </c>
      <c r="J74" t="s">
        <v>96</v>
      </c>
      <c r="K74" t="s">
        <v>26</v>
      </c>
      <c r="L74" s="1">
        <v>46147</v>
      </c>
      <c r="M74" t="s">
        <v>103</v>
      </c>
      <c r="N74">
        <v>7</v>
      </c>
      <c r="O74" t="s">
        <v>28</v>
      </c>
      <c r="P74" t="s">
        <v>28</v>
      </c>
      <c r="Q74" t="s">
        <v>28</v>
      </c>
      <c r="R74" t="s">
        <v>35</v>
      </c>
      <c r="S74" t="s">
        <v>28</v>
      </c>
      <c r="T74" t="s">
        <v>28</v>
      </c>
    </row>
    <row r="75" spans="2:20" hidden="1">
      <c r="B75">
        <v>52669</v>
      </c>
      <c r="C75" s="1">
        <v>46134</v>
      </c>
      <c r="D75" t="s">
        <v>19</v>
      </c>
      <c r="E75" t="s">
        <v>212</v>
      </c>
      <c r="F75" t="s">
        <v>192</v>
      </c>
      <c r="G75" t="s">
        <v>213</v>
      </c>
      <c r="H75" t="s">
        <v>214</v>
      </c>
      <c r="I75" t="s">
        <v>24</v>
      </c>
      <c r="J75" t="s">
        <v>61</v>
      </c>
      <c r="K75" t="s">
        <v>26</v>
      </c>
      <c r="L75" s="1">
        <v>46147</v>
      </c>
      <c r="M75" t="s">
        <v>195</v>
      </c>
      <c r="N75">
        <v>1</v>
      </c>
      <c r="O75" t="s">
        <v>28</v>
      </c>
      <c r="P75" t="s">
        <v>28</v>
      </c>
      <c r="Q75" t="s">
        <v>28</v>
      </c>
      <c r="R75" t="s">
        <v>196</v>
      </c>
      <c r="S75" t="s">
        <v>28</v>
      </c>
      <c r="T75" t="s">
        <v>28</v>
      </c>
    </row>
    <row r="76" spans="2:20">
      <c r="B76">
        <v>52668</v>
      </c>
      <c r="C76" s="1">
        <v>46146</v>
      </c>
      <c r="D76" t="s">
        <v>215</v>
      </c>
      <c r="E76" t="s">
        <v>92</v>
      </c>
      <c r="F76" t="s">
        <v>65</v>
      </c>
      <c r="G76">
        <v>43181798</v>
      </c>
      <c r="H76" t="s">
        <v>216</v>
      </c>
      <c r="I76" t="s">
        <v>24</v>
      </c>
      <c r="J76" t="s">
        <v>96</v>
      </c>
      <c r="K76" t="s">
        <v>26</v>
      </c>
      <c r="L76" s="1">
        <v>46147</v>
      </c>
      <c r="M76" t="s">
        <v>103</v>
      </c>
      <c r="N76">
        <v>7</v>
      </c>
      <c r="O76" t="s">
        <v>28</v>
      </c>
      <c r="P76" t="s">
        <v>28</v>
      </c>
      <c r="Q76" t="s">
        <v>28</v>
      </c>
      <c r="R76" t="s">
        <v>35</v>
      </c>
      <c r="S76" t="s">
        <v>28</v>
      </c>
      <c r="T76" t="s">
        <v>28</v>
      </c>
    </row>
    <row r="77" spans="2:20">
      <c r="B77">
        <v>52667</v>
      </c>
      <c r="C77" s="1">
        <v>46146</v>
      </c>
      <c r="D77" t="s">
        <v>217</v>
      </c>
      <c r="E77" t="s">
        <v>92</v>
      </c>
      <c r="F77" t="s">
        <v>65</v>
      </c>
      <c r="G77">
        <v>10247361</v>
      </c>
      <c r="H77" t="s">
        <v>218</v>
      </c>
      <c r="I77" t="s">
        <v>24</v>
      </c>
      <c r="J77" t="s">
        <v>96</v>
      </c>
      <c r="K77" t="s">
        <v>26</v>
      </c>
      <c r="L77" s="1">
        <v>46147</v>
      </c>
      <c r="M77" t="s">
        <v>103</v>
      </c>
      <c r="N77">
        <v>7</v>
      </c>
      <c r="O77" t="s">
        <v>28</v>
      </c>
      <c r="P77" t="s">
        <v>28</v>
      </c>
      <c r="Q77" t="s">
        <v>28</v>
      </c>
      <c r="R77" t="s">
        <v>35</v>
      </c>
      <c r="S77" t="s">
        <v>28</v>
      </c>
      <c r="T77" t="s">
        <v>28</v>
      </c>
    </row>
    <row r="78" spans="2:20">
      <c r="B78">
        <v>52666</v>
      </c>
      <c r="C78" s="1">
        <v>46146</v>
      </c>
      <c r="D78" t="s">
        <v>219</v>
      </c>
      <c r="E78" t="s">
        <v>92</v>
      </c>
      <c r="F78" t="s">
        <v>65</v>
      </c>
      <c r="G78">
        <v>94573</v>
      </c>
      <c r="H78" t="s">
        <v>220</v>
      </c>
      <c r="I78" t="s">
        <v>24</v>
      </c>
      <c r="J78" t="s">
        <v>96</v>
      </c>
      <c r="K78" t="s">
        <v>26</v>
      </c>
      <c r="L78" s="1">
        <v>46147</v>
      </c>
      <c r="M78" t="s">
        <v>103</v>
      </c>
      <c r="N78">
        <v>7</v>
      </c>
      <c r="O78" t="s">
        <v>28</v>
      </c>
      <c r="P78" t="s">
        <v>28</v>
      </c>
      <c r="Q78" t="s">
        <v>28</v>
      </c>
      <c r="R78" t="s">
        <v>35</v>
      </c>
      <c r="S78" t="s">
        <v>28</v>
      </c>
      <c r="T78" t="s">
        <v>28</v>
      </c>
    </row>
    <row r="79" spans="2:20" hidden="1">
      <c r="B79">
        <v>52665</v>
      </c>
      <c r="C79" s="1">
        <v>46134</v>
      </c>
      <c r="D79" t="s">
        <v>19</v>
      </c>
      <c r="E79" t="s">
        <v>191</v>
      </c>
      <c r="F79" t="s">
        <v>192</v>
      </c>
      <c r="G79" t="s">
        <v>221</v>
      </c>
      <c r="H79" t="s">
        <v>222</v>
      </c>
      <c r="I79" t="s">
        <v>24</v>
      </c>
      <c r="J79" t="s">
        <v>61</v>
      </c>
      <c r="K79" t="s">
        <v>26</v>
      </c>
      <c r="L79" s="1">
        <v>46147</v>
      </c>
      <c r="M79" t="s">
        <v>195</v>
      </c>
      <c r="N79">
        <v>1</v>
      </c>
      <c r="O79" t="s">
        <v>28</v>
      </c>
      <c r="P79" t="s">
        <v>28</v>
      </c>
      <c r="Q79" t="s">
        <v>28</v>
      </c>
      <c r="R79" t="s">
        <v>196</v>
      </c>
      <c r="S79" t="s">
        <v>28</v>
      </c>
      <c r="T79" t="s">
        <v>28</v>
      </c>
    </row>
    <row r="80" spans="2:20">
      <c r="B80">
        <v>52664</v>
      </c>
      <c r="C80" s="1">
        <v>46146</v>
      </c>
      <c r="D80" t="s">
        <v>223</v>
      </c>
      <c r="E80" t="s">
        <v>92</v>
      </c>
      <c r="F80" t="s">
        <v>65</v>
      </c>
      <c r="G80">
        <v>1</v>
      </c>
      <c r="H80" t="s">
        <v>224</v>
      </c>
      <c r="I80" t="s">
        <v>24</v>
      </c>
      <c r="J80" t="s">
        <v>96</v>
      </c>
      <c r="K80" t="s">
        <v>26</v>
      </c>
      <c r="L80" s="1">
        <v>46147</v>
      </c>
      <c r="M80" t="s">
        <v>103</v>
      </c>
      <c r="N80">
        <v>7</v>
      </c>
      <c r="O80" t="s">
        <v>28</v>
      </c>
      <c r="P80" t="s">
        <v>28</v>
      </c>
      <c r="Q80" t="s">
        <v>28</v>
      </c>
      <c r="R80" t="s">
        <v>35</v>
      </c>
      <c r="S80" t="s">
        <v>28</v>
      </c>
      <c r="T80" t="s">
        <v>28</v>
      </c>
    </row>
    <row r="81" spans="2:20">
      <c r="B81">
        <v>52663</v>
      </c>
      <c r="C81" s="1">
        <v>46146</v>
      </c>
      <c r="D81" t="s">
        <v>225</v>
      </c>
      <c r="E81" t="s">
        <v>92</v>
      </c>
      <c r="F81" t="s">
        <v>65</v>
      </c>
      <c r="G81">
        <v>47370980</v>
      </c>
      <c r="H81" t="s">
        <v>226</v>
      </c>
      <c r="I81" t="s">
        <v>24</v>
      </c>
      <c r="J81" t="s">
        <v>96</v>
      </c>
      <c r="K81" t="s">
        <v>26</v>
      </c>
      <c r="L81" s="1">
        <v>46147</v>
      </c>
      <c r="M81" t="s">
        <v>103</v>
      </c>
      <c r="N81">
        <v>7</v>
      </c>
      <c r="O81" t="s">
        <v>28</v>
      </c>
      <c r="P81" t="s">
        <v>28</v>
      </c>
      <c r="Q81" t="s">
        <v>28</v>
      </c>
      <c r="R81" t="s">
        <v>35</v>
      </c>
      <c r="S81" t="s">
        <v>28</v>
      </c>
      <c r="T81" t="s">
        <v>28</v>
      </c>
    </row>
    <row r="82" spans="2:20">
      <c r="B82">
        <v>52662</v>
      </c>
      <c r="C82" s="1">
        <v>46146</v>
      </c>
      <c r="D82" t="s">
        <v>223</v>
      </c>
      <c r="E82" t="s">
        <v>92</v>
      </c>
      <c r="F82" t="s">
        <v>65</v>
      </c>
      <c r="G82">
        <v>2</v>
      </c>
      <c r="H82" t="s">
        <v>224</v>
      </c>
      <c r="I82" t="s">
        <v>24</v>
      </c>
      <c r="J82" t="s">
        <v>96</v>
      </c>
      <c r="K82" t="s">
        <v>26</v>
      </c>
      <c r="L82" s="1">
        <v>46147</v>
      </c>
      <c r="M82" t="s">
        <v>103</v>
      </c>
      <c r="N82">
        <v>7</v>
      </c>
      <c r="O82" t="s">
        <v>28</v>
      </c>
      <c r="P82" t="s">
        <v>28</v>
      </c>
      <c r="Q82" t="s">
        <v>28</v>
      </c>
      <c r="R82" t="s">
        <v>35</v>
      </c>
      <c r="S82" t="s">
        <v>28</v>
      </c>
      <c r="T82" t="s">
        <v>28</v>
      </c>
    </row>
    <row r="83" spans="2:20" hidden="1">
      <c r="B83">
        <v>52661</v>
      </c>
      <c r="C83" s="1">
        <v>46146</v>
      </c>
      <c r="D83" t="s">
        <v>227</v>
      </c>
      <c r="E83" t="s">
        <v>92</v>
      </c>
      <c r="F83" t="s">
        <v>93</v>
      </c>
      <c r="G83">
        <v>2</v>
      </c>
      <c r="H83" t="s">
        <v>228</v>
      </c>
      <c r="I83" t="s">
        <v>95</v>
      </c>
      <c r="J83" t="s">
        <v>96</v>
      </c>
      <c r="K83" t="s">
        <v>26</v>
      </c>
      <c r="L83" s="1">
        <v>46147</v>
      </c>
      <c r="M83" t="s">
        <v>36</v>
      </c>
      <c r="N83">
        <v>7</v>
      </c>
      <c r="O83" t="s">
        <v>28</v>
      </c>
      <c r="P83" t="s">
        <v>28</v>
      </c>
      <c r="Q83" t="s">
        <v>28</v>
      </c>
      <c r="R83" t="s">
        <v>35</v>
      </c>
      <c r="S83" t="s">
        <v>28</v>
      </c>
      <c r="T83" t="s">
        <v>28</v>
      </c>
    </row>
    <row r="84" spans="2:20">
      <c r="B84">
        <v>52660</v>
      </c>
      <c r="C84" s="1">
        <v>46146</v>
      </c>
      <c r="D84" t="s">
        <v>229</v>
      </c>
      <c r="E84" t="s">
        <v>92</v>
      </c>
      <c r="F84" t="s">
        <v>65</v>
      </c>
      <c r="G84">
        <v>6</v>
      </c>
      <c r="H84" t="s">
        <v>230</v>
      </c>
      <c r="I84" t="s">
        <v>24</v>
      </c>
      <c r="J84" t="s">
        <v>96</v>
      </c>
      <c r="K84" t="s">
        <v>26</v>
      </c>
      <c r="L84" s="1">
        <v>46147</v>
      </c>
      <c r="M84" t="s">
        <v>103</v>
      </c>
      <c r="N84">
        <v>7</v>
      </c>
      <c r="O84" t="s">
        <v>28</v>
      </c>
      <c r="P84" t="s">
        <v>28</v>
      </c>
      <c r="Q84" t="s">
        <v>28</v>
      </c>
      <c r="R84" t="s">
        <v>35</v>
      </c>
      <c r="S84" t="s">
        <v>28</v>
      </c>
      <c r="T84" t="s">
        <v>28</v>
      </c>
    </row>
    <row r="85" spans="2:20" hidden="1">
      <c r="B85">
        <v>52659</v>
      </c>
      <c r="C85" s="1">
        <v>46134</v>
      </c>
      <c r="D85" t="s">
        <v>19</v>
      </c>
      <c r="E85" t="s">
        <v>212</v>
      </c>
      <c r="F85" t="s">
        <v>192</v>
      </c>
      <c r="G85" t="s">
        <v>231</v>
      </c>
      <c r="H85" t="s">
        <v>232</v>
      </c>
      <c r="I85" t="s">
        <v>24</v>
      </c>
      <c r="J85" t="s">
        <v>61</v>
      </c>
      <c r="K85" t="s">
        <v>26</v>
      </c>
      <c r="L85" s="1">
        <v>46147</v>
      </c>
      <c r="M85" t="s">
        <v>195</v>
      </c>
      <c r="N85">
        <v>1</v>
      </c>
      <c r="O85" t="s">
        <v>28</v>
      </c>
      <c r="P85" t="s">
        <v>28</v>
      </c>
      <c r="Q85" t="s">
        <v>28</v>
      </c>
      <c r="R85" t="s">
        <v>196</v>
      </c>
      <c r="S85" t="s">
        <v>28</v>
      </c>
      <c r="T85" t="s">
        <v>28</v>
      </c>
    </row>
    <row r="86" spans="2:20">
      <c r="B86">
        <v>52658</v>
      </c>
      <c r="C86" s="1">
        <v>46146</v>
      </c>
      <c r="D86" t="s">
        <v>233</v>
      </c>
      <c r="E86" t="s">
        <v>234</v>
      </c>
      <c r="F86" t="s">
        <v>151</v>
      </c>
      <c r="G86" t="s">
        <v>235</v>
      </c>
      <c r="H86" t="s">
        <v>236</v>
      </c>
      <c r="I86" t="s">
        <v>24</v>
      </c>
      <c r="J86" t="s">
        <v>61</v>
      </c>
      <c r="K86" t="s">
        <v>26</v>
      </c>
      <c r="L86" s="1">
        <v>46147</v>
      </c>
      <c r="M86" t="s">
        <v>103</v>
      </c>
      <c r="N86">
        <v>1</v>
      </c>
      <c r="O86" t="s">
        <v>28</v>
      </c>
      <c r="P86" t="s">
        <v>28</v>
      </c>
      <c r="Q86" t="s">
        <v>28</v>
      </c>
      <c r="R86" t="s">
        <v>35</v>
      </c>
      <c r="S86" t="s">
        <v>28</v>
      </c>
      <c r="T86" t="s">
        <v>28</v>
      </c>
    </row>
    <row r="87" spans="2:20">
      <c r="B87">
        <v>52657</v>
      </c>
      <c r="C87" s="1">
        <v>46146</v>
      </c>
      <c r="D87" t="s">
        <v>187</v>
      </c>
      <c r="E87" t="s">
        <v>92</v>
      </c>
      <c r="F87" t="s">
        <v>65</v>
      </c>
      <c r="G87">
        <v>3</v>
      </c>
      <c r="H87" t="s">
        <v>188</v>
      </c>
      <c r="I87" t="s">
        <v>24</v>
      </c>
      <c r="J87" t="s">
        <v>96</v>
      </c>
      <c r="K87" t="s">
        <v>26</v>
      </c>
      <c r="L87" s="1">
        <v>46147</v>
      </c>
      <c r="M87" t="s">
        <v>103</v>
      </c>
      <c r="N87">
        <v>7</v>
      </c>
      <c r="O87" t="s">
        <v>28</v>
      </c>
      <c r="P87" t="s">
        <v>28</v>
      </c>
      <c r="Q87" t="s">
        <v>28</v>
      </c>
      <c r="R87" t="s">
        <v>35</v>
      </c>
      <c r="S87" t="s">
        <v>28</v>
      </c>
      <c r="T87" t="s">
        <v>28</v>
      </c>
    </row>
    <row r="88" spans="2:20">
      <c r="B88">
        <v>52656</v>
      </c>
      <c r="C88" s="1">
        <v>46146</v>
      </c>
      <c r="D88" t="s">
        <v>237</v>
      </c>
      <c r="E88" t="s">
        <v>92</v>
      </c>
      <c r="F88" t="s">
        <v>65</v>
      </c>
      <c r="G88">
        <v>1</v>
      </c>
      <c r="H88" t="s">
        <v>238</v>
      </c>
      <c r="I88" t="s">
        <v>24</v>
      </c>
      <c r="J88" t="s">
        <v>96</v>
      </c>
      <c r="K88" t="s">
        <v>26</v>
      </c>
      <c r="L88" s="1">
        <v>46147</v>
      </c>
      <c r="M88" t="s">
        <v>103</v>
      </c>
      <c r="N88">
        <v>7</v>
      </c>
      <c r="O88" t="s">
        <v>28</v>
      </c>
      <c r="P88" t="s">
        <v>28</v>
      </c>
      <c r="Q88" t="s">
        <v>28</v>
      </c>
      <c r="R88" t="s">
        <v>35</v>
      </c>
      <c r="S88" t="s">
        <v>28</v>
      </c>
      <c r="T88" t="s">
        <v>28</v>
      </c>
    </row>
    <row r="89" spans="2:20">
      <c r="B89">
        <v>52655</v>
      </c>
      <c r="C89" s="1">
        <v>46146</v>
      </c>
      <c r="D89" t="s">
        <v>239</v>
      </c>
      <c r="E89" t="s">
        <v>92</v>
      </c>
      <c r="F89" t="s">
        <v>65</v>
      </c>
      <c r="G89">
        <v>1</v>
      </c>
      <c r="H89" t="s">
        <v>240</v>
      </c>
      <c r="I89" t="s">
        <v>24</v>
      </c>
      <c r="J89" t="s">
        <v>96</v>
      </c>
      <c r="K89" t="s">
        <v>26</v>
      </c>
      <c r="L89" s="1">
        <v>46147</v>
      </c>
      <c r="M89" t="s">
        <v>103</v>
      </c>
      <c r="N89">
        <v>7</v>
      </c>
      <c r="O89" t="s">
        <v>28</v>
      </c>
      <c r="P89" t="s">
        <v>28</v>
      </c>
      <c r="Q89" t="s">
        <v>28</v>
      </c>
      <c r="R89" t="s">
        <v>35</v>
      </c>
      <c r="S89" t="s">
        <v>28</v>
      </c>
      <c r="T89" t="s">
        <v>28</v>
      </c>
    </row>
    <row r="90" spans="2:20">
      <c r="B90">
        <v>52654</v>
      </c>
      <c r="C90" s="1">
        <v>46146</v>
      </c>
      <c r="D90" t="s">
        <v>241</v>
      </c>
      <c r="E90" t="s">
        <v>92</v>
      </c>
      <c r="F90" t="s">
        <v>65</v>
      </c>
      <c r="G90">
        <v>1009413685</v>
      </c>
      <c r="H90" t="s">
        <v>242</v>
      </c>
      <c r="I90" t="s">
        <v>24</v>
      </c>
      <c r="J90" t="s">
        <v>96</v>
      </c>
      <c r="K90" t="s">
        <v>26</v>
      </c>
      <c r="L90" s="1">
        <v>46147</v>
      </c>
      <c r="M90" t="s">
        <v>103</v>
      </c>
      <c r="N90">
        <v>7</v>
      </c>
      <c r="O90" t="s">
        <v>28</v>
      </c>
      <c r="P90" t="s">
        <v>28</v>
      </c>
      <c r="Q90" t="s">
        <v>28</v>
      </c>
      <c r="R90" t="s">
        <v>35</v>
      </c>
      <c r="S90" t="s">
        <v>28</v>
      </c>
      <c r="T90" t="s">
        <v>28</v>
      </c>
    </row>
    <row r="91" spans="2:20">
      <c r="B91">
        <v>52653</v>
      </c>
      <c r="C91" s="1">
        <v>46146</v>
      </c>
      <c r="D91" t="s">
        <v>243</v>
      </c>
      <c r="E91" t="s">
        <v>244</v>
      </c>
      <c r="F91" t="s">
        <v>100</v>
      </c>
      <c r="G91" t="s">
        <v>245</v>
      </c>
      <c r="H91" t="s">
        <v>246</v>
      </c>
      <c r="I91" t="s">
        <v>24</v>
      </c>
      <c r="J91" t="s">
        <v>61</v>
      </c>
      <c r="K91" t="s">
        <v>26</v>
      </c>
      <c r="L91" s="1">
        <v>46147</v>
      </c>
      <c r="M91" t="s">
        <v>103</v>
      </c>
      <c r="N91">
        <v>1</v>
      </c>
      <c r="O91" t="s">
        <v>28</v>
      </c>
      <c r="P91" t="s">
        <v>28</v>
      </c>
      <c r="Q91" t="s">
        <v>28</v>
      </c>
      <c r="R91" t="s">
        <v>35</v>
      </c>
      <c r="S91" t="s">
        <v>28</v>
      </c>
      <c r="T91" t="s">
        <v>28</v>
      </c>
    </row>
    <row r="92" spans="2:20" hidden="1">
      <c r="B92">
        <v>52652</v>
      </c>
      <c r="C92" s="1">
        <v>46134</v>
      </c>
      <c r="D92" t="s">
        <v>19</v>
      </c>
      <c r="E92" t="s">
        <v>212</v>
      </c>
      <c r="F92" t="s">
        <v>192</v>
      </c>
      <c r="G92" t="s">
        <v>247</v>
      </c>
      <c r="H92" t="s">
        <v>248</v>
      </c>
      <c r="I92" t="s">
        <v>24</v>
      </c>
      <c r="J92" t="s">
        <v>61</v>
      </c>
      <c r="K92" t="s">
        <v>26</v>
      </c>
      <c r="L92" s="1">
        <v>46147</v>
      </c>
      <c r="M92" t="s">
        <v>195</v>
      </c>
      <c r="N92">
        <v>1</v>
      </c>
      <c r="O92" t="s">
        <v>28</v>
      </c>
      <c r="P92" t="s">
        <v>28</v>
      </c>
      <c r="Q92" t="s">
        <v>28</v>
      </c>
      <c r="R92" t="s">
        <v>196</v>
      </c>
      <c r="S92" t="s">
        <v>28</v>
      </c>
      <c r="T92" t="s">
        <v>28</v>
      </c>
    </row>
    <row r="93" spans="2:20" hidden="1">
      <c r="B93">
        <v>52651</v>
      </c>
      <c r="C93" s="1">
        <v>46134</v>
      </c>
      <c r="D93" t="s">
        <v>19</v>
      </c>
      <c r="E93" t="s">
        <v>249</v>
      </c>
      <c r="F93" t="s">
        <v>192</v>
      </c>
      <c r="G93" t="s">
        <v>250</v>
      </c>
      <c r="H93" t="s">
        <v>251</v>
      </c>
      <c r="I93" t="s">
        <v>24</v>
      </c>
      <c r="J93" t="s">
        <v>61</v>
      </c>
      <c r="K93" t="s">
        <v>26</v>
      </c>
      <c r="L93" s="1">
        <v>46147</v>
      </c>
      <c r="M93" t="s">
        <v>195</v>
      </c>
      <c r="N93">
        <v>1</v>
      </c>
      <c r="O93" t="s">
        <v>28</v>
      </c>
      <c r="P93" t="s">
        <v>28</v>
      </c>
      <c r="Q93" t="s">
        <v>28</v>
      </c>
      <c r="R93" t="s">
        <v>196</v>
      </c>
      <c r="S93" t="s">
        <v>28</v>
      </c>
      <c r="T93" t="s">
        <v>28</v>
      </c>
    </row>
    <row r="94" spans="2:20" hidden="1">
      <c r="B94">
        <v>52650</v>
      </c>
      <c r="C94" s="1">
        <v>46134</v>
      </c>
      <c r="D94" t="s">
        <v>19</v>
      </c>
      <c r="E94" t="s">
        <v>252</v>
      </c>
      <c r="F94" t="s">
        <v>192</v>
      </c>
      <c r="G94" t="s">
        <v>253</v>
      </c>
      <c r="H94" t="s">
        <v>254</v>
      </c>
      <c r="I94" t="s">
        <v>24</v>
      </c>
      <c r="J94" t="s">
        <v>61</v>
      </c>
      <c r="K94" t="s">
        <v>26</v>
      </c>
      <c r="L94" s="1">
        <v>46147</v>
      </c>
      <c r="M94" t="s">
        <v>195</v>
      </c>
      <c r="N94">
        <v>1</v>
      </c>
      <c r="O94" t="s">
        <v>28</v>
      </c>
      <c r="P94" t="s">
        <v>28</v>
      </c>
      <c r="Q94" t="s">
        <v>28</v>
      </c>
      <c r="R94" t="s">
        <v>196</v>
      </c>
      <c r="S94" t="s">
        <v>28</v>
      </c>
      <c r="T94" t="s">
        <v>28</v>
      </c>
    </row>
    <row r="95" spans="2:20">
      <c r="B95">
        <v>52649</v>
      </c>
      <c r="C95" s="1">
        <v>46146</v>
      </c>
      <c r="D95" t="s">
        <v>255</v>
      </c>
      <c r="E95" t="s">
        <v>92</v>
      </c>
      <c r="F95" t="s">
        <v>65</v>
      </c>
      <c r="G95" t="s">
        <v>28</v>
      </c>
      <c r="H95" t="s">
        <v>256</v>
      </c>
      <c r="I95" t="s">
        <v>24</v>
      </c>
      <c r="J95" t="s">
        <v>96</v>
      </c>
      <c r="K95" t="s">
        <v>26</v>
      </c>
      <c r="L95" s="1">
        <v>46147</v>
      </c>
      <c r="M95" t="s">
        <v>103</v>
      </c>
      <c r="N95">
        <v>7</v>
      </c>
      <c r="O95" t="s">
        <v>28</v>
      </c>
      <c r="P95" t="s">
        <v>28</v>
      </c>
      <c r="Q95" t="s">
        <v>28</v>
      </c>
      <c r="R95" t="s">
        <v>35</v>
      </c>
      <c r="S95" t="s">
        <v>28</v>
      </c>
      <c r="T95" t="s">
        <v>28</v>
      </c>
    </row>
    <row r="96" spans="2:20">
      <c r="B96">
        <v>52648</v>
      </c>
      <c r="C96" s="1">
        <v>46146</v>
      </c>
      <c r="D96" t="s">
        <v>187</v>
      </c>
      <c r="E96" t="s">
        <v>92</v>
      </c>
      <c r="F96" t="s">
        <v>65</v>
      </c>
      <c r="G96">
        <v>1</v>
      </c>
      <c r="H96" t="s">
        <v>257</v>
      </c>
      <c r="I96" t="s">
        <v>24</v>
      </c>
      <c r="J96" t="s">
        <v>96</v>
      </c>
      <c r="K96" t="s">
        <v>26</v>
      </c>
      <c r="L96" s="1">
        <v>46147</v>
      </c>
      <c r="M96" t="s">
        <v>103</v>
      </c>
      <c r="N96">
        <v>7</v>
      </c>
      <c r="O96" t="s">
        <v>28</v>
      </c>
      <c r="P96" t="s">
        <v>28</v>
      </c>
      <c r="Q96" t="s">
        <v>28</v>
      </c>
      <c r="R96" t="s">
        <v>35</v>
      </c>
      <c r="S96" t="s">
        <v>28</v>
      </c>
      <c r="T96" t="s">
        <v>28</v>
      </c>
    </row>
    <row r="97" spans="2:20" hidden="1">
      <c r="B97">
        <v>52648</v>
      </c>
      <c r="C97" s="1">
        <v>46146</v>
      </c>
      <c r="D97" t="s">
        <v>120</v>
      </c>
      <c r="E97" t="s">
        <v>92</v>
      </c>
      <c r="F97" t="s">
        <v>93</v>
      </c>
      <c r="G97">
        <v>20</v>
      </c>
      <c r="H97" t="s">
        <v>258</v>
      </c>
      <c r="I97" t="s">
        <v>54</v>
      </c>
      <c r="J97" t="s">
        <v>96</v>
      </c>
      <c r="K97" t="s">
        <v>26</v>
      </c>
      <c r="L97" s="1">
        <v>46147</v>
      </c>
      <c r="M97" t="s">
        <v>36</v>
      </c>
      <c r="N97">
        <v>7</v>
      </c>
      <c r="O97" s="1">
        <v>46147</v>
      </c>
      <c r="P97" t="s">
        <v>28</v>
      </c>
      <c r="Q97" t="s">
        <v>28</v>
      </c>
      <c r="R97" t="s">
        <v>35</v>
      </c>
      <c r="S97" t="s">
        <v>28</v>
      </c>
      <c r="T97" t="s">
        <v>28</v>
      </c>
    </row>
    <row r="98" spans="2:20">
      <c r="B98">
        <v>52647</v>
      </c>
      <c r="C98" s="1">
        <v>46146</v>
      </c>
      <c r="D98" t="s">
        <v>259</v>
      </c>
      <c r="E98" t="s">
        <v>92</v>
      </c>
      <c r="F98" t="s">
        <v>65</v>
      </c>
      <c r="G98">
        <v>2</v>
      </c>
      <c r="H98" t="s">
        <v>260</v>
      </c>
      <c r="I98" t="s">
        <v>24</v>
      </c>
      <c r="J98" t="s">
        <v>96</v>
      </c>
      <c r="K98" t="s">
        <v>26</v>
      </c>
      <c r="L98" s="1">
        <v>46147</v>
      </c>
      <c r="M98" t="s">
        <v>103</v>
      </c>
      <c r="N98">
        <v>7</v>
      </c>
      <c r="O98" t="s">
        <v>28</v>
      </c>
      <c r="P98" t="s">
        <v>28</v>
      </c>
      <c r="Q98" t="s">
        <v>28</v>
      </c>
      <c r="R98" t="s">
        <v>35</v>
      </c>
      <c r="S98" t="s">
        <v>28</v>
      </c>
      <c r="T98" t="s">
        <v>28</v>
      </c>
    </row>
    <row r="99" spans="2:20">
      <c r="B99">
        <v>52646</v>
      </c>
      <c r="C99" s="1">
        <v>46146</v>
      </c>
      <c r="D99" t="s">
        <v>259</v>
      </c>
      <c r="E99" t="s">
        <v>92</v>
      </c>
      <c r="F99" t="s">
        <v>65</v>
      </c>
      <c r="G99">
        <v>1</v>
      </c>
      <c r="H99" t="s">
        <v>261</v>
      </c>
      <c r="I99" t="s">
        <v>24</v>
      </c>
      <c r="J99" t="s">
        <v>96</v>
      </c>
      <c r="K99" t="s">
        <v>26</v>
      </c>
      <c r="L99" s="1">
        <v>46147</v>
      </c>
      <c r="M99" t="s">
        <v>103</v>
      </c>
      <c r="N99">
        <v>7</v>
      </c>
      <c r="O99" t="s">
        <v>28</v>
      </c>
      <c r="P99" t="s">
        <v>28</v>
      </c>
      <c r="Q99" t="s">
        <v>28</v>
      </c>
      <c r="R99" t="s">
        <v>35</v>
      </c>
      <c r="S99" t="s">
        <v>28</v>
      </c>
      <c r="T99" t="s">
        <v>28</v>
      </c>
    </row>
    <row r="100" spans="2:20">
      <c r="B100">
        <v>52645</v>
      </c>
      <c r="C100" s="1">
        <v>46146</v>
      </c>
      <c r="D100" t="s">
        <v>262</v>
      </c>
      <c r="E100" t="s">
        <v>92</v>
      </c>
      <c r="F100" t="s">
        <v>65</v>
      </c>
      <c r="G100">
        <v>76492548</v>
      </c>
      <c r="H100" t="s">
        <v>263</v>
      </c>
      <c r="I100" t="s">
        <v>24</v>
      </c>
      <c r="J100" t="s">
        <v>96</v>
      </c>
      <c r="K100" t="s">
        <v>26</v>
      </c>
      <c r="L100" s="1">
        <v>46147</v>
      </c>
      <c r="M100" t="s">
        <v>103</v>
      </c>
      <c r="N100">
        <v>7</v>
      </c>
      <c r="O100" t="s">
        <v>28</v>
      </c>
      <c r="P100" t="s">
        <v>28</v>
      </c>
      <c r="Q100" t="s">
        <v>28</v>
      </c>
      <c r="R100" t="s">
        <v>35</v>
      </c>
      <c r="S100" t="s">
        <v>28</v>
      </c>
      <c r="T100" t="s">
        <v>28</v>
      </c>
    </row>
    <row r="101" spans="2:20">
      <c r="B101">
        <v>52644</v>
      </c>
      <c r="C101" s="1">
        <v>46146</v>
      </c>
      <c r="D101" t="s">
        <v>264</v>
      </c>
      <c r="E101" t="s">
        <v>92</v>
      </c>
      <c r="F101" t="s">
        <v>65</v>
      </c>
      <c r="G101" t="s">
        <v>28</v>
      </c>
      <c r="H101" t="s">
        <v>265</v>
      </c>
      <c r="I101" t="s">
        <v>24</v>
      </c>
      <c r="J101" t="s">
        <v>96</v>
      </c>
      <c r="K101" t="s">
        <v>26</v>
      </c>
      <c r="L101" s="1">
        <v>46147</v>
      </c>
      <c r="M101" t="s">
        <v>103</v>
      </c>
      <c r="N101">
        <v>7</v>
      </c>
      <c r="O101" t="s">
        <v>28</v>
      </c>
      <c r="P101" t="s">
        <v>28</v>
      </c>
      <c r="Q101" t="s">
        <v>28</v>
      </c>
      <c r="R101" t="s">
        <v>35</v>
      </c>
      <c r="S101" t="s">
        <v>28</v>
      </c>
      <c r="T101" t="s">
        <v>28</v>
      </c>
    </row>
    <row r="102" spans="2:20">
      <c r="B102">
        <v>52643</v>
      </c>
      <c r="C102" s="1">
        <v>46146</v>
      </c>
      <c r="D102" t="s">
        <v>264</v>
      </c>
      <c r="E102" t="s">
        <v>92</v>
      </c>
      <c r="F102" t="s">
        <v>65</v>
      </c>
      <c r="G102" t="s">
        <v>28</v>
      </c>
      <c r="H102" t="s">
        <v>265</v>
      </c>
      <c r="I102" t="s">
        <v>24</v>
      </c>
      <c r="J102" t="s">
        <v>96</v>
      </c>
      <c r="K102" t="s">
        <v>26</v>
      </c>
      <c r="L102" s="1">
        <v>46147</v>
      </c>
      <c r="M102" t="s">
        <v>103</v>
      </c>
      <c r="N102">
        <v>7</v>
      </c>
      <c r="O102" t="s">
        <v>28</v>
      </c>
      <c r="P102" t="s">
        <v>28</v>
      </c>
      <c r="Q102" t="s">
        <v>28</v>
      </c>
      <c r="R102" t="s">
        <v>35</v>
      </c>
      <c r="S102" t="s">
        <v>28</v>
      </c>
      <c r="T102" t="s">
        <v>28</v>
      </c>
    </row>
    <row r="103" spans="2:20">
      <c r="B103">
        <v>52642</v>
      </c>
      <c r="C103" s="1">
        <v>46146</v>
      </c>
      <c r="D103" t="s">
        <v>266</v>
      </c>
      <c r="E103" t="s">
        <v>92</v>
      </c>
      <c r="F103" t="s">
        <v>65</v>
      </c>
      <c r="G103" t="s">
        <v>28</v>
      </c>
      <c r="H103" t="s">
        <v>267</v>
      </c>
      <c r="I103" t="s">
        <v>24</v>
      </c>
      <c r="J103" t="s">
        <v>96</v>
      </c>
      <c r="K103" t="s">
        <v>26</v>
      </c>
      <c r="L103" s="1">
        <v>46147</v>
      </c>
      <c r="M103" t="s">
        <v>103</v>
      </c>
      <c r="N103">
        <v>7</v>
      </c>
      <c r="O103" t="s">
        <v>28</v>
      </c>
      <c r="P103" t="s">
        <v>28</v>
      </c>
      <c r="Q103" t="s">
        <v>28</v>
      </c>
      <c r="R103" t="s">
        <v>35</v>
      </c>
      <c r="S103" t="s">
        <v>28</v>
      </c>
      <c r="T103" t="s">
        <v>28</v>
      </c>
    </row>
    <row r="104" spans="2:20">
      <c r="B104">
        <v>52641</v>
      </c>
      <c r="C104" s="1">
        <v>46146</v>
      </c>
      <c r="D104" t="s">
        <v>268</v>
      </c>
      <c r="E104" t="s">
        <v>92</v>
      </c>
      <c r="F104" t="s">
        <v>65</v>
      </c>
      <c r="G104">
        <v>1</v>
      </c>
      <c r="H104" t="s">
        <v>269</v>
      </c>
      <c r="I104" t="s">
        <v>24</v>
      </c>
      <c r="J104" t="s">
        <v>96</v>
      </c>
      <c r="K104" t="s">
        <v>26</v>
      </c>
      <c r="L104" s="1">
        <v>46147</v>
      </c>
      <c r="M104" t="s">
        <v>103</v>
      </c>
      <c r="N104">
        <v>7</v>
      </c>
      <c r="O104" t="s">
        <v>28</v>
      </c>
      <c r="P104" t="s">
        <v>28</v>
      </c>
      <c r="Q104" t="s">
        <v>28</v>
      </c>
      <c r="R104" t="s">
        <v>35</v>
      </c>
      <c r="S104" t="s">
        <v>28</v>
      </c>
      <c r="T104" t="s">
        <v>28</v>
      </c>
    </row>
    <row r="105" spans="2:20">
      <c r="B105">
        <v>52640</v>
      </c>
      <c r="C105" s="1">
        <v>46146</v>
      </c>
      <c r="D105" t="s">
        <v>270</v>
      </c>
      <c r="E105" t="s">
        <v>92</v>
      </c>
      <c r="F105" t="s">
        <v>65</v>
      </c>
      <c r="G105">
        <v>1</v>
      </c>
      <c r="H105" t="s">
        <v>271</v>
      </c>
      <c r="I105" t="s">
        <v>24</v>
      </c>
      <c r="J105" t="s">
        <v>96</v>
      </c>
      <c r="K105" t="s">
        <v>26</v>
      </c>
      <c r="L105" s="1">
        <v>46147</v>
      </c>
      <c r="M105" t="s">
        <v>103</v>
      </c>
      <c r="N105">
        <v>7</v>
      </c>
      <c r="O105" t="s">
        <v>28</v>
      </c>
      <c r="P105" t="s">
        <v>28</v>
      </c>
      <c r="Q105" t="s">
        <v>28</v>
      </c>
      <c r="R105" t="s">
        <v>35</v>
      </c>
      <c r="S105" t="s">
        <v>28</v>
      </c>
      <c r="T105" t="s">
        <v>28</v>
      </c>
    </row>
    <row r="106" spans="2:20">
      <c r="B106">
        <v>52639</v>
      </c>
      <c r="C106" s="1">
        <v>46146</v>
      </c>
      <c r="D106" t="s">
        <v>272</v>
      </c>
      <c r="E106" t="s">
        <v>92</v>
      </c>
      <c r="F106" t="s">
        <v>65</v>
      </c>
      <c r="G106">
        <v>44252050</v>
      </c>
      <c r="H106" t="s">
        <v>273</v>
      </c>
      <c r="I106" t="s">
        <v>24</v>
      </c>
      <c r="J106" t="s">
        <v>96</v>
      </c>
      <c r="K106" t="s">
        <v>26</v>
      </c>
      <c r="L106" s="1">
        <v>46147</v>
      </c>
      <c r="M106" t="s">
        <v>103</v>
      </c>
      <c r="N106">
        <v>7</v>
      </c>
      <c r="O106" t="s">
        <v>28</v>
      </c>
      <c r="P106" t="s">
        <v>28</v>
      </c>
      <c r="Q106" t="s">
        <v>28</v>
      </c>
      <c r="R106" t="s">
        <v>35</v>
      </c>
      <c r="S106" t="s">
        <v>28</v>
      </c>
      <c r="T106" t="s">
        <v>28</v>
      </c>
    </row>
    <row r="107" spans="2:20">
      <c r="B107">
        <v>52638</v>
      </c>
      <c r="C107" s="1">
        <v>46146</v>
      </c>
      <c r="D107" t="s">
        <v>274</v>
      </c>
      <c r="E107" t="s">
        <v>92</v>
      </c>
      <c r="F107" t="s">
        <v>65</v>
      </c>
      <c r="G107" t="s">
        <v>28</v>
      </c>
      <c r="H107" t="s">
        <v>275</v>
      </c>
      <c r="I107" t="s">
        <v>24</v>
      </c>
      <c r="J107" t="s">
        <v>96</v>
      </c>
      <c r="K107" t="s">
        <v>26</v>
      </c>
      <c r="L107" s="1">
        <v>46147</v>
      </c>
      <c r="M107" t="s">
        <v>103</v>
      </c>
      <c r="N107">
        <v>7</v>
      </c>
      <c r="O107" t="s">
        <v>28</v>
      </c>
      <c r="P107" t="s">
        <v>28</v>
      </c>
      <c r="Q107" t="s">
        <v>28</v>
      </c>
      <c r="R107" t="s">
        <v>35</v>
      </c>
      <c r="S107" t="s">
        <v>28</v>
      </c>
      <c r="T107" t="s">
        <v>28</v>
      </c>
    </row>
    <row r="108" spans="2:20">
      <c r="B108">
        <v>52637</v>
      </c>
      <c r="C108" s="1">
        <v>46146</v>
      </c>
      <c r="D108" t="s">
        <v>276</v>
      </c>
      <c r="E108" t="s">
        <v>92</v>
      </c>
      <c r="F108" t="s">
        <v>65</v>
      </c>
      <c r="G108">
        <v>10</v>
      </c>
      <c r="H108" t="s">
        <v>277</v>
      </c>
      <c r="I108" t="s">
        <v>24</v>
      </c>
      <c r="J108" t="s">
        <v>96</v>
      </c>
      <c r="K108" t="s">
        <v>26</v>
      </c>
      <c r="L108" s="1">
        <v>46147</v>
      </c>
      <c r="M108" t="s">
        <v>103</v>
      </c>
      <c r="N108">
        <v>7</v>
      </c>
      <c r="O108" t="s">
        <v>28</v>
      </c>
      <c r="P108" t="s">
        <v>28</v>
      </c>
      <c r="Q108" t="s">
        <v>28</v>
      </c>
      <c r="R108" t="s">
        <v>35</v>
      </c>
      <c r="S108" t="s">
        <v>28</v>
      </c>
      <c r="T108" t="s">
        <v>28</v>
      </c>
    </row>
    <row r="109" spans="2:20">
      <c r="B109">
        <v>52636</v>
      </c>
      <c r="C109" s="1">
        <v>46146</v>
      </c>
      <c r="D109" t="s">
        <v>278</v>
      </c>
      <c r="E109" t="s">
        <v>92</v>
      </c>
      <c r="F109" t="s">
        <v>65</v>
      </c>
      <c r="G109">
        <v>6233741</v>
      </c>
      <c r="H109" t="s">
        <v>279</v>
      </c>
      <c r="I109" t="s">
        <v>24</v>
      </c>
      <c r="J109" t="s">
        <v>96</v>
      </c>
      <c r="K109" t="s">
        <v>26</v>
      </c>
      <c r="L109" s="1">
        <v>46147</v>
      </c>
      <c r="M109" t="s">
        <v>103</v>
      </c>
      <c r="N109">
        <v>7</v>
      </c>
      <c r="O109" t="s">
        <v>28</v>
      </c>
      <c r="P109" t="s">
        <v>28</v>
      </c>
      <c r="Q109" t="s">
        <v>28</v>
      </c>
      <c r="R109" t="s">
        <v>35</v>
      </c>
      <c r="S109" t="s">
        <v>28</v>
      </c>
      <c r="T109" t="s">
        <v>28</v>
      </c>
    </row>
    <row r="110" spans="2:20">
      <c r="B110">
        <v>52635</v>
      </c>
      <c r="C110" s="1">
        <v>46146</v>
      </c>
      <c r="D110" t="s">
        <v>280</v>
      </c>
      <c r="E110" t="s">
        <v>92</v>
      </c>
      <c r="F110" t="s">
        <v>65</v>
      </c>
      <c r="G110">
        <v>1095967722</v>
      </c>
      <c r="H110" t="s">
        <v>281</v>
      </c>
      <c r="I110" t="s">
        <v>24</v>
      </c>
      <c r="J110" t="s">
        <v>96</v>
      </c>
      <c r="K110" t="s">
        <v>26</v>
      </c>
      <c r="L110" s="1">
        <v>46147</v>
      </c>
      <c r="M110" t="s">
        <v>103</v>
      </c>
      <c r="N110">
        <v>7</v>
      </c>
      <c r="O110" t="s">
        <v>28</v>
      </c>
      <c r="P110" t="s">
        <v>28</v>
      </c>
      <c r="Q110" t="s">
        <v>28</v>
      </c>
      <c r="R110" t="s">
        <v>35</v>
      </c>
      <c r="S110" t="s">
        <v>28</v>
      </c>
      <c r="T110" t="s">
        <v>28</v>
      </c>
    </row>
    <row r="111" spans="2:20">
      <c r="B111">
        <v>52634</v>
      </c>
      <c r="C111" s="1">
        <v>46146</v>
      </c>
      <c r="D111" t="s">
        <v>282</v>
      </c>
      <c r="E111" t="s">
        <v>92</v>
      </c>
      <c r="F111" t="s">
        <v>65</v>
      </c>
      <c r="G111">
        <v>1</v>
      </c>
      <c r="H111" t="s">
        <v>283</v>
      </c>
      <c r="I111" t="s">
        <v>24</v>
      </c>
      <c r="J111" t="s">
        <v>96</v>
      </c>
      <c r="K111" t="s">
        <v>26</v>
      </c>
      <c r="L111" s="1">
        <v>46147</v>
      </c>
      <c r="M111" t="s">
        <v>103</v>
      </c>
      <c r="N111">
        <v>7</v>
      </c>
      <c r="O111" t="s">
        <v>28</v>
      </c>
      <c r="P111" t="s">
        <v>28</v>
      </c>
      <c r="Q111" t="s">
        <v>28</v>
      </c>
      <c r="R111" t="s">
        <v>35</v>
      </c>
      <c r="S111" t="s">
        <v>28</v>
      </c>
      <c r="T111" t="s">
        <v>28</v>
      </c>
    </row>
    <row r="112" spans="2:20">
      <c r="B112">
        <v>52633</v>
      </c>
      <c r="C112" s="1">
        <v>46146</v>
      </c>
      <c r="D112" t="s">
        <v>284</v>
      </c>
      <c r="E112" t="s">
        <v>92</v>
      </c>
      <c r="F112" t="s">
        <v>65</v>
      </c>
      <c r="G112" t="s">
        <v>285</v>
      </c>
      <c r="H112" t="s">
        <v>286</v>
      </c>
      <c r="I112" t="s">
        <v>24</v>
      </c>
      <c r="J112" t="s">
        <v>96</v>
      </c>
      <c r="K112" t="s">
        <v>26</v>
      </c>
      <c r="L112" s="1">
        <v>46147</v>
      </c>
      <c r="M112" t="s">
        <v>103</v>
      </c>
      <c r="N112">
        <v>7</v>
      </c>
      <c r="O112" t="s">
        <v>28</v>
      </c>
      <c r="P112" t="s">
        <v>28</v>
      </c>
      <c r="Q112" t="s">
        <v>28</v>
      </c>
      <c r="R112" t="s">
        <v>35</v>
      </c>
      <c r="S112" t="s">
        <v>28</v>
      </c>
      <c r="T112" t="s">
        <v>28</v>
      </c>
    </row>
    <row r="113" spans="2:20">
      <c r="B113">
        <v>52632</v>
      </c>
      <c r="C113" s="1">
        <v>46146</v>
      </c>
      <c r="D113" t="s">
        <v>287</v>
      </c>
      <c r="E113" t="s">
        <v>92</v>
      </c>
      <c r="F113" t="s">
        <v>65</v>
      </c>
      <c r="G113">
        <v>2</v>
      </c>
      <c r="H113" t="s">
        <v>288</v>
      </c>
      <c r="I113" t="s">
        <v>24</v>
      </c>
      <c r="J113" t="s">
        <v>96</v>
      </c>
      <c r="K113" t="s">
        <v>26</v>
      </c>
      <c r="L113" s="1">
        <v>46147</v>
      </c>
      <c r="M113" t="s">
        <v>103</v>
      </c>
      <c r="N113">
        <v>7</v>
      </c>
      <c r="O113" t="s">
        <v>28</v>
      </c>
      <c r="P113" t="s">
        <v>28</v>
      </c>
      <c r="Q113" t="s">
        <v>28</v>
      </c>
      <c r="R113" t="s">
        <v>35</v>
      </c>
      <c r="S113" t="s">
        <v>28</v>
      </c>
      <c r="T113" t="s">
        <v>28</v>
      </c>
    </row>
    <row r="114" spans="2:20">
      <c r="B114">
        <v>52631</v>
      </c>
      <c r="C114" s="1">
        <v>46146</v>
      </c>
      <c r="D114" t="s">
        <v>289</v>
      </c>
      <c r="E114" t="s">
        <v>92</v>
      </c>
      <c r="F114" t="s">
        <v>65</v>
      </c>
      <c r="G114">
        <v>25492240</v>
      </c>
      <c r="H114" t="s">
        <v>290</v>
      </c>
      <c r="I114" t="s">
        <v>24</v>
      </c>
      <c r="J114" t="s">
        <v>96</v>
      </c>
      <c r="K114" t="s">
        <v>26</v>
      </c>
      <c r="L114" s="1">
        <v>46147</v>
      </c>
      <c r="M114" t="s">
        <v>103</v>
      </c>
      <c r="N114">
        <v>7</v>
      </c>
      <c r="O114" t="s">
        <v>28</v>
      </c>
      <c r="P114" t="s">
        <v>28</v>
      </c>
      <c r="Q114" t="s">
        <v>28</v>
      </c>
      <c r="R114" t="s">
        <v>35</v>
      </c>
      <c r="S114" t="s">
        <v>28</v>
      </c>
      <c r="T114" t="s">
        <v>28</v>
      </c>
    </row>
    <row r="115" spans="2:20">
      <c r="B115">
        <v>52630</v>
      </c>
      <c r="C115" s="1">
        <v>46146</v>
      </c>
      <c r="D115" t="s">
        <v>276</v>
      </c>
      <c r="E115" t="s">
        <v>92</v>
      </c>
      <c r="F115" t="s">
        <v>65</v>
      </c>
      <c r="G115">
        <v>11</v>
      </c>
      <c r="H115" t="s">
        <v>291</v>
      </c>
      <c r="I115" t="s">
        <v>24</v>
      </c>
      <c r="J115" t="s">
        <v>96</v>
      </c>
      <c r="K115" t="s">
        <v>26</v>
      </c>
      <c r="L115" s="1">
        <v>46147</v>
      </c>
      <c r="M115" t="s">
        <v>103</v>
      </c>
      <c r="N115">
        <v>7</v>
      </c>
      <c r="O115" t="s">
        <v>28</v>
      </c>
      <c r="P115" t="s">
        <v>28</v>
      </c>
      <c r="Q115" t="s">
        <v>28</v>
      </c>
      <c r="R115" t="s">
        <v>35</v>
      </c>
      <c r="S115" t="s">
        <v>28</v>
      </c>
      <c r="T115" t="s">
        <v>28</v>
      </c>
    </row>
    <row r="116" spans="2:20">
      <c r="B116">
        <v>52629</v>
      </c>
      <c r="C116" s="1">
        <v>46146</v>
      </c>
      <c r="D116" t="s">
        <v>292</v>
      </c>
      <c r="E116" t="s">
        <v>293</v>
      </c>
      <c r="F116" t="s">
        <v>65</v>
      </c>
      <c r="G116">
        <v>95013</v>
      </c>
      <c r="H116" t="s">
        <v>294</v>
      </c>
      <c r="I116" t="s">
        <v>24</v>
      </c>
      <c r="J116" t="s">
        <v>96</v>
      </c>
      <c r="K116" t="s">
        <v>26</v>
      </c>
      <c r="L116" s="1">
        <v>46147</v>
      </c>
      <c r="M116" t="s">
        <v>103</v>
      </c>
      <c r="N116">
        <v>0</v>
      </c>
      <c r="O116" t="s">
        <v>28</v>
      </c>
      <c r="P116" t="s">
        <v>28</v>
      </c>
      <c r="Q116" t="s">
        <v>28</v>
      </c>
      <c r="R116" t="s">
        <v>35</v>
      </c>
      <c r="S116" t="s">
        <v>28</v>
      </c>
      <c r="T116" t="s">
        <v>28</v>
      </c>
    </row>
    <row r="117" spans="2:20">
      <c r="B117">
        <v>52628</v>
      </c>
      <c r="C117" s="1">
        <v>46146</v>
      </c>
      <c r="D117" t="s">
        <v>295</v>
      </c>
      <c r="E117" t="s">
        <v>92</v>
      </c>
      <c r="F117" t="s">
        <v>65</v>
      </c>
      <c r="G117">
        <v>95070</v>
      </c>
      <c r="H117" t="s">
        <v>296</v>
      </c>
      <c r="I117" t="s">
        <v>24</v>
      </c>
      <c r="J117" t="s">
        <v>96</v>
      </c>
      <c r="K117" t="s">
        <v>26</v>
      </c>
      <c r="L117" s="1">
        <v>46147</v>
      </c>
      <c r="M117" t="s">
        <v>103</v>
      </c>
      <c r="N117">
        <v>7</v>
      </c>
      <c r="O117" t="s">
        <v>28</v>
      </c>
      <c r="P117" t="s">
        <v>28</v>
      </c>
      <c r="Q117" t="s">
        <v>28</v>
      </c>
      <c r="R117" t="s">
        <v>35</v>
      </c>
      <c r="S117" t="s">
        <v>28</v>
      </c>
      <c r="T117" t="s">
        <v>28</v>
      </c>
    </row>
    <row r="118" spans="2:20">
      <c r="B118">
        <v>52627</v>
      </c>
      <c r="C118" s="1">
        <v>46146</v>
      </c>
      <c r="D118" t="s">
        <v>297</v>
      </c>
      <c r="E118" t="s">
        <v>92</v>
      </c>
      <c r="F118" t="s">
        <v>65</v>
      </c>
      <c r="G118">
        <v>9410397</v>
      </c>
      <c r="H118" t="s">
        <v>298</v>
      </c>
      <c r="I118" t="s">
        <v>24</v>
      </c>
      <c r="J118" t="s">
        <v>96</v>
      </c>
      <c r="K118" t="s">
        <v>26</v>
      </c>
      <c r="L118" s="1">
        <v>46147</v>
      </c>
      <c r="M118" t="s">
        <v>103</v>
      </c>
      <c r="N118">
        <v>7</v>
      </c>
      <c r="O118" t="s">
        <v>28</v>
      </c>
      <c r="P118" t="s">
        <v>28</v>
      </c>
      <c r="Q118" t="s">
        <v>28</v>
      </c>
      <c r="R118" t="s">
        <v>35</v>
      </c>
      <c r="S118" t="s">
        <v>28</v>
      </c>
      <c r="T118" t="s">
        <v>28</v>
      </c>
    </row>
    <row r="119" spans="2:20">
      <c r="B119">
        <v>52626</v>
      </c>
      <c r="C119" s="1">
        <v>46146</v>
      </c>
      <c r="D119" t="s">
        <v>299</v>
      </c>
      <c r="E119" t="s">
        <v>92</v>
      </c>
      <c r="F119" t="s">
        <v>65</v>
      </c>
      <c r="G119">
        <v>2</v>
      </c>
      <c r="H119" t="s">
        <v>300</v>
      </c>
      <c r="I119" t="s">
        <v>24</v>
      </c>
      <c r="J119" t="s">
        <v>96</v>
      </c>
      <c r="K119" t="s">
        <v>26</v>
      </c>
      <c r="L119" s="1">
        <v>46147</v>
      </c>
      <c r="M119" t="s">
        <v>103</v>
      </c>
      <c r="N119">
        <v>7</v>
      </c>
      <c r="O119" t="s">
        <v>28</v>
      </c>
      <c r="P119" t="s">
        <v>28</v>
      </c>
      <c r="Q119" t="s">
        <v>28</v>
      </c>
      <c r="R119" t="s">
        <v>35</v>
      </c>
      <c r="S119" t="s">
        <v>28</v>
      </c>
      <c r="T119" t="s">
        <v>28</v>
      </c>
    </row>
    <row r="120" spans="2:20">
      <c r="B120">
        <v>52625</v>
      </c>
      <c r="C120" s="1">
        <v>46146</v>
      </c>
      <c r="D120" t="s">
        <v>301</v>
      </c>
      <c r="E120" t="s">
        <v>302</v>
      </c>
      <c r="F120" t="s">
        <v>65</v>
      </c>
      <c r="G120">
        <v>95101</v>
      </c>
      <c r="H120" t="s">
        <v>303</v>
      </c>
      <c r="I120" t="s">
        <v>24</v>
      </c>
      <c r="J120" t="s">
        <v>96</v>
      </c>
      <c r="K120" t="s">
        <v>26</v>
      </c>
      <c r="L120" s="1">
        <v>46147</v>
      </c>
      <c r="M120" t="s">
        <v>103</v>
      </c>
      <c r="N120">
        <v>0</v>
      </c>
      <c r="O120" t="s">
        <v>28</v>
      </c>
      <c r="P120" t="s">
        <v>28</v>
      </c>
      <c r="Q120" t="s">
        <v>28</v>
      </c>
      <c r="R120" t="s">
        <v>35</v>
      </c>
      <c r="S120" t="s">
        <v>28</v>
      </c>
      <c r="T120" t="s">
        <v>28</v>
      </c>
    </row>
    <row r="121" spans="2:20">
      <c r="B121">
        <v>52624</v>
      </c>
      <c r="C121" s="1">
        <v>46146</v>
      </c>
      <c r="D121" t="s">
        <v>304</v>
      </c>
      <c r="E121" t="s">
        <v>92</v>
      </c>
      <c r="F121" t="s">
        <v>65</v>
      </c>
      <c r="G121">
        <v>95123</v>
      </c>
      <c r="H121" t="s">
        <v>305</v>
      </c>
      <c r="I121" t="s">
        <v>24</v>
      </c>
      <c r="J121" t="s">
        <v>96</v>
      </c>
      <c r="K121" t="s">
        <v>26</v>
      </c>
      <c r="L121" s="1">
        <v>46147</v>
      </c>
      <c r="M121" t="s">
        <v>103</v>
      </c>
      <c r="N121">
        <v>7</v>
      </c>
      <c r="O121" t="s">
        <v>28</v>
      </c>
      <c r="P121" t="s">
        <v>28</v>
      </c>
      <c r="Q121" t="s">
        <v>28</v>
      </c>
      <c r="R121" t="s">
        <v>35</v>
      </c>
      <c r="S121" t="s">
        <v>28</v>
      </c>
      <c r="T121" t="s">
        <v>28</v>
      </c>
    </row>
    <row r="122" spans="2:20">
      <c r="B122">
        <v>52623</v>
      </c>
      <c r="C122" s="1">
        <v>46146</v>
      </c>
      <c r="D122" t="s">
        <v>306</v>
      </c>
      <c r="E122" t="s">
        <v>293</v>
      </c>
      <c r="F122" t="s">
        <v>65</v>
      </c>
      <c r="G122">
        <v>95173</v>
      </c>
      <c r="H122" t="s">
        <v>307</v>
      </c>
      <c r="I122" t="s">
        <v>24</v>
      </c>
      <c r="J122" t="s">
        <v>96</v>
      </c>
      <c r="K122" t="s">
        <v>26</v>
      </c>
      <c r="L122" s="1">
        <v>46147</v>
      </c>
      <c r="M122" t="s">
        <v>103</v>
      </c>
      <c r="N122">
        <v>0</v>
      </c>
      <c r="O122" t="s">
        <v>28</v>
      </c>
      <c r="P122" t="s">
        <v>28</v>
      </c>
      <c r="Q122" t="s">
        <v>28</v>
      </c>
      <c r="R122" t="s">
        <v>35</v>
      </c>
      <c r="S122" t="s">
        <v>28</v>
      </c>
      <c r="T122" t="s">
        <v>28</v>
      </c>
    </row>
    <row r="123" spans="2:20">
      <c r="B123">
        <v>52622</v>
      </c>
      <c r="C123" s="1">
        <v>46146</v>
      </c>
      <c r="D123" t="s">
        <v>308</v>
      </c>
      <c r="E123" t="s">
        <v>92</v>
      </c>
      <c r="F123" t="s">
        <v>65</v>
      </c>
      <c r="G123">
        <v>8228819</v>
      </c>
      <c r="H123" t="s">
        <v>309</v>
      </c>
      <c r="I123" t="s">
        <v>24</v>
      </c>
      <c r="J123" t="s">
        <v>96</v>
      </c>
      <c r="K123" t="s">
        <v>26</v>
      </c>
      <c r="L123" s="1">
        <v>46147</v>
      </c>
      <c r="M123" t="s">
        <v>103</v>
      </c>
      <c r="N123">
        <v>7</v>
      </c>
      <c r="O123" t="s">
        <v>28</v>
      </c>
      <c r="P123" t="s">
        <v>28</v>
      </c>
      <c r="Q123" t="s">
        <v>28</v>
      </c>
      <c r="R123" t="s">
        <v>35</v>
      </c>
      <c r="S123" t="s">
        <v>28</v>
      </c>
      <c r="T123" t="s">
        <v>28</v>
      </c>
    </row>
    <row r="124" spans="2:20" hidden="1">
      <c r="B124">
        <v>52621</v>
      </c>
      <c r="C124" s="1">
        <v>46146</v>
      </c>
      <c r="D124" t="s">
        <v>120</v>
      </c>
      <c r="E124" t="s">
        <v>92</v>
      </c>
      <c r="F124" t="s">
        <v>93</v>
      </c>
      <c r="G124">
        <v>22</v>
      </c>
      <c r="H124" t="s">
        <v>310</v>
      </c>
      <c r="I124" t="s">
        <v>95</v>
      </c>
      <c r="J124" t="s">
        <v>96</v>
      </c>
      <c r="K124" t="s">
        <v>26</v>
      </c>
      <c r="L124" s="1">
        <v>46147</v>
      </c>
      <c r="M124" t="s">
        <v>36</v>
      </c>
      <c r="N124">
        <v>7</v>
      </c>
      <c r="O124" t="s">
        <v>28</v>
      </c>
      <c r="P124" t="s">
        <v>28</v>
      </c>
      <c r="Q124" t="s">
        <v>28</v>
      </c>
      <c r="R124" t="s">
        <v>35</v>
      </c>
      <c r="S124" t="s">
        <v>28</v>
      </c>
      <c r="T124" t="s">
        <v>28</v>
      </c>
    </row>
    <row r="125" spans="2:20">
      <c r="B125">
        <v>52620</v>
      </c>
      <c r="C125" s="1">
        <v>46146</v>
      </c>
      <c r="D125" t="s">
        <v>295</v>
      </c>
      <c r="E125" t="s">
        <v>92</v>
      </c>
      <c r="F125" t="s">
        <v>65</v>
      </c>
      <c r="G125">
        <v>95172</v>
      </c>
      <c r="H125" t="s">
        <v>311</v>
      </c>
      <c r="I125" t="s">
        <v>24</v>
      </c>
      <c r="J125" t="s">
        <v>96</v>
      </c>
      <c r="K125" t="s">
        <v>26</v>
      </c>
      <c r="L125" s="1">
        <v>46147</v>
      </c>
      <c r="M125" t="s">
        <v>103</v>
      </c>
      <c r="N125">
        <v>7</v>
      </c>
      <c r="O125" t="s">
        <v>28</v>
      </c>
      <c r="P125" t="s">
        <v>28</v>
      </c>
      <c r="Q125" t="s">
        <v>28</v>
      </c>
      <c r="R125" t="s">
        <v>35</v>
      </c>
      <c r="S125" t="s">
        <v>28</v>
      </c>
      <c r="T125" t="s">
        <v>28</v>
      </c>
    </row>
    <row r="126" spans="2:20">
      <c r="B126">
        <v>52619</v>
      </c>
      <c r="C126" s="1">
        <v>46146</v>
      </c>
      <c r="D126" t="s">
        <v>312</v>
      </c>
      <c r="E126" t="s">
        <v>92</v>
      </c>
      <c r="F126" t="s">
        <v>65</v>
      </c>
      <c r="G126" t="s">
        <v>313</v>
      </c>
      <c r="H126" t="s">
        <v>314</v>
      </c>
      <c r="I126" t="s">
        <v>24</v>
      </c>
      <c r="J126" t="s">
        <v>96</v>
      </c>
      <c r="K126" t="s">
        <v>26</v>
      </c>
      <c r="L126" s="1">
        <v>46147</v>
      </c>
      <c r="M126" t="s">
        <v>103</v>
      </c>
      <c r="N126">
        <v>7</v>
      </c>
      <c r="O126" t="s">
        <v>28</v>
      </c>
      <c r="P126" t="s">
        <v>28</v>
      </c>
      <c r="Q126" t="s">
        <v>28</v>
      </c>
      <c r="R126" t="s">
        <v>35</v>
      </c>
      <c r="S126" t="s">
        <v>28</v>
      </c>
      <c r="T126" t="s">
        <v>28</v>
      </c>
    </row>
    <row r="127" spans="2:20">
      <c r="B127">
        <v>52618</v>
      </c>
      <c r="C127" s="1">
        <v>46146</v>
      </c>
      <c r="D127" t="s">
        <v>278</v>
      </c>
      <c r="E127" t="s">
        <v>92</v>
      </c>
      <c r="F127" t="s">
        <v>65</v>
      </c>
      <c r="G127">
        <v>6233741</v>
      </c>
      <c r="H127" t="s">
        <v>315</v>
      </c>
      <c r="I127" t="s">
        <v>24</v>
      </c>
      <c r="J127" t="s">
        <v>96</v>
      </c>
      <c r="K127" t="s">
        <v>26</v>
      </c>
      <c r="L127" s="1">
        <v>46147</v>
      </c>
      <c r="M127" t="s">
        <v>103</v>
      </c>
      <c r="N127">
        <v>7</v>
      </c>
      <c r="O127" t="s">
        <v>28</v>
      </c>
      <c r="P127" t="s">
        <v>28</v>
      </c>
      <c r="Q127" t="s">
        <v>28</v>
      </c>
      <c r="R127" t="s">
        <v>35</v>
      </c>
      <c r="S127" t="s">
        <v>28</v>
      </c>
      <c r="T127" t="s">
        <v>28</v>
      </c>
    </row>
    <row r="128" spans="2:20">
      <c r="B128">
        <v>52617</v>
      </c>
      <c r="C128" s="1">
        <v>46146</v>
      </c>
      <c r="D128" t="s">
        <v>316</v>
      </c>
      <c r="E128" t="s">
        <v>203</v>
      </c>
      <c r="F128" t="s">
        <v>65</v>
      </c>
      <c r="G128">
        <v>95204</v>
      </c>
      <c r="H128" t="s">
        <v>317</v>
      </c>
      <c r="I128" t="s">
        <v>24</v>
      </c>
      <c r="J128" t="s">
        <v>96</v>
      </c>
      <c r="K128" t="s">
        <v>26</v>
      </c>
      <c r="L128" s="1">
        <v>46147</v>
      </c>
      <c r="M128" t="s">
        <v>103</v>
      </c>
      <c r="N128">
        <v>0</v>
      </c>
      <c r="O128" t="s">
        <v>28</v>
      </c>
      <c r="P128" t="s">
        <v>28</v>
      </c>
      <c r="Q128" t="s">
        <v>28</v>
      </c>
      <c r="R128" t="s">
        <v>35</v>
      </c>
      <c r="S128" t="s">
        <v>28</v>
      </c>
      <c r="T128" t="s">
        <v>28</v>
      </c>
    </row>
    <row r="129" spans="2:20">
      <c r="B129">
        <v>52616</v>
      </c>
      <c r="C129" s="1">
        <v>46146</v>
      </c>
      <c r="D129" t="s">
        <v>316</v>
      </c>
      <c r="E129" t="s">
        <v>203</v>
      </c>
      <c r="F129" t="s">
        <v>65</v>
      </c>
      <c r="G129">
        <v>95209</v>
      </c>
      <c r="H129" t="s">
        <v>318</v>
      </c>
      <c r="I129" t="s">
        <v>24</v>
      </c>
      <c r="J129" t="s">
        <v>96</v>
      </c>
      <c r="K129" t="s">
        <v>26</v>
      </c>
      <c r="L129" s="1">
        <v>46147</v>
      </c>
      <c r="M129" t="s">
        <v>103</v>
      </c>
      <c r="N129">
        <v>0</v>
      </c>
      <c r="O129" t="s">
        <v>28</v>
      </c>
      <c r="P129" t="s">
        <v>28</v>
      </c>
      <c r="Q129" t="s">
        <v>28</v>
      </c>
      <c r="R129" t="s">
        <v>35</v>
      </c>
      <c r="S129" t="s">
        <v>28</v>
      </c>
      <c r="T129" t="s">
        <v>28</v>
      </c>
    </row>
    <row r="130" spans="2:20" hidden="1">
      <c r="B130">
        <v>52615</v>
      </c>
      <c r="C130" s="1">
        <v>46134</v>
      </c>
      <c r="D130" t="s">
        <v>19</v>
      </c>
      <c r="E130" t="s">
        <v>252</v>
      </c>
      <c r="F130" t="s">
        <v>192</v>
      </c>
      <c r="G130" t="s">
        <v>319</v>
      </c>
      <c r="H130" t="s">
        <v>320</v>
      </c>
      <c r="I130" t="s">
        <v>24</v>
      </c>
      <c r="J130" t="s">
        <v>61</v>
      </c>
      <c r="K130" t="s">
        <v>26</v>
      </c>
      <c r="L130" s="1">
        <v>46147</v>
      </c>
      <c r="M130" t="s">
        <v>195</v>
      </c>
      <c r="N130">
        <v>1</v>
      </c>
      <c r="O130" t="s">
        <v>28</v>
      </c>
      <c r="P130" t="s">
        <v>28</v>
      </c>
      <c r="Q130" t="s">
        <v>28</v>
      </c>
      <c r="R130" t="s">
        <v>196</v>
      </c>
      <c r="S130" t="s">
        <v>28</v>
      </c>
      <c r="T130" t="s">
        <v>28</v>
      </c>
    </row>
    <row r="131" spans="2:20">
      <c r="B131">
        <v>52614</v>
      </c>
      <c r="C131" s="1">
        <v>46146</v>
      </c>
      <c r="D131" t="s">
        <v>321</v>
      </c>
      <c r="E131" t="s">
        <v>322</v>
      </c>
      <c r="F131" t="s">
        <v>65</v>
      </c>
      <c r="G131">
        <v>95218</v>
      </c>
      <c r="H131" t="s">
        <v>323</v>
      </c>
      <c r="I131" t="s">
        <v>24</v>
      </c>
      <c r="J131" t="s">
        <v>96</v>
      </c>
      <c r="K131" t="s">
        <v>26</v>
      </c>
      <c r="L131" s="1">
        <v>46147</v>
      </c>
      <c r="M131" t="s">
        <v>103</v>
      </c>
      <c r="N131">
        <v>0</v>
      </c>
      <c r="O131" t="s">
        <v>28</v>
      </c>
      <c r="P131" t="s">
        <v>28</v>
      </c>
      <c r="Q131" t="s">
        <v>28</v>
      </c>
      <c r="R131" t="s">
        <v>35</v>
      </c>
      <c r="S131" t="s">
        <v>28</v>
      </c>
      <c r="T131" t="s">
        <v>28</v>
      </c>
    </row>
    <row r="132" spans="2:20" hidden="1">
      <c r="B132">
        <v>52613</v>
      </c>
      <c r="C132" s="1">
        <v>46134</v>
      </c>
      <c r="D132" t="s">
        <v>19</v>
      </c>
      <c r="E132" t="s">
        <v>249</v>
      </c>
      <c r="F132" t="s">
        <v>192</v>
      </c>
      <c r="G132" t="s">
        <v>324</v>
      </c>
      <c r="H132" t="s">
        <v>325</v>
      </c>
      <c r="I132" t="s">
        <v>24</v>
      </c>
      <c r="J132" t="s">
        <v>61</v>
      </c>
      <c r="K132" t="s">
        <v>26</v>
      </c>
      <c r="L132" s="1">
        <v>46147</v>
      </c>
      <c r="M132" t="s">
        <v>195</v>
      </c>
      <c r="N132">
        <v>1</v>
      </c>
      <c r="O132" t="s">
        <v>28</v>
      </c>
      <c r="P132" t="s">
        <v>28</v>
      </c>
      <c r="Q132" t="s">
        <v>28</v>
      </c>
      <c r="R132" t="s">
        <v>196</v>
      </c>
      <c r="S132" t="s">
        <v>28</v>
      </c>
      <c r="T132" t="s">
        <v>28</v>
      </c>
    </row>
    <row r="133" spans="2:20">
      <c r="B133">
        <v>52612</v>
      </c>
      <c r="C133" s="1">
        <v>46146</v>
      </c>
      <c r="D133" t="s">
        <v>326</v>
      </c>
      <c r="E133" t="s">
        <v>203</v>
      </c>
      <c r="F133" t="s">
        <v>65</v>
      </c>
      <c r="G133">
        <v>95228</v>
      </c>
      <c r="H133" t="s">
        <v>327</v>
      </c>
      <c r="I133" t="s">
        <v>24</v>
      </c>
      <c r="J133" t="s">
        <v>96</v>
      </c>
      <c r="K133" t="s">
        <v>26</v>
      </c>
      <c r="L133" s="1">
        <v>46147</v>
      </c>
      <c r="M133" t="s">
        <v>103</v>
      </c>
      <c r="N133">
        <v>0</v>
      </c>
      <c r="O133" t="s">
        <v>28</v>
      </c>
      <c r="P133" t="s">
        <v>28</v>
      </c>
      <c r="Q133" t="s">
        <v>28</v>
      </c>
      <c r="R133" t="s">
        <v>35</v>
      </c>
      <c r="S133" t="s">
        <v>28</v>
      </c>
      <c r="T133" t="s">
        <v>28</v>
      </c>
    </row>
    <row r="134" spans="2:20">
      <c r="B134">
        <v>52611</v>
      </c>
      <c r="C134" s="1">
        <v>46146</v>
      </c>
      <c r="D134" t="s">
        <v>326</v>
      </c>
      <c r="E134" t="s">
        <v>203</v>
      </c>
      <c r="F134" t="s">
        <v>65</v>
      </c>
      <c r="G134">
        <v>95229</v>
      </c>
      <c r="H134" t="s">
        <v>328</v>
      </c>
      <c r="I134" t="s">
        <v>24</v>
      </c>
      <c r="J134" t="s">
        <v>96</v>
      </c>
      <c r="K134" t="s">
        <v>26</v>
      </c>
      <c r="L134" s="1">
        <v>46147</v>
      </c>
      <c r="M134" t="s">
        <v>103</v>
      </c>
      <c r="N134">
        <v>0</v>
      </c>
      <c r="O134" t="s">
        <v>28</v>
      </c>
      <c r="P134" t="s">
        <v>28</v>
      </c>
      <c r="Q134" t="s">
        <v>28</v>
      </c>
      <c r="R134" t="s">
        <v>35</v>
      </c>
      <c r="S134" t="s">
        <v>28</v>
      </c>
      <c r="T134" t="s">
        <v>28</v>
      </c>
    </row>
    <row r="135" spans="2:20" hidden="1">
      <c r="B135">
        <v>52610</v>
      </c>
      <c r="C135" s="1">
        <v>46134</v>
      </c>
      <c r="D135" t="s">
        <v>19</v>
      </c>
      <c r="E135" t="s">
        <v>212</v>
      </c>
      <c r="F135" t="s">
        <v>192</v>
      </c>
      <c r="G135" t="s">
        <v>329</v>
      </c>
      <c r="H135" t="s">
        <v>330</v>
      </c>
      <c r="I135" t="s">
        <v>24</v>
      </c>
      <c r="J135" t="s">
        <v>61</v>
      </c>
      <c r="K135" t="s">
        <v>26</v>
      </c>
      <c r="L135" s="1">
        <v>46147</v>
      </c>
      <c r="M135" t="s">
        <v>195</v>
      </c>
      <c r="N135">
        <v>1</v>
      </c>
      <c r="O135" t="s">
        <v>28</v>
      </c>
      <c r="P135" t="s">
        <v>28</v>
      </c>
      <c r="Q135" t="s">
        <v>28</v>
      </c>
      <c r="R135" t="s">
        <v>196</v>
      </c>
      <c r="S135" t="s">
        <v>28</v>
      </c>
      <c r="T135" t="s">
        <v>28</v>
      </c>
    </row>
    <row r="136" spans="2:20">
      <c r="B136">
        <v>52609</v>
      </c>
      <c r="C136" s="1">
        <v>46146</v>
      </c>
      <c r="D136" t="s">
        <v>331</v>
      </c>
      <c r="E136" t="s">
        <v>203</v>
      </c>
      <c r="F136" t="s">
        <v>65</v>
      </c>
      <c r="G136">
        <v>95236</v>
      </c>
      <c r="H136" t="s">
        <v>332</v>
      </c>
      <c r="I136" t="s">
        <v>24</v>
      </c>
      <c r="J136" t="s">
        <v>96</v>
      </c>
      <c r="K136" t="s">
        <v>26</v>
      </c>
      <c r="L136" s="1">
        <v>46147</v>
      </c>
      <c r="M136" t="s">
        <v>103</v>
      </c>
      <c r="N136">
        <v>0</v>
      </c>
      <c r="O136" t="s">
        <v>28</v>
      </c>
      <c r="P136" t="s">
        <v>28</v>
      </c>
      <c r="Q136" t="s">
        <v>28</v>
      </c>
      <c r="R136" t="s">
        <v>35</v>
      </c>
      <c r="S136" t="s">
        <v>28</v>
      </c>
      <c r="T136" t="s">
        <v>28</v>
      </c>
    </row>
    <row r="137" spans="2:20" hidden="1">
      <c r="B137">
        <v>52608</v>
      </c>
      <c r="C137" s="1">
        <v>46146</v>
      </c>
      <c r="D137" t="s">
        <v>120</v>
      </c>
      <c r="E137" t="s">
        <v>92</v>
      </c>
      <c r="F137" t="s">
        <v>93</v>
      </c>
      <c r="G137">
        <v>25</v>
      </c>
      <c r="H137" t="s">
        <v>170</v>
      </c>
      <c r="I137" t="s">
        <v>95</v>
      </c>
      <c r="J137" t="s">
        <v>96</v>
      </c>
      <c r="K137" t="s">
        <v>26</v>
      </c>
      <c r="L137" s="1">
        <v>46147</v>
      </c>
      <c r="M137" t="s">
        <v>36</v>
      </c>
      <c r="N137">
        <v>7</v>
      </c>
      <c r="O137" t="s">
        <v>28</v>
      </c>
      <c r="P137" t="s">
        <v>28</v>
      </c>
      <c r="Q137" t="s">
        <v>28</v>
      </c>
      <c r="R137" t="s">
        <v>35</v>
      </c>
      <c r="S137" t="s">
        <v>28</v>
      </c>
      <c r="T137" t="s">
        <v>28</v>
      </c>
    </row>
    <row r="138" spans="2:20" hidden="1">
      <c r="B138">
        <v>52607</v>
      </c>
      <c r="C138" s="1">
        <v>46134</v>
      </c>
      <c r="D138" t="s">
        <v>19</v>
      </c>
      <c r="E138" t="s">
        <v>111</v>
      </c>
      <c r="F138" t="s">
        <v>192</v>
      </c>
      <c r="G138" t="s">
        <v>333</v>
      </c>
      <c r="H138" t="s">
        <v>334</v>
      </c>
      <c r="I138" t="s">
        <v>24</v>
      </c>
      <c r="J138" t="s">
        <v>61</v>
      </c>
      <c r="K138" t="s">
        <v>26</v>
      </c>
      <c r="L138" s="1">
        <v>46147</v>
      </c>
      <c r="M138" t="s">
        <v>195</v>
      </c>
      <c r="N138">
        <v>1</v>
      </c>
      <c r="O138" t="s">
        <v>28</v>
      </c>
      <c r="P138" t="s">
        <v>28</v>
      </c>
      <c r="Q138" t="s">
        <v>28</v>
      </c>
      <c r="R138" t="s">
        <v>196</v>
      </c>
      <c r="S138" t="s">
        <v>28</v>
      </c>
      <c r="T138" t="s">
        <v>28</v>
      </c>
    </row>
    <row r="139" spans="2:20">
      <c r="B139">
        <v>52606</v>
      </c>
      <c r="C139" s="1">
        <v>46146</v>
      </c>
      <c r="D139" t="s">
        <v>335</v>
      </c>
      <c r="E139" t="s">
        <v>92</v>
      </c>
      <c r="F139" t="s">
        <v>65</v>
      </c>
      <c r="G139" t="s">
        <v>28</v>
      </c>
      <c r="H139" t="s">
        <v>336</v>
      </c>
      <c r="I139" t="s">
        <v>24</v>
      </c>
      <c r="J139" t="s">
        <v>96</v>
      </c>
      <c r="K139" t="s">
        <v>26</v>
      </c>
      <c r="L139" s="1">
        <v>46147</v>
      </c>
      <c r="M139" t="s">
        <v>103</v>
      </c>
      <c r="N139">
        <v>7</v>
      </c>
      <c r="O139" t="s">
        <v>28</v>
      </c>
      <c r="P139" t="s">
        <v>28</v>
      </c>
      <c r="Q139" t="s">
        <v>28</v>
      </c>
      <c r="R139" t="s">
        <v>35</v>
      </c>
      <c r="S139" t="s">
        <v>28</v>
      </c>
      <c r="T139" t="s">
        <v>28</v>
      </c>
    </row>
    <row r="140" spans="2:20">
      <c r="B140">
        <v>52605</v>
      </c>
      <c r="C140" s="1">
        <v>46146</v>
      </c>
      <c r="D140" t="s">
        <v>337</v>
      </c>
      <c r="E140" t="s">
        <v>338</v>
      </c>
      <c r="F140" t="s">
        <v>151</v>
      </c>
      <c r="G140" t="s">
        <v>339</v>
      </c>
      <c r="H140" t="s">
        <v>340</v>
      </c>
      <c r="I140" t="s">
        <v>24</v>
      </c>
      <c r="J140" t="s">
        <v>61</v>
      </c>
      <c r="K140" t="s">
        <v>26</v>
      </c>
      <c r="L140" s="1">
        <v>46147</v>
      </c>
      <c r="M140" t="s">
        <v>103</v>
      </c>
      <c r="N140">
        <v>1</v>
      </c>
      <c r="O140" t="s">
        <v>28</v>
      </c>
      <c r="P140" t="s">
        <v>28</v>
      </c>
      <c r="Q140" t="s">
        <v>28</v>
      </c>
      <c r="R140" t="s">
        <v>35</v>
      </c>
      <c r="S140" t="s">
        <v>28</v>
      </c>
      <c r="T140" t="s">
        <v>28</v>
      </c>
    </row>
    <row r="141" spans="2:20">
      <c r="B141">
        <v>52604</v>
      </c>
      <c r="C141" s="1">
        <v>46146</v>
      </c>
      <c r="D141" t="s">
        <v>341</v>
      </c>
      <c r="E141" t="s">
        <v>92</v>
      </c>
      <c r="F141" t="s">
        <v>93</v>
      </c>
      <c r="G141">
        <v>1</v>
      </c>
      <c r="H141" t="s">
        <v>342</v>
      </c>
      <c r="I141" t="s">
        <v>24</v>
      </c>
      <c r="J141" t="s">
        <v>96</v>
      </c>
      <c r="K141" t="s">
        <v>26</v>
      </c>
      <c r="L141" s="1">
        <v>46147</v>
      </c>
      <c r="M141" t="s">
        <v>103</v>
      </c>
      <c r="N141">
        <v>7</v>
      </c>
      <c r="O141" t="s">
        <v>28</v>
      </c>
      <c r="P141" t="s">
        <v>28</v>
      </c>
      <c r="Q141" t="s">
        <v>28</v>
      </c>
      <c r="R141" t="s">
        <v>35</v>
      </c>
      <c r="S141" t="s">
        <v>28</v>
      </c>
      <c r="T141" t="s">
        <v>28</v>
      </c>
    </row>
    <row r="142" spans="2:20">
      <c r="B142">
        <v>52603</v>
      </c>
      <c r="C142" s="1">
        <v>46146</v>
      </c>
      <c r="D142" t="s">
        <v>343</v>
      </c>
      <c r="E142" t="s">
        <v>92</v>
      </c>
      <c r="F142" t="s">
        <v>65</v>
      </c>
      <c r="G142" t="s">
        <v>344</v>
      </c>
      <c r="H142" t="s">
        <v>345</v>
      </c>
      <c r="I142" t="s">
        <v>24</v>
      </c>
      <c r="J142" t="s">
        <v>96</v>
      </c>
      <c r="K142" t="s">
        <v>26</v>
      </c>
      <c r="L142" s="1">
        <v>46147</v>
      </c>
      <c r="M142" t="s">
        <v>103</v>
      </c>
      <c r="N142">
        <v>7</v>
      </c>
      <c r="O142" t="s">
        <v>28</v>
      </c>
      <c r="P142" t="s">
        <v>28</v>
      </c>
      <c r="Q142" t="s">
        <v>28</v>
      </c>
      <c r="R142" t="s">
        <v>35</v>
      </c>
      <c r="S142" t="s">
        <v>28</v>
      </c>
      <c r="T142" t="s">
        <v>28</v>
      </c>
    </row>
    <row r="143" spans="2:20">
      <c r="B143">
        <v>52602</v>
      </c>
      <c r="C143" s="1">
        <v>46146</v>
      </c>
      <c r="D143" t="s">
        <v>346</v>
      </c>
      <c r="E143" t="s">
        <v>203</v>
      </c>
      <c r="F143" t="s">
        <v>65</v>
      </c>
      <c r="G143">
        <v>95360</v>
      </c>
      <c r="H143" t="s">
        <v>327</v>
      </c>
      <c r="I143" t="s">
        <v>24</v>
      </c>
      <c r="J143" t="s">
        <v>96</v>
      </c>
      <c r="K143" t="s">
        <v>26</v>
      </c>
      <c r="L143" s="1">
        <v>46147</v>
      </c>
      <c r="M143" t="s">
        <v>103</v>
      </c>
      <c r="N143">
        <v>0</v>
      </c>
      <c r="O143" t="s">
        <v>28</v>
      </c>
      <c r="P143" t="s">
        <v>28</v>
      </c>
      <c r="Q143" t="s">
        <v>28</v>
      </c>
      <c r="R143" t="s">
        <v>35</v>
      </c>
      <c r="S143" t="s">
        <v>28</v>
      </c>
      <c r="T143" t="s">
        <v>28</v>
      </c>
    </row>
    <row r="144" spans="2:20">
      <c r="B144">
        <v>52601</v>
      </c>
      <c r="C144" s="1">
        <v>46146</v>
      </c>
      <c r="D144" t="s">
        <v>347</v>
      </c>
      <c r="E144" t="s">
        <v>92</v>
      </c>
      <c r="F144" t="s">
        <v>65</v>
      </c>
      <c r="G144" t="s">
        <v>28</v>
      </c>
      <c r="H144" t="s">
        <v>348</v>
      </c>
      <c r="I144" t="s">
        <v>24</v>
      </c>
      <c r="J144" t="s">
        <v>96</v>
      </c>
      <c r="K144" t="s">
        <v>26</v>
      </c>
      <c r="L144" s="1">
        <v>46147</v>
      </c>
      <c r="M144" t="s">
        <v>103</v>
      </c>
      <c r="N144">
        <v>7</v>
      </c>
      <c r="O144" t="s">
        <v>28</v>
      </c>
      <c r="P144" t="s">
        <v>28</v>
      </c>
      <c r="Q144" t="s">
        <v>28</v>
      </c>
      <c r="R144" t="s">
        <v>35</v>
      </c>
      <c r="S144" t="s">
        <v>28</v>
      </c>
      <c r="T144" t="s">
        <v>28</v>
      </c>
    </row>
    <row r="145" spans="2:20">
      <c r="B145">
        <v>52600</v>
      </c>
      <c r="C145" s="1">
        <v>46146</v>
      </c>
      <c r="D145" t="s">
        <v>347</v>
      </c>
      <c r="E145" t="s">
        <v>92</v>
      </c>
      <c r="F145" t="s">
        <v>65</v>
      </c>
      <c r="G145" t="s">
        <v>28</v>
      </c>
      <c r="H145" t="s">
        <v>349</v>
      </c>
      <c r="I145" t="s">
        <v>24</v>
      </c>
      <c r="J145" t="s">
        <v>96</v>
      </c>
      <c r="K145" t="s">
        <v>26</v>
      </c>
      <c r="L145" s="1">
        <v>46147</v>
      </c>
      <c r="M145" t="s">
        <v>103</v>
      </c>
      <c r="N145">
        <v>7</v>
      </c>
      <c r="O145" t="s">
        <v>28</v>
      </c>
      <c r="P145" t="s">
        <v>28</v>
      </c>
      <c r="Q145" t="s">
        <v>28</v>
      </c>
      <c r="R145" t="s">
        <v>35</v>
      </c>
      <c r="S145" t="s">
        <v>28</v>
      </c>
      <c r="T145" t="s">
        <v>28</v>
      </c>
    </row>
    <row r="146" spans="2:20">
      <c r="B146">
        <v>52599</v>
      </c>
      <c r="C146" s="1">
        <v>46146</v>
      </c>
      <c r="D146" t="s">
        <v>350</v>
      </c>
      <c r="E146" t="s">
        <v>92</v>
      </c>
      <c r="F146" t="s">
        <v>65</v>
      </c>
      <c r="G146">
        <v>3</v>
      </c>
      <c r="H146" t="s">
        <v>351</v>
      </c>
      <c r="I146" t="s">
        <v>24</v>
      </c>
      <c r="J146" t="s">
        <v>96</v>
      </c>
      <c r="K146" t="s">
        <v>26</v>
      </c>
      <c r="L146" s="1">
        <v>46147</v>
      </c>
      <c r="M146" t="s">
        <v>103</v>
      </c>
      <c r="N146">
        <v>7</v>
      </c>
      <c r="O146" t="s">
        <v>28</v>
      </c>
      <c r="P146" t="s">
        <v>28</v>
      </c>
      <c r="Q146" t="s">
        <v>28</v>
      </c>
      <c r="R146" t="s">
        <v>35</v>
      </c>
      <c r="S146" t="s">
        <v>28</v>
      </c>
      <c r="T146" t="s">
        <v>28</v>
      </c>
    </row>
    <row r="147" spans="2:20" hidden="1">
      <c r="B147">
        <v>52598</v>
      </c>
      <c r="C147" s="1">
        <v>46146</v>
      </c>
      <c r="D147" t="s">
        <v>29</v>
      </c>
      <c r="E147" t="s">
        <v>30</v>
      </c>
      <c r="F147" t="s">
        <v>21</v>
      </c>
      <c r="G147" t="s">
        <v>352</v>
      </c>
      <c r="H147" t="s">
        <v>353</v>
      </c>
      <c r="I147" t="s">
        <v>24</v>
      </c>
      <c r="J147" t="s">
        <v>33</v>
      </c>
      <c r="K147" t="s">
        <v>26</v>
      </c>
      <c r="L147" s="1">
        <v>46147</v>
      </c>
      <c r="M147" t="s">
        <v>20</v>
      </c>
      <c r="N147">
        <v>1</v>
      </c>
      <c r="O147" t="s">
        <v>28</v>
      </c>
      <c r="P147" t="s">
        <v>28</v>
      </c>
      <c r="Q147" t="s">
        <v>354</v>
      </c>
      <c r="R147" t="s">
        <v>35</v>
      </c>
      <c r="S147" t="s">
        <v>28</v>
      </c>
      <c r="T147" t="s">
        <v>28</v>
      </c>
    </row>
    <row r="148" spans="2:20">
      <c r="B148">
        <v>52597</v>
      </c>
      <c r="C148" s="1">
        <v>46146</v>
      </c>
      <c r="D148" t="s">
        <v>350</v>
      </c>
      <c r="E148" t="s">
        <v>92</v>
      </c>
      <c r="F148" t="s">
        <v>65</v>
      </c>
      <c r="G148">
        <v>2</v>
      </c>
      <c r="H148" t="s">
        <v>351</v>
      </c>
      <c r="I148" t="s">
        <v>24</v>
      </c>
      <c r="J148" t="s">
        <v>96</v>
      </c>
      <c r="K148" t="s">
        <v>26</v>
      </c>
      <c r="L148" s="1">
        <v>46147</v>
      </c>
      <c r="M148" t="s">
        <v>103</v>
      </c>
      <c r="N148">
        <v>7</v>
      </c>
      <c r="O148" t="s">
        <v>28</v>
      </c>
      <c r="P148" t="s">
        <v>28</v>
      </c>
      <c r="Q148" t="s">
        <v>28</v>
      </c>
      <c r="R148" t="s">
        <v>35</v>
      </c>
      <c r="S148" t="s">
        <v>28</v>
      </c>
      <c r="T148" t="s">
        <v>28</v>
      </c>
    </row>
    <row r="149" spans="2:20" hidden="1">
      <c r="B149">
        <v>52596</v>
      </c>
      <c r="C149" s="1">
        <v>46146</v>
      </c>
      <c r="D149" t="s">
        <v>29</v>
      </c>
      <c r="E149" t="s">
        <v>30</v>
      </c>
      <c r="F149" t="s">
        <v>21</v>
      </c>
      <c r="G149" t="s">
        <v>355</v>
      </c>
      <c r="H149" t="s">
        <v>356</v>
      </c>
      <c r="I149" t="s">
        <v>24</v>
      </c>
      <c r="J149" t="s">
        <v>33</v>
      </c>
      <c r="K149" t="s">
        <v>26</v>
      </c>
      <c r="L149" s="1">
        <v>46147</v>
      </c>
      <c r="M149" t="s">
        <v>20</v>
      </c>
      <c r="N149">
        <v>1</v>
      </c>
      <c r="O149" t="s">
        <v>28</v>
      </c>
      <c r="P149" t="s">
        <v>28</v>
      </c>
      <c r="Q149" t="s">
        <v>357</v>
      </c>
      <c r="R149" t="s">
        <v>35</v>
      </c>
      <c r="S149" t="s">
        <v>28</v>
      </c>
      <c r="T149" t="s">
        <v>28</v>
      </c>
    </row>
    <row r="150" spans="2:20" hidden="1">
      <c r="B150">
        <v>52595</v>
      </c>
      <c r="C150" s="1">
        <v>46146</v>
      </c>
      <c r="D150" t="s">
        <v>29</v>
      </c>
      <c r="E150" t="s">
        <v>30</v>
      </c>
      <c r="F150" t="s">
        <v>21</v>
      </c>
      <c r="G150" t="s">
        <v>358</v>
      </c>
      <c r="H150" t="s">
        <v>359</v>
      </c>
      <c r="I150" t="s">
        <v>24</v>
      </c>
      <c r="J150" t="s">
        <v>33</v>
      </c>
      <c r="K150" t="s">
        <v>26</v>
      </c>
      <c r="L150" s="1">
        <v>46147</v>
      </c>
      <c r="M150" t="s">
        <v>20</v>
      </c>
      <c r="N150">
        <v>1</v>
      </c>
      <c r="O150" t="s">
        <v>28</v>
      </c>
      <c r="P150" t="s">
        <v>28</v>
      </c>
      <c r="Q150" t="s">
        <v>49</v>
      </c>
      <c r="R150" t="s">
        <v>35</v>
      </c>
      <c r="S150" t="s">
        <v>28</v>
      </c>
      <c r="T150" t="s">
        <v>28</v>
      </c>
    </row>
    <row r="151" spans="2:20" hidden="1">
      <c r="B151">
        <v>52594</v>
      </c>
      <c r="C151" s="1">
        <v>46122</v>
      </c>
      <c r="D151" t="s">
        <v>19</v>
      </c>
      <c r="E151" t="s">
        <v>360</v>
      </c>
      <c r="F151" t="s">
        <v>192</v>
      </c>
      <c r="G151" t="s">
        <v>361</v>
      </c>
      <c r="H151" t="s">
        <v>362</v>
      </c>
      <c r="I151" t="s">
        <v>24</v>
      </c>
      <c r="J151" t="s">
        <v>61</v>
      </c>
      <c r="K151" t="s">
        <v>26</v>
      </c>
      <c r="L151" s="1">
        <v>46147</v>
      </c>
      <c r="M151" t="s">
        <v>195</v>
      </c>
      <c r="N151">
        <v>1</v>
      </c>
      <c r="O151" t="s">
        <v>28</v>
      </c>
      <c r="P151" t="s">
        <v>28</v>
      </c>
      <c r="Q151" t="s">
        <v>28</v>
      </c>
      <c r="R151" t="s">
        <v>196</v>
      </c>
      <c r="S151" t="s">
        <v>28</v>
      </c>
      <c r="T151" t="s">
        <v>28</v>
      </c>
    </row>
    <row r="152" spans="2:20">
      <c r="B152">
        <v>52593</v>
      </c>
      <c r="C152" s="1">
        <v>46146</v>
      </c>
      <c r="D152" t="s">
        <v>363</v>
      </c>
      <c r="E152" t="s">
        <v>92</v>
      </c>
      <c r="F152" t="s">
        <v>65</v>
      </c>
      <c r="G152">
        <v>1</v>
      </c>
      <c r="H152" t="s">
        <v>364</v>
      </c>
      <c r="I152" t="s">
        <v>24</v>
      </c>
      <c r="J152" t="s">
        <v>96</v>
      </c>
      <c r="K152" t="s">
        <v>26</v>
      </c>
      <c r="L152" s="1">
        <v>46147</v>
      </c>
      <c r="M152" t="s">
        <v>103</v>
      </c>
      <c r="N152">
        <v>7</v>
      </c>
      <c r="O152" t="s">
        <v>28</v>
      </c>
      <c r="P152" t="s">
        <v>28</v>
      </c>
      <c r="Q152" t="s">
        <v>28</v>
      </c>
      <c r="R152" t="s">
        <v>35</v>
      </c>
      <c r="S152" t="s">
        <v>28</v>
      </c>
      <c r="T152" t="s">
        <v>28</v>
      </c>
    </row>
    <row r="153" spans="2:20">
      <c r="B153">
        <v>52592</v>
      </c>
      <c r="C153" s="1">
        <v>46146</v>
      </c>
      <c r="D153" t="s">
        <v>365</v>
      </c>
      <c r="E153" t="s">
        <v>92</v>
      </c>
      <c r="F153" t="s">
        <v>65</v>
      </c>
      <c r="G153">
        <v>95424</v>
      </c>
      <c r="H153" t="s">
        <v>366</v>
      </c>
      <c r="I153" t="s">
        <v>24</v>
      </c>
      <c r="J153" t="s">
        <v>96</v>
      </c>
      <c r="K153" t="s">
        <v>26</v>
      </c>
      <c r="L153" s="1">
        <v>46147</v>
      </c>
      <c r="M153" t="s">
        <v>103</v>
      </c>
      <c r="N153">
        <v>7</v>
      </c>
      <c r="O153" t="s">
        <v>28</v>
      </c>
      <c r="P153" t="s">
        <v>28</v>
      </c>
      <c r="Q153" t="s">
        <v>28</v>
      </c>
      <c r="R153" t="s">
        <v>35</v>
      </c>
      <c r="S153" t="s">
        <v>28</v>
      </c>
      <c r="T153" t="s">
        <v>28</v>
      </c>
    </row>
    <row r="154" spans="2:20">
      <c r="B154">
        <v>52591</v>
      </c>
      <c r="C154" s="1">
        <v>46146</v>
      </c>
      <c r="D154" t="s">
        <v>367</v>
      </c>
      <c r="E154" t="s">
        <v>92</v>
      </c>
      <c r="F154" t="s">
        <v>65</v>
      </c>
      <c r="G154">
        <v>1</v>
      </c>
      <c r="H154" t="s">
        <v>368</v>
      </c>
      <c r="I154" t="s">
        <v>24</v>
      </c>
      <c r="J154" t="s">
        <v>96</v>
      </c>
      <c r="K154" t="s">
        <v>26</v>
      </c>
      <c r="L154" s="1">
        <v>46147</v>
      </c>
      <c r="M154" t="s">
        <v>103</v>
      </c>
      <c r="N154">
        <v>7</v>
      </c>
      <c r="O154" t="s">
        <v>28</v>
      </c>
      <c r="P154" t="s">
        <v>28</v>
      </c>
      <c r="Q154" t="s">
        <v>28</v>
      </c>
      <c r="R154" t="s">
        <v>35</v>
      </c>
      <c r="S154" t="s">
        <v>28</v>
      </c>
      <c r="T154" t="s">
        <v>28</v>
      </c>
    </row>
    <row r="155" spans="2:20">
      <c r="B155">
        <v>52590</v>
      </c>
      <c r="C155" s="1">
        <v>46146</v>
      </c>
      <c r="D155" t="s">
        <v>369</v>
      </c>
      <c r="E155" t="s">
        <v>92</v>
      </c>
      <c r="F155" t="s">
        <v>65</v>
      </c>
      <c r="G155">
        <v>3894678</v>
      </c>
      <c r="H155" t="s">
        <v>370</v>
      </c>
      <c r="I155" t="s">
        <v>24</v>
      </c>
      <c r="J155" t="s">
        <v>96</v>
      </c>
      <c r="K155" t="s">
        <v>26</v>
      </c>
      <c r="L155" s="1">
        <v>46147</v>
      </c>
      <c r="M155" t="s">
        <v>103</v>
      </c>
      <c r="N155">
        <v>7</v>
      </c>
      <c r="O155" t="s">
        <v>28</v>
      </c>
      <c r="P155" t="s">
        <v>28</v>
      </c>
      <c r="Q155" t="s">
        <v>28</v>
      </c>
      <c r="R155" t="s">
        <v>35</v>
      </c>
      <c r="S155" t="s">
        <v>28</v>
      </c>
      <c r="T155" t="s">
        <v>28</v>
      </c>
    </row>
    <row r="156" spans="2:20">
      <c r="B156">
        <v>52589</v>
      </c>
      <c r="C156" s="1">
        <v>46146</v>
      </c>
      <c r="D156" t="s">
        <v>371</v>
      </c>
      <c r="E156" t="s">
        <v>92</v>
      </c>
      <c r="F156" t="s">
        <v>65</v>
      </c>
      <c r="G156">
        <v>1060</v>
      </c>
      <c r="H156" t="s">
        <v>372</v>
      </c>
      <c r="I156" t="s">
        <v>24</v>
      </c>
      <c r="J156" t="s">
        <v>96</v>
      </c>
      <c r="K156" t="s">
        <v>26</v>
      </c>
      <c r="L156" s="1">
        <v>46147</v>
      </c>
      <c r="M156" t="s">
        <v>103</v>
      </c>
      <c r="N156">
        <v>7</v>
      </c>
      <c r="O156" t="s">
        <v>28</v>
      </c>
      <c r="P156" t="s">
        <v>28</v>
      </c>
      <c r="Q156" t="s">
        <v>28</v>
      </c>
      <c r="R156" t="s">
        <v>35</v>
      </c>
      <c r="S156" t="s">
        <v>28</v>
      </c>
      <c r="T156" t="s">
        <v>28</v>
      </c>
    </row>
    <row r="157" spans="2:20">
      <c r="B157">
        <v>52588</v>
      </c>
      <c r="C157" s="1">
        <v>46146</v>
      </c>
      <c r="D157" t="s">
        <v>373</v>
      </c>
      <c r="E157" t="s">
        <v>92</v>
      </c>
      <c r="F157" t="s">
        <v>65</v>
      </c>
      <c r="G157">
        <v>1</v>
      </c>
      <c r="H157" t="s">
        <v>374</v>
      </c>
      <c r="I157" t="s">
        <v>24</v>
      </c>
      <c r="J157" t="s">
        <v>96</v>
      </c>
      <c r="K157" t="s">
        <v>26</v>
      </c>
      <c r="L157" s="1">
        <v>46147</v>
      </c>
      <c r="M157" t="s">
        <v>103</v>
      </c>
      <c r="N157">
        <v>7</v>
      </c>
      <c r="O157" t="s">
        <v>28</v>
      </c>
      <c r="P157" t="s">
        <v>28</v>
      </c>
      <c r="Q157" t="s">
        <v>28</v>
      </c>
      <c r="R157" t="s">
        <v>35</v>
      </c>
      <c r="S157" t="s">
        <v>28</v>
      </c>
      <c r="T157" t="s">
        <v>28</v>
      </c>
    </row>
    <row r="158" spans="2:20">
      <c r="B158">
        <v>52587</v>
      </c>
      <c r="C158" s="1">
        <v>46146</v>
      </c>
      <c r="D158" t="s">
        <v>375</v>
      </c>
      <c r="E158" t="s">
        <v>92</v>
      </c>
      <c r="F158" t="s">
        <v>93</v>
      </c>
      <c r="G158">
        <v>21868553</v>
      </c>
      <c r="H158" t="s">
        <v>376</v>
      </c>
      <c r="I158" t="s">
        <v>24</v>
      </c>
      <c r="J158" t="s">
        <v>96</v>
      </c>
      <c r="K158" t="s">
        <v>26</v>
      </c>
      <c r="L158" s="1">
        <v>46147</v>
      </c>
      <c r="M158" t="s">
        <v>103</v>
      </c>
      <c r="N158">
        <v>7</v>
      </c>
      <c r="O158" t="s">
        <v>28</v>
      </c>
      <c r="P158" t="s">
        <v>28</v>
      </c>
      <c r="Q158" t="s">
        <v>28</v>
      </c>
      <c r="R158" t="s">
        <v>35</v>
      </c>
      <c r="S158" t="s">
        <v>28</v>
      </c>
      <c r="T158" t="s">
        <v>28</v>
      </c>
    </row>
    <row r="159" spans="2:20">
      <c r="B159">
        <v>52586</v>
      </c>
      <c r="C159" s="1">
        <v>46146</v>
      </c>
      <c r="D159" t="s">
        <v>377</v>
      </c>
      <c r="E159" t="s">
        <v>92</v>
      </c>
      <c r="F159" t="s">
        <v>65</v>
      </c>
      <c r="G159">
        <v>6948718</v>
      </c>
      <c r="H159" t="s">
        <v>378</v>
      </c>
      <c r="I159" t="s">
        <v>24</v>
      </c>
      <c r="J159" t="s">
        <v>96</v>
      </c>
      <c r="K159" t="s">
        <v>26</v>
      </c>
      <c r="L159" s="1">
        <v>46147</v>
      </c>
      <c r="M159" t="s">
        <v>103</v>
      </c>
      <c r="N159">
        <v>7</v>
      </c>
      <c r="O159" t="s">
        <v>28</v>
      </c>
      <c r="P159" t="s">
        <v>28</v>
      </c>
      <c r="Q159" t="s">
        <v>28</v>
      </c>
      <c r="R159" t="s">
        <v>35</v>
      </c>
      <c r="S159" t="s">
        <v>28</v>
      </c>
      <c r="T159" t="s">
        <v>28</v>
      </c>
    </row>
    <row r="160" spans="2:20">
      <c r="B160">
        <v>52585</v>
      </c>
      <c r="C160" s="1">
        <v>46146</v>
      </c>
      <c r="D160" t="s">
        <v>379</v>
      </c>
      <c r="E160" t="s">
        <v>92</v>
      </c>
      <c r="F160" t="s">
        <v>65</v>
      </c>
      <c r="G160">
        <v>1815</v>
      </c>
      <c r="H160" t="s">
        <v>380</v>
      </c>
      <c r="I160" t="s">
        <v>24</v>
      </c>
      <c r="J160" t="s">
        <v>96</v>
      </c>
      <c r="K160" t="s">
        <v>26</v>
      </c>
      <c r="L160" s="1">
        <v>46147</v>
      </c>
      <c r="M160" t="s">
        <v>103</v>
      </c>
      <c r="N160">
        <v>7</v>
      </c>
      <c r="O160" t="s">
        <v>28</v>
      </c>
      <c r="P160" t="s">
        <v>28</v>
      </c>
      <c r="Q160" t="s">
        <v>28</v>
      </c>
      <c r="R160" t="s">
        <v>35</v>
      </c>
      <c r="S160" t="s">
        <v>28</v>
      </c>
      <c r="T160" t="s">
        <v>28</v>
      </c>
    </row>
    <row r="161" spans="2:20">
      <c r="B161">
        <v>52584</v>
      </c>
      <c r="C161" s="1">
        <v>46146</v>
      </c>
      <c r="D161" t="s">
        <v>381</v>
      </c>
      <c r="E161" t="s">
        <v>203</v>
      </c>
      <c r="F161" t="s">
        <v>65</v>
      </c>
      <c r="G161">
        <v>95508</v>
      </c>
      <c r="H161" t="s">
        <v>382</v>
      </c>
      <c r="I161" t="s">
        <v>24</v>
      </c>
      <c r="J161" t="s">
        <v>96</v>
      </c>
      <c r="K161" t="s">
        <v>26</v>
      </c>
      <c r="L161" s="1">
        <v>46147</v>
      </c>
      <c r="M161" t="s">
        <v>103</v>
      </c>
      <c r="N161">
        <v>0</v>
      </c>
      <c r="O161" t="s">
        <v>28</v>
      </c>
      <c r="P161" t="s">
        <v>28</v>
      </c>
      <c r="Q161" t="s">
        <v>28</v>
      </c>
      <c r="R161" t="s">
        <v>35</v>
      </c>
      <c r="S161" t="s">
        <v>28</v>
      </c>
      <c r="T161" t="s">
        <v>28</v>
      </c>
    </row>
    <row r="162" spans="2:20">
      <c r="B162">
        <v>52583</v>
      </c>
      <c r="C162" s="1">
        <v>46146</v>
      </c>
      <c r="D162" t="s">
        <v>383</v>
      </c>
      <c r="E162" t="s">
        <v>92</v>
      </c>
      <c r="F162" t="s">
        <v>65</v>
      </c>
      <c r="G162" t="s">
        <v>384</v>
      </c>
      <c r="H162" t="s">
        <v>385</v>
      </c>
      <c r="I162" t="s">
        <v>24</v>
      </c>
      <c r="J162" t="s">
        <v>96</v>
      </c>
      <c r="K162" t="s">
        <v>26</v>
      </c>
      <c r="L162" s="1">
        <v>46147</v>
      </c>
      <c r="M162" t="s">
        <v>103</v>
      </c>
      <c r="N162">
        <v>7</v>
      </c>
      <c r="O162" t="s">
        <v>28</v>
      </c>
      <c r="P162" t="s">
        <v>28</v>
      </c>
      <c r="Q162" t="s">
        <v>28</v>
      </c>
      <c r="R162" t="s">
        <v>35</v>
      </c>
      <c r="S162" t="s">
        <v>28</v>
      </c>
      <c r="T162" t="s">
        <v>28</v>
      </c>
    </row>
    <row r="163" spans="2:20">
      <c r="B163">
        <v>52582</v>
      </c>
      <c r="C163" s="1">
        <v>46146</v>
      </c>
      <c r="D163" t="s">
        <v>383</v>
      </c>
      <c r="E163" t="s">
        <v>92</v>
      </c>
      <c r="F163" t="s">
        <v>65</v>
      </c>
      <c r="G163" t="s">
        <v>384</v>
      </c>
      <c r="H163" t="s">
        <v>386</v>
      </c>
      <c r="I163" t="s">
        <v>24</v>
      </c>
      <c r="J163" t="s">
        <v>96</v>
      </c>
      <c r="K163" t="s">
        <v>26</v>
      </c>
      <c r="L163" s="1">
        <v>46147</v>
      </c>
      <c r="M163" t="s">
        <v>103</v>
      </c>
      <c r="N163">
        <v>7</v>
      </c>
      <c r="O163" t="s">
        <v>28</v>
      </c>
      <c r="P163" t="s">
        <v>28</v>
      </c>
      <c r="Q163" t="s">
        <v>28</v>
      </c>
      <c r="R163" t="s">
        <v>35</v>
      </c>
      <c r="S163" t="s">
        <v>28</v>
      </c>
      <c r="T163" t="s">
        <v>28</v>
      </c>
    </row>
    <row r="164" spans="2:20">
      <c r="B164">
        <v>52581</v>
      </c>
      <c r="C164" s="1">
        <v>46146</v>
      </c>
      <c r="D164" t="s">
        <v>383</v>
      </c>
      <c r="E164" t="s">
        <v>92</v>
      </c>
      <c r="F164" t="s">
        <v>65</v>
      </c>
      <c r="G164" t="s">
        <v>384</v>
      </c>
      <c r="H164" t="s">
        <v>385</v>
      </c>
      <c r="I164" t="s">
        <v>24</v>
      </c>
      <c r="J164" t="s">
        <v>96</v>
      </c>
      <c r="K164" t="s">
        <v>26</v>
      </c>
      <c r="L164" s="1">
        <v>46147</v>
      </c>
      <c r="M164" t="s">
        <v>103</v>
      </c>
      <c r="N164">
        <v>7</v>
      </c>
      <c r="O164" t="s">
        <v>28</v>
      </c>
      <c r="P164" t="s">
        <v>28</v>
      </c>
      <c r="Q164" t="s">
        <v>28</v>
      </c>
      <c r="R164" t="s">
        <v>35</v>
      </c>
      <c r="S164" t="s">
        <v>28</v>
      </c>
      <c r="T164" t="s">
        <v>28</v>
      </c>
    </row>
    <row r="165" spans="2:20">
      <c r="B165">
        <v>52580</v>
      </c>
      <c r="C165" s="1">
        <v>46146</v>
      </c>
      <c r="D165" t="s">
        <v>383</v>
      </c>
      <c r="E165" t="s">
        <v>92</v>
      </c>
      <c r="F165" t="s">
        <v>65</v>
      </c>
      <c r="G165" t="s">
        <v>384</v>
      </c>
      <c r="H165" t="s">
        <v>386</v>
      </c>
      <c r="I165" t="s">
        <v>24</v>
      </c>
      <c r="J165" t="s">
        <v>96</v>
      </c>
      <c r="K165" t="s">
        <v>26</v>
      </c>
      <c r="L165" s="1">
        <v>46147</v>
      </c>
      <c r="M165" t="s">
        <v>103</v>
      </c>
      <c r="N165">
        <v>7</v>
      </c>
      <c r="O165" t="s">
        <v>28</v>
      </c>
      <c r="P165" t="s">
        <v>28</v>
      </c>
      <c r="Q165" t="s">
        <v>28</v>
      </c>
      <c r="R165" t="s">
        <v>35</v>
      </c>
      <c r="S165" t="s">
        <v>28</v>
      </c>
      <c r="T165" t="s">
        <v>28</v>
      </c>
    </row>
    <row r="166" spans="2:20" hidden="1">
      <c r="B166">
        <v>52579</v>
      </c>
      <c r="C166" s="1">
        <v>46146</v>
      </c>
      <c r="D166" t="s">
        <v>120</v>
      </c>
      <c r="E166" t="s">
        <v>92</v>
      </c>
      <c r="F166" t="s">
        <v>387</v>
      </c>
      <c r="G166">
        <v>21</v>
      </c>
      <c r="H166" t="s">
        <v>310</v>
      </c>
      <c r="I166" t="s">
        <v>95</v>
      </c>
      <c r="J166" t="s">
        <v>96</v>
      </c>
      <c r="K166" t="s">
        <v>26</v>
      </c>
      <c r="L166" s="1">
        <v>46147</v>
      </c>
      <c r="M166" t="s">
        <v>36</v>
      </c>
      <c r="N166">
        <v>7</v>
      </c>
      <c r="O166" t="s">
        <v>28</v>
      </c>
      <c r="P166" t="s">
        <v>28</v>
      </c>
      <c r="Q166" t="s">
        <v>28</v>
      </c>
      <c r="R166" t="s">
        <v>35</v>
      </c>
      <c r="S166" t="s">
        <v>28</v>
      </c>
      <c r="T166" t="s">
        <v>28</v>
      </c>
    </row>
    <row r="167" spans="2:20">
      <c r="B167">
        <v>52578</v>
      </c>
      <c r="C167" s="1">
        <v>46146</v>
      </c>
      <c r="D167" t="s">
        <v>388</v>
      </c>
      <c r="E167" t="s">
        <v>92</v>
      </c>
      <c r="F167" t="s">
        <v>65</v>
      </c>
      <c r="G167">
        <v>10491521</v>
      </c>
      <c r="H167" t="s">
        <v>389</v>
      </c>
      <c r="I167" t="s">
        <v>24</v>
      </c>
      <c r="J167" t="s">
        <v>96</v>
      </c>
      <c r="K167" t="s">
        <v>26</v>
      </c>
      <c r="L167" s="1">
        <v>46147</v>
      </c>
      <c r="M167" t="s">
        <v>103</v>
      </c>
      <c r="N167">
        <v>7</v>
      </c>
      <c r="O167" t="s">
        <v>28</v>
      </c>
      <c r="P167" t="s">
        <v>28</v>
      </c>
      <c r="Q167" t="s">
        <v>28</v>
      </c>
      <c r="R167" t="s">
        <v>35</v>
      </c>
      <c r="S167" t="s">
        <v>28</v>
      </c>
      <c r="T167" t="s">
        <v>28</v>
      </c>
    </row>
    <row r="168" spans="2:20">
      <c r="B168">
        <v>52577</v>
      </c>
      <c r="C168" s="1">
        <v>46146</v>
      </c>
      <c r="D168" t="s">
        <v>390</v>
      </c>
      <c r="E168" t="s">
        <v>92</v>
      </c>
      <c r="F168" t="s">
        <v>65</v>
      </c>
      <c r="G168">
        <v>41762257</v>
      </c>
      <c r="H168" t="s">
        <v>391</v>
      </c>
      <c r="I168" t="s">
        <v>24</v>
      </c>
      <c r="J168" t="s">
        <v>96</v>
      </c>
      <c r="K168" t="s">
        <v>26</v>
      </c>
      <c r="L168" s="1">
        <v>46147</v>
      </c>
      <c r="M168" t="s">
        <v>103</v>
      </c>
      <c r="N168">
        <v>7</v>
      </c>
      <c r="O168" t="s">
        <v>28</v>
      </c>
      <c r="P168" t="s">
        <v>28</v>
      </c>
      <c r="Q168" t="s">
        <v>28</v>
      </c>
      <c r="R168" t="s">
        <v>35</v>
      </c>
      <c r="S168" t="s">
        <v>28</v>
      </c>
      <c r="T168" t="s">
        <v>28</v>
      </c>
    </row>
    <row r="169" spans="2:20" hidden="1">
      <c r="B169">
        <v>52576</v>
      </c>
      <c r="C169" s="1">
        <v>46146</v>
      </c>
      <c r="D169" t="s">
        <v>50</v>
      </c>
      <c r="E169" t="s">
        <v>392</v>
      </c>
      <c r="F169" t="s">
        <v>21</v>
      </c>
      <c r="G169" t="s">
        <v>393</v>
      </c>
      <c r="H169" t="s">
        <v>394</v>
      </c>
      <c r="I169" t="s">
        <v>54</v>
      </c>
      <c r="J169" t="s">
        <v>55</v>
      </c>
      <c r="K169" t="s">
        <v>26</v>
      </c>
      <c r="L169" s="1">
        <v>46147</v>
      </c>
      <c r="M169" t="s">
        <v>395</v>
      </c>
      <c r="N169">
        <v>1</v>
      </c>
      <c r="O169" s="1">
        <v>46147</v>
      </c>
      <c r="P169" t="s">
        <v>28</v>
      </c>
      <c r="Q169" t="s">
        <v>396</v>
      </c>
      <c r="R169" t="s">
        <v>395</v>
      </c>
      <c r="S169" t="s">
        <v>28</v>
      </c>
      <c r="T169" t="s">
        <v>28</v>
      </c>
    </row>
    <row r="170" spans="2:20">
      <c r="B170">
        <v>52575</v>
      </c>
      <c r="C170" s="1">
        <v>46146</v>
      </c>
      <c r="D170" t="s">
        <v>397</v>
      </c>
      <c r="E170" t="s">
        <v>92</v>
      </c>
      <c r="F170" t="s">
        <v>65</v>
      </c>
      <c r="G170">
        <v>8929762</v>
      </c>
      <c r="H170" t="s">
        <v>398</v>
      </c>
      <c r="I170" t="s">
        <v>24</v>
      </c>
      <c r="J170" t="s">
        <v>96</v>
      </c>
      <c r="K170" t="s">
        <v>26</v>
      </c>
      <c r="L170" s="1">
        <v>46147</v>
      </c>
      <c r="M170" t="s">
        <v>103</v>
      </c>
      <c r="N170">
        <v>7</v>
      </c>
      <c r="O170" t="s">
        <v>28</v>
      </c>
      <c r="P170" t="s">
        <v>28</v>
      </c>
      <c r="Q170" t="s">
        <v>28</v>
      </c>
      <c r="R170" t="s">
        <v>35</v>
      </c>
      <c r="S170" t="s">
        <v>28</v>
      </c>
      <c r="T170" t="s">
        <v>28</v>
      </c>
    </row>
    <row r="171" spans="2:20">
      <c r="B171">
        <v>52574</v>
      </c>
      <c r="C171" s="1">
        <v>46146</v>
      </c>
      <c r="D171" t="s">
        <v>371</v>
      </c>
      <c r="E171" t="s">
        <v>92</v>
      </c>
      <c r="F171" t="s">
        <v>65</v>
      </c>
      <c r="G171">
        <v>1060</v>
      </c>
      <c r="H171" t="s">
        <v>399</v>
      </c>
      <c r="I171" t="s">
        <v>24</v>
      </c>
      <c r="J171" t="s">
        <v>96</v>
      </c>
      <c r="K171" t="s">
        <v>26</v>
      </c>
      <c r="L171" s="1">
        <v>46147</v>
      </c>
      <c r="M171" t="s">
        <v>103</v>
      </c>
      <c r="N171">
        <v>7</v>
      </c>
      <c r="O171" t="s">
        <v>28</v>
      </c>
      <c r="P171" t="s">
        <v>28</v>
      </c>
      <c r="Q171" t="s">
        <v>28</v>
      </c>
      <c r="R171" t="s">
        <v>35</v>
      </c>
      <c r="S171" t="s">
        <v>28</v>
      </c>
      <c r="T171" t="s">
        <v>28</v>
      </c>
    </row>
    <row r="172" spans="2:20">
      <c r="B172">
        <v>52573</v>
      </c>
      <c r="C172" s="1">
        <v>46146</v>
      </c>
      <c r="D172" t="s">
        <v>400</v>
      </c>
      <c r="E172" t="s">
        <v>92</v>
      </c>
      <c r="F172" t="s">
        <v>65</v>
      </c>
      <c r="G172" t="s">
        <v>28</v>
      </c>
      <c r="H172" t="s">
        <v>401</v>
      </c>
      <c r="I172" t="s">
        <v>24</v>
      </c>
      <c r="J172" t="s">
        <v>96</v>
      </c>
      <c r="K172" t="s">
        <v>26</v>
      </c>
      <c r="L172" s="1">
        <v>46147</v>
      </c>
      <c r="M172" t="s">
        <v>103</v>
      </c>
      <c r="N172">
        <v>7</v>
      </c>
      <c r="O172" t="s">
        <v>28</v>
      </c>
      <c r="P172" t="s">
        <v>28</v>
      </c>
      <c r="Q172" t="s">
        <v>28</v>
      </c>
      <c r="R172" t="s">
        <v>35</v>
      </c>
      <c r="S172" t="s">
        <v>28</v>
      </c>
      <c r="T172" t="s">
        <v>28</v>
      </c>
    </row>
    <row r="173" spans="2:20">
      <c r="B173">
        <v>52572</v>
      </c>
      <c r="C173" s="1">
        <v>46146</v>
      </c>
      <c r="D173" t="s">
        <v>402</v>
      </c>
      <c r="E173" t="s">
        <v>92</v>
      </c>
      <c r="F173" t="s">
        <v>65</v>
      </c>
      <c r="G173">
        <v>9384399</v>
      </c>
      <c r="H173" t="s">
        <v>403</v>
      </c>
      <c r="I173" t="s">
        <v>24</v>
      </c>
      <c r="J173" t="s">
        <v>96</v>
      </c>
      <c r="K173" t="s">
        <v>26</v>
      </c>
      <c r="L173" s="1">
        <v>46147</v>
      </c>
      <c r="M173" t="s">
        <v>103</v>
      </c>
      <c r="N173">
        <v>7</v>
      </c>
      <c r="O173" t="s">
        <v>28</v>
      </c>
      <c r="P173" t="s">
        <v>28</v>
      </c>
      <c r="Q173" t="s">
        <v>28</v>
      </c>
      <c r="R173" t="s">
        <v>35</v>
      </c>
      <c r="S173" t="s">
        <v>28</v>
      </c>
      <c r="T173" t="s">
        <v>28</v>
      </c>
    </row>
    <row r="174" spans="2:20">
      <c r="B174">
        <v>52571</v>
      </c>
      <c r="C174" s="1">
        <v>46146</v>
      </c>
      <c r="D174" t="s">
        <v>404</v>
      </c>
      <c r="E174" t="s">
        <v>293</v>
      </c>
      <c r="F174" t="s">
        <v>65</v>
      </c>
      <c r="G174">
        <v>95631</v>
      </c>
      <c r="H174" t="s">
        <v>405</v>
      </c>
      <c r="I174" t="s">
        <v>24</v>
      </c>
      <c r="J174" t="s">
        <v>96</v>
      </c>
      <c r="K174" t="s">
        <v>26</v>
      </c>
      <c r="L174" s="1">
        <v>46147</v>
      </c>
      <c r="M174" t="s">
        <v>103</v>
      </c>
      <c r="N174">
        <v>0</v>
      </c>
      <c r="O174" t="s">
        <v>28</v>
      </c>
      <c r="P174" t="s">
        <v>28</v>
      </c>
      <c r="Q174" t="s">
        <v>28</v>
      </c>
      <c r="R174" t="s">
        <v>35</v>
      </c>
      <c r="S174" t="s">
        <v>28</v>
      </c>
      <c r="T174" t="s">
        <v>28</v>
      </c>
    </row>
    <row r="175" spans="2:20">
      <c r="B175">
        <v>52570</v>
      </c>
      <c r="C175" s="1">
        <v>46146</v>
      </c>
      <c r="D175" t="s">
        <v>406</v>
      </c>
      <c r="E175" t="s">
        <v>407</v>
      </c>
      <c r="F175" t="s">
        <v>151</v>
      </c>
      <c r="G175" t="s">
        <v>408</v>
      </c>
      <c r="H175" t="s">
        <v>409</v>
      </c>
      <c r="I175" t="s">
        <v>24</v>
      </c>
      <c r="J175" t="s">
        <v>61</v>
      </c>
      <c r="K175" t="s">
        <v>26</v>
      </c>
      <c r="L175" s="1">
        <v>46147</v>
      </c>
      <c r="M175" t="s">
        <v>103</v>
      </c>
      <c r="N175">
        <v>1</v>
      </c>
      <c r="O175" t="s">
        <v>28</v>
      </c>
      <c r="P175" t="s">
        <v>28</v>
      </c>
      <c r="Q175" t="s">
        <v>28</v>
      </c>
      <c r="R175" t="s">
        <v>35</v>
      </c>
      <c r="S175" t="s">
        <v>28</v>
      </c>
      <c r="T175" t="s">
        <v>28</v>
      </c>
    </row>
    <row r="176" spans="2:20" hidden="1">
      <c r="B176">
        <v>52569</v>
      </c>
      <c r="C176" s="1">
        <v>46146</v>
      </c>
      <c r="D176" t="s">
        <v>410</v>
      </c>
      <c r="E176" t="s">
        <v>411</v>
      </c>
      <c r="F176" t="s">
        <v>21</v>
      </c>
      <c r="G176" t="s">
        <v>412</v>
      </c>
      <c r="H176" t="s">
        <v>413</v>
      </c>
      <c r="I176" t="s">
        <v>24</v>
      </c>
      <c r="J176" t="s">
        <v>33</v>
      </c>
      <c r="K176" t="s">
        <v>26</v>
      </c>
      <c r="L176" s="1">
        <v>46147</v>
      </c>
      <c r="M176" t="s">
        <v>20</v>
      </c>
      <c r="N176">
        <v>1</v>
      </c>
      <c r="O176" t="s">
        <v>28</v>
      </c>
      <c r="P176" t="s">
        <v>28</v>
      </c>
      <c r="Q176" t="s">
        <v>28</v>
      </c>
      <c r="R176" t="s">
        <v>35</v>
      </c>
      <c r="S176" t="s">
        <v>28</v>
      </c>
      <c r="T176" t="s">
        <v>28</v>
      </c>
    </row>
    <row r="177" spans="2:20">
      <c r="B177">
        <v>52568</v>
      </c>
      <c r="C177" s="1">
        <v>46146</v>
      </c>
      <c r="D177" t="s">
        <v>414</v>
      </c>
      <c r="E177" t="s">
        <v>92</v>
      </c>
      <c r="F177" t="s">
        <v>65</v>
      </c>
      <c r="G177">
        <v>25531655</v>
      </c>
      <c r="H177" t="s">
        <v>415</v>
      </c>
      <c r="I177" t="s">
        <v>24</v>
      </c>
      <c r="J177" t="s">
        <v>96</v>
      </c>
      <c r="K177" t="s">
        <v>26</v>
      </c>
      <c r="L177" s="1">
        <v>46147</v>
      </c>
      <c r="M177" t="s">
        <v>103</v>
      </c>
      <c r="N177">
        <v>7</v>
      </c>
      <c r="O177" t="s">
        <v>28</v>
      </c>
      <c r="P177" t="s">
        <v>28</v>
      </c>
      <c r="Q177" t="s">
        <v>28</v>
      </c>
      <c r="R177" t="s">
        <v>35</v>
      </c>
      <c r="S177" t="s">
        <v>28</v>
      </c>
      <c r="T177" t="s">
        <v>28</v>
      </c>
    </row>
    <row r="178" spans="2:20">
      <c r="B178">
        <v>52567</v>
      </c>
      <c r="C178" s="1">
        <v>46146</v>
      </c>
      <c r="D178" t="s">
        <v>388</v>
      </c>
      <c r="E178" t="s">
        <v>92</v>
      </c>
      <c r="F178" t="s">
        <v>65</v>
      </c>
      <c r="G178">
        <v>10491521</v>
      </c>
      <c r="H178" t="s">
        <v>416</v>
      </c>
      <c r="I178" t="s">
        <v>24</v>
      </c>
      <c r="J178" t="s">
        <v>96</v>
      </c>
      <c r="K178" t="s">
        <v>26</v>
      </c>
      <c r="L178" s="1">
        <v>46147</v>
      </c>
      <c r="M178" t="s">
        <v>103</v>
      </c>
      <c r="N178">
        <v>7</v>
      </c>
      <c r="O178" t="s">
        <v>28</v>
      </c>
      <c r="P178" t="s">
        <v>28</v>
      </c>
      <c r="Q178" t="s">
        <v>28</v>
      </c>
      <c r="R178" t="s">
        <v>35</v>
      </c>
      <c r="S178" t="s">
        <v>28</v>
      </c>
      <c r="T178" t="s">
        <v>28</v>
      </c>
    </row>
    <row r="179" spans="2:20" hidden="1">
      <c r="B179">
        <v>52566</v>
      </c>
      <c r="C179" s="1">
        <v>46146</v>
      </c>
      <c r="D179" t="s">
        <v>417</v>
      </c>
      <c r="E179" t="s">
        <v>92</v>
      </c>
      <c r="F179" t="s">
        <v>162</v>
      </c>
      <c r="G179" t="s">
        <v>418</v>
      </c>
      <c r="H179" t="s">
        <v>419</v>
      </c>
      <c r="I179" t="s">
        <v>95</v>
      </c>
      <c r="J179" t="s">
        <v>96</v>
      </c>
      <c r="K179" t="s">
        <v>26</v>
      </c>
      <c r="L179" s="1">
        <v>46147</v>
      </c>
      <c r="M179" t="s">
        <v>36</v>
      </c>
      <c r="N179">
        <v>7</v>
      </c>
      <c r="O179" t="s">
        <v>28</v>
      </c>
      <c r="P179" t="s">
        <v>28</v>
      </c>
      <c r="Q179" t="s">
        <v>28</v>
      </c>
      <c r="R179" t="s">
        <v>35</v>
      </c>
      <c r="S179" t="s">
        <v>28</v>
      </c>
      <c r="T179" t="s">
        <v>28</v>
      </c>
    </row>
    <row r="180" spans="2:20">
      <c r="B180">
        <v>52565</v>
      </c>
      <c r="C180" s="1">
        <v>46146</v>
      </c>
      <c r="D180" t="s">
        <v>420</v>
      </c>
      <c r="E180" t="s">
        <v>92</v>
      </c>
      <c r="F180" t="s">
        <v>65</v>
      </c>
      <c r="G180">
        <v>8850497</v>
      </c>
      <c r="H180" t="s">
        <v>421</v>
      </c>
      <c r="I180" t="s">
        <v>24</v>
      </c>
      <c r="J180" t="s">
        <v>96</v>
      </c>
      <c r="K180" t="s">
        <v>26</v>
      </c>
      <c r="L180" s="1">
        <v>46147</v>
      </c>
      <c r="M180" t="s">
        <v>103</v>
      </c>
      <c r="N180">
        <v>7</v>
      </c>
      <c r="O180" t="s">
        <v>28</v>
      </c>
      <c r="P180" t="s">
        <v>28</v>
      </c>
      <c r="Q180" t="s">
        <v>28</v>
      </c>
      <c r="R180" t="s">
        <v>35</v>
      </c>
      <c r="S180" t="s">
        <v>28</v>
      </c>
      <c r="T180" t="s">
        <v>28</v>
      </c>
    </row>
    <row r="181" spans="2:20">
      <c r="B181">
        <v>52564</v>
      </c>
      <c r="C181" s="1">
        <v>46146</v>
      </c>
      <c r="D181" t="s">
        <v>422</v>
      </c>
      <c r="E181" t="s">
        <v>92</v>
      </c>
      <c r="F181" t="s">
        <v>65</v>
      </c>
      <c r="G181">
        <v>1</v>
      </c>
      <c r="H181" t="s">
        <v>423</v>
      </c>
      <c r="I181" t="s">
        <v>24</v>
      </c>
      <c r="J181" t="s">
        <v>96</v>
      </c>
      <c r="K181" t="s">
        <v>26</v>
      </c>
      <c r="L181" s="1">
        <v>46147</v>
      </c>
      <c r="M181" t="s">
        <v>103</v>
      </c>
      <c r="N181">
        <v>7</v>
      </c>
      <c r="O181" t="s">
        <v>28</v>
      </c>
      <c r="P181" t="s">
        <v>28</v>
      </c>
      <c r="Q181" t="s">
        <v>28</v>
      </c>
      <c r="R181" t="s">
        <v>35</v>
      </c>
      <c r="S181" t="s">
        <v>28</v>
      </c>
      <c r="T181" t="s">
        <v>28</v>
      </c>
    </row>
    <row r="182" spans="2:20">
      <c r="B182">
        <v>52563</v>
      </c>
      <c r="C182" s="1">
        <v>46146</v>
      </c>
      <c r="D182" t="s">
        <v>424</v>
      </c>
      <c r="E182" t="s">
        <v>92</v>
      </c>
      <c r="F182" t="s">
        <v>65</v>
      </c>
      <c r="G182">
        <v>7118700</v>
      </c>
      <c r="H182" t="s">
        <v>425</v>
      </c>
      <c r="I182" t="s">
        <v>24</v>
      </c>
      <c r="J182" t="s">
        <v>96</v>
      </c>
      <c r="K182" t="s">
        <v>26</v>
      </c>
      <c r="L182" s="1">
        <v>46147</v>
      </c>
      <c r="M182" t="s">
        <v>103</v>
      </c>
      <c r="N182">
        <v>7</v>
      </c>
      <c r="O182" t="s">
        <v>28</v>
      </c>
      <c r="P182" t="s">
        <v>28</v>
      </c>
      <c r="Q182" t="s">
        <v>28</v>
      </c>
      <c r="R182" t="s">
        <v>35</v>
      </c>
      <c r="S182" t="s">
        <v>28</v>
      </c>
      <c r="T182" t="s">
        <v>28</v>
      </c>
    </row>
    <row r="183" spans="2:20">
      <c r="B183">
        <v>52562</v>
      </c>
      <c r="C183" s="1">
        <v>46146</v>
      </c>
      <c r="D183" t="s">
        <v>426</v>
      </c>
      <c r="E183" t="s">
        <v>293</v>
      </c>
      <c r="F183" t="s">
        <v>65</v>
      </c>
      <c r="G183">
        <v>95723</v>
      </c>
      <c r="H183" t="s">
        <v>427</v>
      </c>
      <c r="I183" t="s">
        <v>24</v>
      </c>
      <c r="J183" t="s">
        <v>96</v>
      </c>
      <c r="K183" t="s">
        <v>26</v>
      </c>
      <c r="L183" s="1">
        <v>46147</v>
      </c>
      <c r="M183" t="s">
        <v>103</v>
      </c>
      <c r="N183">
        <v>0</v>
      </c>
      <c r="O183" t="s">
        <v>28</v>
      </c>
      <c r="P183" t="s">
        <v>28</v>
      </c>
      <c r="Q183" t="s">
        <v>28</v>
      </c>
      <c r="R183" t="s">
        <v>35</v>
      </c>
      <c r="S183" t="s">
        <v>28</v>
      </c>
      <c r="T183" t="s">
        <v>28</v>
      </c>
    </row>
    <row r="184" spans="2:20">
      <c r="B184">
        <v>52561</v>
      </c>
      <c r="C184" s="1">
        <v>46146</v>
      </c>
      <c r="D184" t="s">
        <v>426</v>
      </c>
      <c r="E184" t="s">
        <v>293</v>
      </c>
      <c r="F184" t="s">
        <v>65</v>
      </c>
      <c r="G184">
        <v>95730</v>
      </c>
      <c r="H184" t="s">
        <v>428</v>
      </c>
      <c r="I184" t="s">
        <v>24</v>
      </c>
      <c r="J184" t="s">
        <v>96</v>
      </c>
      <c r="K184" t="s">
        <v>26</v>
      </c>
      <c r="L184" s="1">
        <v>46147</v>
      </c>
      <c r="M184" t="s">
        <v>103</v>
      </c>
      <c r="N184">
        <v>0</v>
      </c>
      <c r="O184" t="s">
        <v>28</v>
      </c>
      <c r="P184" t="s">
        <v>28</v>
      </c>
      <c r="Q184" t="s">
        <v>28</v>
      </c>
      <c r="R184" t="s">
        <v>35</v>
      </c>
      <c r="S184" t="s">
        <v>28</v>
      </c>
      <c r="T184" t="s">
        <v>28</v>
      </c>
    </row>
    <row r="185" spans="2:20">
      <c r="B185">
        <v>52560</v>
      </c>
      <c r="C185" s="1">
        <v>46146</v>
      </c>
      <c r="D185" t="s">
        <v>426</v>
      </c>
      <c r="E185" t="s">
        <v>293</v>
      </c>
      <c r="F185" t="s">
        <v>65</v>
      </c>
      <c r="G185">
        <v>95740</v>
      </c>
      <c r="H185" t="s">
        <v>429</v>
      </c>
      <c r="I185" t="s">
        <v>24</v>
      </c>
      <c r="J185" t="s">
        <v>96</v>
      </c>
      <c r="K185" t="s">
        <v>26</v>
      </c>
      <c r="L185" s="1">
        <v>46147</v>
      </c>
      <c r="M185" t="s">
        <v>103</v>
      </c>
      <c r="N185">
        <v>0</v>
      </c>
      <c r="O185" t="s">
        <v>28</v>
      </c>
      <c r="P185" t="s">
        <v>28</v>
      </c>
      <c r="Q185" t="s">
        <v>28</v>
      </c>
      <c r="R185" t="s">
        <v>35</v>
      </c>
      <c r="S185" t="s">
        <v>28</v>
      </c>
      <c r="T185" t="s">
        <v>28</v>
      </c>
    </row>
    <row r="186" spans="2:20" hidden="1">
      <c r="B186">
        <v>52559</v>
      </c>
      <c r="C186" s="1">
        <v>46142</v>
      </c>
      <c r="D186" t="s">
        <v>50</v>
      </c>
      <c r="E186" t="s">
        <v>36</v>
      </c>
      <c r="F186" t="s">
        <v>21</v>
      </c>
      <c r="G186" t="s">
        <v>430</v>
      </c>
      <c r="H186" t="s">
        <v>431</v>
      </c>
      <c r="I186" t="s">
        <v>24</v>
      </c>
      <c r="J186" t="s">
        <v>25</v>
      </c>
      <c r="K186" t="s">
        <v>26</v>
      </c>
      <c r="L186" s="1">
        <v>46147</v>
      </c>
      <c r="M186" t="s">
        <v>86</v>
      </c>
      <c r="N186">
        <v>1</v>
      </c>
      <c r="O186" t="s">
        <v>28</v>
      </c>
      <c r="P186" t="s">
        <v>28</v>
      </c>
      <c r="Q186" t="s">
        <v>28</v>
      </c>
      <c r="R186" t="s">
        <v>86</v>
      </c>
      <c r="S186" t="s">
        <v>28</v>
      </c>
      <c r="T186" t="s">
        <v>28</v>
      </c>
    </row>
    <row r="187" spans="2:20">
      <c r="B187">
        <v>52558</v>
      </c>
      <c r="C187" s="1">
        <v>46146</v>
      </c>
      <c r="D187" t="s">
        <v>432</v>
      </c>
      <c r="E187" t="s">
        <v>203</v>
      </c>
      <c r="F187" t="s">
        <v>65</v>
      </c>
      <c r="G187">
        <v>95744</v>
      </c>
      <c r="H187" t="s">
        <v>433</v>
      </c>
      <c r="I187" t="s">
        <v>24</v>
      </c>
      <c r="J187" t="s">
        <v>96</v>
      </c>
      <c r="K187" t="s">
        <v>26</v>
      </c>
      <c r="L187" s="1">
        <v>46147</v>
      </c>
      <c r="M187" t="s">
        <v>103</v>
      </c>
      <c r="N187">
        <v>0</v>
      </c>
      <c r="O187" t="s">
        <v>28</v>
      </c>
      <c r="P187" t="s">
        <v>28</v>
      </c>
      <c r="Q187" t="s">
        <v>28</v>
      </c>
      <c r="R187" t="s">
        <v>35</v>
      </c>
      <c r="S187" t="s">
        <v>28</v>
      </c>
      <c r="T187" t="s">
        <v>28</v>
      </c>
    </row>
    <row r="188" spans="2:20">
      <c r="B188">
        <v>52557</v>
      </c>
      <c r="C188" s="1">
        <v>46146</v>
      </c>
      <c r="D188" t="s">
        <v>337</v>
      </c>
      <c r="E188" t="s">
        <v>434</v>
      </c>
      <c r="F188" t="s">
        <v>151</v>
      </c>
      <c r="G188" t="s">
        <v>435</v>
      </c>
      <c r="H188" t="s">
        <v>436</v>
      </c>
      <c r="I188" t="s">
        <v>24</v>
      </c>
      <c r="J188" t="s">
        <v>61</v>
      </c>
      <c r="K188" t="s">
        <v>26</v>
      </c>
      <c r="L188" s="1">
        <v>46147</v>
      </c>
      <c r="M188" t="s">
        <v>103</v>
      </c>
      <c r="N188">
        <v>1</v>
      </c>
      <c r="O188" t="s">
        <v>28</v>
      </c>
      <c r="P188" t="s">
        <v>28</v>
      </c>
      <c r="Q188" t="s">
        <v>28</v>
      </c>
      <c r="R188" t="s">
        <v>35</v>
      </c>
      <c r="S188" t="s">
        <v>28</v>
      </c>
      <c r="T188" t="s">
        <v>28</v>
      </c>
    </row>
    <row r="189" spans="2:20" hidden="1">
      <c r="B189">
        <v>52556</v>
      </c>
      <c r="C189" s="1">
        <v>46146</v>
      </c>
      <c r="D189" t="s">
        <v>437</v>
      </c>
      <c r="E189" t="s">
        <v>438</v>
      </c>
      <c r="F189" t="s">
        <v>21</v>
      </c>
      <c r="G189" t="s">
        <v>439</v>
      </c>
      <c r="H189" t="s">
        <v>440</v>
      </c>
      <c r="I189" t="s">
        <v>24</v>
      </c>
      <c r="J189" t="s">
        <v>33</v>
      </c>
      <c r="K189" t="s">
        <v>26</v>
      </c>
      <c r="L189" s="1">
        <v>46147</v>
      </c>
      <c r="M189" t="s">
        <v>20</v>
      </c>
      <c r="N189">
        <v>1</v>
      </c>
      <c r="O189" t="s">
        <v>28</v>
      </c>
      <c r="P189" t="s">
        <v>28</v>
      </c>
      <c r="Q189" t="s">
        <v>440</v>
      </c>
      <c r="R189" t="s">
        <v>35</v>
      </c>
      <c r="S189" t="s">
        <v>28</v>
      </c>
      <c r="T189" t="s">
        <v>28</v>
      </c>
    </row>
    <row r="190" spans="2:20">
      <c r="B190">
        <v>52555</v>
      </c>
      <c r="C190" s="1">
        <v>46146</v>
      </c>
      <c r="D190" t="s">
        <v>337</v>
      </c>
      <c r="E190" t="s">
        <v>441</v>
      </c>
      <c r="F190" t="s">
        <v>151</v>
      </c>
      <c r="G190" t="s">
        <v>442</v>
      </c>
      <c r="H190" t="s">
        <v>443</v>
      </c>
      <c r="I190" t="s">
        <v>24</v>
      </c>
      <c r="J190" t="s">
        <v>61</v>
      </c>
      <c r="K190" t="s">
        <v>26</v>
      </c>
      <c r="L190" s="1">
        <v>46147</v>
      </c>
      <c r="M190" t="s">
        <v>103</v>
      </c>
      <c r="N190">
        <v>1</v>
      </c>
      <c r="O190" t="s">
        <v>28</v>
      </c>
      <c r="P190" t="s">
        <v>28</v>
      </c>
      <c r="Q190" t="s">
        <v>28</v>
      </c>
      <c r="R190" t="s">
        <v>35</v>
      </c>
      <c r="S190" t="s">
        <v>28</v>
      </c>
      <c r="T190" t="s">
        <v>28</v>
      </c>
    </row>
    <row r="191" spans="2:20" hidden="1">
      <c r="B191">
        <v>52554</v>
      </c>
      <c r="C191" s="1">
        <v>46140</v>
      </c>
      <c r="D191" t="s">
        <v>50</v>
      </c>
      <c r="E191" t="s">
        <v>51</v>
      </c>
      <c r="F191" t="s">
        <v>21</v>
      </c>
      <c r="G191" t="s">
        <v>444</v>
      </c>
      <c r="H191" t="s">
        <v>445</v>
      </c>
      <c r="I191" t="s">
        <v>24</v>
      </c>
      <c r="J191" t="s">
        <v>55</v>
      </c>
      <c r="K191" t="s">
        <v>26</v>
      </c>
      <c r="L191" s="1">
        <v>46147</v>
      </c>
      <c r="M191" t="s">
        <v>446</v>
      </c>
      <c r="N191">
        <v>1</v>
      </c>
      <c r="O191" t="s">
        <v>28</v>
      </c>
      <c r="P191" t="s">
        <v>28</v>
      </c>
      <c r="Q191" t="s">
        <v>28</v>
      </c>
      <c r="R191" t="s">
        <v>446</v>
      </c>
      <c r="S191" t="s">
        <v>28</v>
      </c>
      <c r="T191" t="s">
        <v>28</v>
      </c>
    </row>
    <row r="192" spans="2:20">
      <c r="B192">
        <v>52553</v>
      </c>
      <c r="C192" s="1">
        <v>46146</v>
      </c>
      <c r="D192" t="s">
        <v>432</v>
      </c>
      <c r="E192" t="s">
        <v>203</v>
      </c>
      <c r="F192" t="s">
        <v>65</v>
      </c>
      <c r="G192">
        <v>95748</v>
      </c>
      <c r="H192" t="s">
        <v>327</v>
      </c>
      <c r="I192" t="s">
        <v>24</v>
      </c>
      <c r="J192" t="s">
        <v>96</v>
      </c>
      <c r="K192" t="s">
        <v>26</v>
      </c>
      <c r="L192" s="1">
        <v>46147</v>
      </c>
      <c r="M192" t="s">
        <v>103</v>
      </c>
      <c r="N192">
        <v>0</v>
      </c>
      <c r="O192" t="s">
        <v>28</v>
      </c>
      <c r="P192" t="s">
        <v>28</v>
      </c>
      <c r="Q192" t="s">
        <v>28</v>
      </c>
      <c r="R192" t="s">
        <v>35</v>
      </c>
      <c r="S192" t="s">
        <v>28</v>
      </c>
      <c r="T192" t="s">
        <v>28</v>
      </c>
    </row>
    <row r="193" spans="2:20">
      <c r="B193">
        <v>52552</v>
      </c>
      <c r="C193" s="1">
        <v>46146</v>
      </c>
      <c r="D193" t="s">
        <v>447</v>
      </c>
      <c r="E193" t="s">
        <v>92</v>
      </c>
      <c r="F193" t="s">
        <v>65</v>
      </c>
      <c r="G193" t="s">
        <v>448</v>
      </c>
      <c r="H193" t="s">
        <v>449</v>
      </c>
      <c r="I193" t="s">
        <v>24</v>
      </c>
      <c r="J193" t="s">
        <v>96</v>
      </c>
      <c r="K193" t="s">
        <v>26</v>
      </c>
      <c r="L193" s="1">
        <v>46147</v>
      </c>
      <c r="M193" t="s">
        <v>103</v>
      </c>
      <c r="N193">
        <v>7</v>
      </c>
      <c r="O193" t="s">
        <v>28</v>
      </c>
      <c r="P193" t="s">
        <v>28</v>
      </c>
      <c r="Q193" t="s">
        <v>28</v>
      </c>
      <c r="R193" t="s">
        <v>35</v>
      </c>
      <c r="S193" t="s">
        <v>28</v>
      </c>
      <c r="T193" t="s">
        <v>28</v>
      </c>
    </row>
    <row r="194" spans="2:20" hidden="1">
      <c r="B194">
        <v>52551</v>
      </c>
      <c r="C194" s="1">
        <v>46135</v>
      </c>
      <c r="D194" t="s">
        <v>50</v>
      </c>
      <c r="E194" t="s">
        <v>36</v>
      </c>
      <c r="F194" t="s">
        <v>21</v>
      </c>
      <c r="G194" t="s">
        <v>450</v>
      </c>
      <c r="H194" t="s">
        <v>451</v>
      </c>
      <c r="I194" t="s">
        <v>54</v>
      </c>
      <c r="J194" t="s">
        <v>25</v>
      </c>
      <c r="K194" t="s">
        <v>26</v>
      </c>
      <c r="L194" s="1">
        <v>46147</v>
      </c>
      <c r="M194" t="s">
        <v>452</v>
      </c>
      <c r="N194">
        <v>1</v>
      </c>
      <c r="O194" s="1">
        <v>46147</v>
      </c>
      <c r="P194" t="s">
        <v>28</v>
      </c>
      <c r="Q194" t="s">
        <v>28</v>
      </c>
      <c r="R194" t="s">
        <v>452</v>
      </c>
      <c r="S194" t="s">
        <v>28</v>
      </c>
      <c r="T194" t="s">
        <v>28</v>
      </c>
    </row>
    <row r="195" spans="2:20">
      <c r="B195">
        <v>52550</v>
      </c>
      <c r="C195" s="1">
        <v>46146</v>
      </c>
      <c r="D195" t="s">
        <v>453</v>
      </c>
      <c r="E195" t="s">
        <v>92</v>
      </c>
      <c r="F195" t="s">
        <v>65</v>
      </c>
      <c r="G195">
        <v>70042867</v>
      </c>
      <c r="H195" t="s">
        <v>454</v>
      </c>
      <c r="I195" t="s">
        <v>24</v>
      </c>
      <c r="J195" t="s">
        <v>96</v>
      </c>
      <c r="K195" t="s">
        <v>26</v>
      </c>
      <c r="L195" s="1">
        <v>46147</v>
      </c>
      <c r="M195" t="s">
        <v>103</v>
      </c>
      <c r="N195">
        <v>7</v>
      </c>
      <c r="O195" t="s">
        <v>28</v>
      </c>
      <c r="P195" t="s">
        <v>28</v>
      </c>
      <c r="Q195" t="s">
        <v>28</v>
      </c>
      <c r="R195" t="s">
        <v>35</v>
      </c>
      <c r="S195" t="s">
        <v>28</v>
      </c>
      <c r="T195" t="s">
        <v>28</v>
      </c>
    </row>
    <row r="196" spans="2:20">
      <c r="B196">
        <v>52549</v>
      </c>
      <c r="C196" s="1">
        <v>46146</v>
      </c>
      <c r="D196" t="s">
        <v>337</v>
      </c>
      <c r="E196" t="s">
        <v>455</v>
      </c>
      <c r="F196" t="s">
        <v>151</v>
      </c>
      <c r="G196" t="s">
        <v>456</v>
      </c>
      <c r="H196" t="s">
        <v>457</v>
      </c>
      <c r="I196" t="s">
        <v>24</v>
      </c>
      <c r="J196" t="s">
        <v>61</v>
      </c>
      <c r="K196" t="s">
        <v>26</v>
      </c>
      <c r="L196" s="1">
        <v>46147</v>
      </c>
      <c r="M196" t="s">
        <v>103</v>
      </c>
      <c r="N196">
        <v>1</v>
      </c>
      <c r="O196" t="s">
        <v>28</v>
      </c>
      <c r="P196" t="s">
        <v>28</v>
      </c>
      <c r="Q196" t="s">
        <v>28</v>
      </c>
      <c r="R196" t="s">
        <v>35</v>
      </c>
      <c r="S196" t="s">
        <v>28</v>
      </c>
      <c r="T196" t="s">
        <v>28</v>
      </c>
    </row>
    <row r="197" spans="2:20">
      <c r="B197">
        <v>52548</v>
      </c>
      <c r="C197" s="1">
        <v>46146</v>
      </c>
      <c r="D197" t="s">
        <v>458</v>
      </c>
      <c r="E197" t="s">
        <v>92</v>
      </c>
      <c r="F197" t="s">
        <v>65</v>
      </c>
      <c r="G197">
        <v>46693432</v>
      </c>
      <c r="H197" t="s">
        <v>459</v>
      </c>
      <c r="I197" t="s">
        <v>24</v>
      </c>
      <c r="J197" t="s">
        <v>96</v>
      </c>
      <c r="K197" t="s">
        <v>26</v>
      </c>
      <c r="L197" s="1">
        <v>46147</v>
      </c>
      <c r="M197" t="s">
        <v>103</v>
      </c>
      <c r="N197">
        <v>7</v>
      </c>
      <c r="O197" t="s">
        <v>28</v>
      </c>
      <c r="P197" t="s">
        <v>28</v>
      </c>
      <c r="Q197" t="s">
        <v>28</v>
      </c>
      <c r="R197" t="s">
        <v>35</v>
      </c>
      <c r="S197" t="s">
        <v>28</v>
      </c>
      <c r="T197" t="s">
        <v>28</v>
      </c>
    </row>
    <row r="198" spans="2:20">
      <c r="B198">
        <v>52547</v>
      </c>
      <c r="C198" s="1">
        <v>46146</v>
      </c>
      <c r="D198" t="s">
        <v>406</v>
      </c>
      <c r="E198" t="s">
        <v>407</v>
      </c>
      <c r="F198" t="s">
        <v>151</v>
      </c>
      <c r="G198" t="s">
        <v>460</v>
      </c>
      <c r="H198" t="s">
        <v>461</v>
      </c>
      <c r="I198" t="s">
        <v>24</v>
      </c>
      <c r="J198" t="s">
        <v>61</v>
      </c>
      <c r="K198" t="s">
        <v>26</v>
      </c>
      <c r="L198" s="1">
        <v>46147</v>
      </c>
      <c r="M198" t="s">
        <v>103</v>
      </c>
      <c r="N198">
        <v>1</v>
      </c>
      <c r="O198" t="s">
        <v>28</v>
      </c>
      <c r="P198" t="s">
        <v>28</v>
      </c>
      <c r="Q198" t="s">
        <v>28</v>
      </c>
      <c r="R198" t="s">
        <v>35</v>
      </c>
      <c r="S198" t="s">
        <v>28</v>
      </c>
      <c r="T198" t="s">
        <v>28</v>
      </c>
    </row>
    <row r="199" spans="2:20">
      <c r="B199">
        <v>52546</v>
      </c>
      <c r="C199" s="1">
        <v>46146</v>
      </c>
      <c r="D199" t="s">
        <v>462</v>
      </c>
      <c r="E199" t="s">
        <v>92</v>
      </c>
      <c r="F199" t="s">
        <v>65</v>
      </c>
      <c r="G199">
        <v>95808</v>
      </c>
      <c r="H199" t="s">
        <v>463</v>
      </c>
      <c r="I199" t="s">
        <v>24</v>
      </c>
      <c r="J199" t="s">
        <v>96</v>
      </c>
      <c r="K199" t="s">
        <v>26</v>
      </c>
      <c r="L199" s="1">
        <v>46147</v>
      </c>
      <c r="M199" t="s">
        <v>103</v>
      </c>
      <c r="N199">
        <v>7</v>
      </c>
      <c r="O199" t="s">
        <v>28</v>
      </c>
      <c r="P199" t="s">
        <v>28</v>
      </c>
      <c r="Q199" t="s">
        <v>28</v>
      </c>
      <c r="R199" t="s">
        <v>35</v>
      </c>
      <c r="S199" t="s">
        <v>28</v>
      </c>
      <c r="T199" t="s">
        <v>28</v>
      </c>
    </row>
    <row r="200" spans="2:20">
      <c r="B200">
        <v>52545</v>
      </c>
      <c r="C200" s="1">
        <v>46146</v>
      </c>
      <c r="D200" t="s">
        <v>464</v>
      </c>
      <c r="E200" t="s">
        <v>92</v>
      </c>
      <c r="F200" t="s">
        <v>65</v>
      </c>
      <c r="G200">
        <v>6871950</v>
      </c>
      <c r="H200" t="s">
        <v>465</v>
      </c>
      <c r="I200" t="s">
        <v>24</v>
      </c>
      <c r="J200" t="s">
        <v>96</v>
      </c>
      <c r="K200" t="s">
        <v>26</v>
      </c>
      <c r="L200" s="1">
        <v>46147</v>
      </c>
      <c r="M200" t="s">
        <v>103</v>
      </c>
      <c r="N200">
        <v>7</v>
      </c>
      <c r="O200" t="s">
        <v>28</v>
      </c>
      <c r="P200" t="s">
        <v>28</v>
      </c>
      <c r="Q200" t="s">
        <v>28</v>
      </c>
      <c r="R200" t="s">
        <v>35</v>
      </c>
      <c r="S200" t="s">
        <v>28</v>
      </c>
      <c r="T200" t="s">
        <v>28</v>
      </c>
    </row>
    <row r="201" spans="2:20">
      <c r="B201">
        <v>52544</v>
      </c>
      <c r="C201" s="1">
        <v>46146</v>
      </c>
      <c r="D201" t="s">
        <v>233</v>
      </c>
      <c r="E201" t="s">
        <v>466</v>
      </c>
      <c r="F201" t="s">
        <v>151</v>
      </c>
      <c r="G201" t="s">
        <v>467</v>
      </c>
      <c r="H201" t="s">
        <v>468</v>
      </c>
      <c r="I201" t="s">
        <v>24</v>
      </c>
      <c r="J201" t="s">
        <v>61</v>
      </c>
      <c r="K201" t="s">
        <v>26</v>
      </c>
      <c r="L201" s="1">
        <v>46147</v>
      </c>
      <c r="M201" t="s">
        <v>103</v>
      </c>
      <c r="N201">
        <v>1</v>
      </c>
      <c r="O201" t="s">
        <v>28</v>
      </c>
      <c r="P201" t="s">
        <v>28</v>
      </c>
      <c r="Q201" t="s">
        <v>28</v>
      </c>
      <c r="R201" t="s">
        <v>35</v>
      </c>
      <c r="S201" t="s">
        <v>28</v>
      </c>
      <c r="T201" t="s">
        <v>28</v>
      </c>
    </row>
    <row r="202" spans="2:20">
      <c r="B202">
        <v>52543</v>
      </c>
      <c r="C202" s="1">
        <v>46146</v>
      </c>
      <c r="D202" t="s">
        <v>233</v>
      </c>
      <c r="E202" t="s">
        <v>234</v>
      </c>
      <c r="F202" t="s">
        <v>151</v>
      </c>
      <c r="G202" t="s">
        <v>469</v>
      </c>
      <c r="H202" t="s">
        <v>470</v>
      </c>
      <c r="I202" t="s">
        <v>24</v>
      </c>
      <c r="J202" t="s">
        <v>154</v>
      </c>
      <c r="K202" t="s">
        <v>26</v>
      </c>
      <c r="L202" s="1">
        <v>46147</v>
      </c>
      <c r="M202" t="s">
        <v>103</v>
      </c>
      <c r="N202">
        <v>1</v>
      </c>
      <c r="O202" t="s">
        <v>28</v>
      </c>
      <c r="P202" t="s">
        <v>28</v>
      </c>
      <c r="Q202" t="s">
        <v>28</v>
      </c>
      <c r="R202" t="s">
        <v>35</v>
      </c>
      <c r="S202" t="s">
        <v>28</v>
      </c>
      <c r="T202" t="s">
        <v>28</v>
      </c>
    </row>
    <row r="203" spans="2:20" hidden="1">
      <c r="B203">
        <v>52542</v>
      </c>
      <c r="C203" s="1">
        <v>46135</v>
      </c>
      <c r="D203" t="s">
        <v>50</v>
      </c>
      <c r="E203" t="s">
        <v>471</v>
      </c>
      <c r="F203" t="s">
        <v>21</v>
      </c>
      <c r="G203" t="s">
        <v>472</v>
      </c>
      <c r="H203" t="s">
        <v>473</v>
      </c>
      <c r="I203" t="s">
        <v>54</v>
      </c>
      <c r="J203" t="s">
        <v>61</v>
      </c>
      <c r="K203" t="s">
        <v>26</v>
      </c>
      <c r="L203" s="1">
        <v>46147</v>
      </c>
      <c r="M203" t="s">
        <v>474</v>
      </c>
      <c r="N203">
        <v>1</v>
      </c>
      <c r="O203" s="1">
        <v>46147</v>
      </c>
      <c r="P203" t="s">
        <v>28</v>
      </c>
      <c r="Q203" t="s">
        <v>475</v>
      </c>
      <c r="R203" t="s">
        <v>474</v>
      </c>
      <c r="S203" t="s">
        <v>28</v>
      </c>
      <c r="T203" t="s">
        <v>28</v>
      </c>
    </row>
    <row r="204" spans="2:20" hidden="1">
      <c r="B204">
        <v>52541</v>
      </c>
      <c r="C204" s="1">
        <v>46146</v>
      </c>
      <c r="D204" t="s">
        <v>29</v>
      </c>
      <c r="E204" t="s">
        <v>30</v>
      </c>
      <c r="F204" t="s">
        <v>21</v>
      </c>
      <c r="G204" t="s">
        <v>476</v>
      </c>
      <c r="H204" t="s">
        <v>477</v>
      </c>
      <c r="I204" t="s">
        <v>24</v>
      </c>
      <c r="J204" t="s">
        <v>33</v>
      </c>
      <c r="K204" t="s">
        <v>26</v>
      </c>
      <c r="L204" s="1">
        <v>46147</v>
      </c>
      <c r="M204" t="s">
        <v>20</v>
      </c>
      <c r="N204">
        <v>1</v>
      </c>
      <c r="O204" t="s">
        <v>28</v>
      </c>
      <c r="P204" t="s">
        <v>28</v>
      </c>
      <c r="Q204" t="s">
        <v>478</v>
      </c>
      <c r="R204" t="s">
        <v>35</v>
      </c>
      <c r="S204" t="s">
        <v>28</v>
      </c>
      <c r="T204" t="s">
        <v>28</v>
      </c>
    </row>
    <row r="205" spans="2:20" hidden="1">
      <c r="B205">
        <v>52540</v>
      </c>
      <c r="C205" s="1">
        <v>46146</v>
      </c>
      <c r="D205" t="s">
        <v>29</v>
      </c>
      <c r="E205" t="s">
        <v>30</v>
      </c>
      <c r="F205" t="s">
        <v>21</v>
      </c>
      <c r="G205" t="s">
        <v>479</v>
      </c>
      <c r="H205" t="s">
        <v>480</v>
      </c>
      <c r="I205" t="s">
        <v>24</v>
      </c>
      <c r="J205" t="s">
        <v>33</v>
      </c>
      <c r="K205" t="s">
        <v>26</v>
      </c>
      <c r="L205" s="1">
        <v>46147</v>
      </c>
      <c r="M205" t="s">
        <v>20</v>
      </c>
      <c r="N205">
        <v>1</v>
      </c>
      <c r="O205" t="s">
        <v>28</v>
      </c>
      <c r="P205" t="s">
        <v>28</v>
      </c>
      <c r="Q205" t="s">
        <v>357</v>
      </c>
      <c r="R205" t="s">
        <v>35</v>
      </c>
      <c r="S205" t="s">
        <v>28</v>
      </c>
      <c r="T205" t="s">
        <v>28</v>
      </c>
    </row>
    <row r="206" spans="2:20">
      <c r="B206">
        <v>52539</v>
      </c>
      <c r="C206" s="1">
        <v>46146</v>
      </c>
      <c r="D206" t="s">
        <v>437</v>
      </c>
      <c r="E206" t="s">
        <v>438</v>
      </c>
      <c r="F206" t="s">
        <v>42</v>
      </c>
      <c r="G206" t="s">
        <v>481</v>
      </c>
      <c r="H206" t="s">
        <v>482</v>
      </c>
      <c r="I206" t="s">
        <v>24</v>
      </c>
      <c r="J206" t="s">
        <v>55</v>
      </c>
      <c r="K206" t="s">
        <v>26</v>
      </c>
      <c r="L206" s="1">
        <v>46147</v>
      </c>
      <c r="M206" t="s">
        <v>103</v>
      </c>
      <c r="N206">
        <v>1</v>
      </c>
      <c r="O206" t="s">
        <v>28</v>
      </c>
      <c r="P206" t="s">
        <v>28</v>
      </c>
      <c r="Q206" t="s">
        <v>482</v>
      </c>
      <c r="R206" t="s">
        <v>35</v>
      </c>
      <c r="S206" t="s">
        <v>28</v>
      </c>
      <c r="T206" t="s">
        <v>28</v>
      </c>
    </row>
    <row r="207" spans="2:20">
      <c r="B207">
        <v>52538</v>
      </c>
      <c r="C207" s="1">
        <v>46146</v>
      </c>
      <c r="D207" t="s">
        <v>483</v>
      </c>
      <c r="E207" t="s">
        <v>92</v>
      </c>
      <c r="F207" t="s">
        <v>65</v>
      </c>
      <c r="G207" t="s">
        <v>484</v>
      </c>
      <c r="H207" t="s">
        <v>485</v>
      </c>
      <c r="I207" t="s">
        <v>24</v>
      </c>
      <c r="J207" t="s">
        <v>96</v>
      </c>
      <c r="K207" t="s">
        <v>26</v>
      </c>
      <c r="L207" s="1">
        <v>46147</v>
      </c>
      <c r="M207" t="s">
        <v>103</v>
      </c>
      <c r="N207">
        <v>7</v>
      </c>
      <c r="O207" t="s">
        <v>28</v>
      </c>
      <c r="P207" t="s">
        <v>28</v>
      </c>
      <c r="Q207" t="s">
        <v>28</v>
      </c>
      <c r="R207" t="s">
        <v>35</v>
      </c>
      <c r="S207" t="s">
        <v>28</v>
      </c>
      <c r="T207" t="s">
        <v>28</v>
      </c>
    </row>
    <row r="208" spans="2:20" hidden="1">
      <c r="B208">
        <v>52537</v>
      </c>
      <c r="C208" s="1">
        <v>46146</v>
      </c>
      <c r="D208" t="s">
        <v>486</v>
      </c>
      <c r="E208" t="s">
        <v>92</v>
      </c>
      <c r="F208" t="s">
        <v>65</v>
      </c>
      <c r="G208">
        <v>46378826</v>
      </c>
      <c r="H208" t="s">
        <v>487</v>
      </c>
      <c r="I208" t="s">
        <v>95</v>
      </c>
      <c r="J208" t="s">
        <v>96</v>
      </c>
      <c r="K208" t="s">
        <v>26</v>
      </c>
      <c r="L208" s="1">
        <v>46147</v>
      </c>
      <c r="M208" t="s">
        <v>36</v>
      </c>
      <c r="N208">
        <v>7</v>
      </c>
      <c r="O208" t="s">
        <v>28</v>
      </c>
      <c r="P208" t="s">
        <v>28</v>
      </c>
      <c r="Q208" t="s">
        <v>28</v>
      </c>
      <c r="R208" t="s">
        <v>35</v>
      </c>
      <c r="S208" t="s">
        <v>28</v>
      </c>
      <c r="T208" t="s">
        <v>28</v>
      </c>
    </row>
    <row r="209" spans="2:20">
      <c r="B209">
        <v>52536</v>
      </c>
      <c r="C209" s="1">
        <v>46146</v>
      </c>
      <c r="D209" t="s">
        <v>488</v>
      </c>
      <c r="E209" t="s">
        <v>92</v>
      </c>
      <c r="F209" t="s">
        <v>65</v>
      </c>
      <c r="G209">
        <v>77835052</v>
      </c>
      <c r="H209" t="s">
        <v>489</v>
      </c>
      <c r="I209" t="s">
        <v>24</v>
      </c>
      <c r="J209" t="s">
        <v>96</v>
      </c>
      <c r="K209" t="s">
        <v>26</v>
      </c>
      <c r="L209" s="1">
        <v>46147</v>
      </c>
      <c r="M209" t="s">
        <v>103</v>
      </c>
      <c r="N209">
        <v>7</v>
      </c>
      <c r="O209" t="s">
        <v>28</v>
      </c>
      <c r="P209" t="s">
        <v>28</v>
      </c>
      <c r="Q209" t="s">
        <v>28</v>
      </c>
      <c r="R209" t="s">
        <v>35</v>
      </c>
      <c r="S209" t="s">
        <v>28</v>
      </c>
      <c r="T209" t="s">
        <v>28</v>
      </c>
    </row>
    <row r="210" spans="2:20">
      <c r="B210">
        <v>52535</v>
      </c>
      <c r="C210" s="1">
        <v>46146</v>
      </c>
      <c r="D210" t="s">
        <v>488</v>
      </c>
      <c r="E210" t="s">
        <v>92</v>
      </c>
      <c r="F210" t="s">
        <v>65</v>
      </c>
      <c r="G210">
        <v>79206278</v>
      </c>
      <c r="H210" t="s">
        <v>489</v>
      </c>
      <c r="I210" t="s">
        <v>24</v>
      </c>
      <c r="J210" t="s">
        <v>96</v>
      </c>
      <c r="K210" t="s">
        <v>26</v>
      </c>
      <c r="L210" s="1">
        <v>46147</v>
      </c>
      <c r="M210" t="s">
        <v>103</v>
      </c>
      <c r="N210">
        <v>7</v>
      </c>
      <c r="O210" t="s">
        <v>28</v>
      </c>
      <c r="P210" t="s">
        <v>28</v>
      </c>
      <c r="Q210" t="s">
        <v>28</v>
      </c>
      <c r="R210" t="s">
        <v>35</v>
      </c>
      <c r="S210" t="s">
        <v>28</v>
      </c>
      <c r="T210" t="s">
        <v>28</v>
      </c>
    </row>
    <row r="211" spans="2:20">
      <c r="B211">
        <v>52534</v>
      </c>
      <c r="C211" s="1">
        <v>46146</v>
      </c>
      <c r="D211" t="s">
        <v>490</v>
      </c>
      <c r="E211" t="s">
        <v>92</v>
      </c>
      <c r="F211" t="s">
        <v>65</v>
      </c>
      <c r="G211">
        <v>1</v>
      </c>
      <c r="H211" t="s">
        <v>491</v>
      </c>
      <c r="I211" t="s">
        <v>24</v>
      </c>
      <c r="J211" t="s">
        <v>96</v>
      </c>
      <c r="K211" t="s">
        <v>26</v>
      </c>
      <c r="L211" s="1">
        <v>46147</v>
      </c>
      <c r="M211" t="s">
        <v>103</v>
      </c>
      <c r="N211">
        <v>7</v>
      </c>
      <c r="O211" t="s">
        <v>28</v>
      </c>
      <c r="P211" t="s">
        <v>28</v>
      </c>
      <c r="Q211" t="s">
        <v>28</v>
      </c>
      <c r="R211" t="s">
        <v>35</v>
      </c>
      <c r="S211" t="s">
        <v>28</v>
      </c>
      <c r="T211" t="s">
        <v>28</v>
      </c>
    </row>
    <row r="212" spans="2:20" hidden="1">
      <c r="B212">
        <v>52533</v>
      </c>
      <c r="C212" s="1">
        <v>46120</v>
      </c>
      <c r="D212" t="s">
        <v>19</v>
      </c>
      <c r="E212" t="s">
        <v>36</v>
      </c>
      <c r="F212" t="s">
        <v>21</v>
      </c>
      <c r="G212" t="s">
        <v>492</v>
      </c>
      <c r="H212" t="s">
        <v>493</v>
      </c>
      <c r="I212" t="s">
        <v>24</v>
      </c>
      <c r="J212" t="s">
        <v>25</v>
      </c>
      <c r="K212" t="s">
        <v>26</v>
      </c>
      <c r="L212" s="1">
        <v>46147</v>
      </c>
      <c r="M212" t="s">
        <v>494</v>
      </c>
      <c r="N212">
        <v>1</v>
      </c>
      <c r="O212" t="s">
        <v>28</v>
      </c>
      <c r="P212" t="s">
        <v>28</v>
      </c>
      <c r="Q212" t="s">
        <v>28</v>
      </c>
      <c r="R212" t="s">
        <v>494</v>
      </c>
      <c r="S212" t="s">
        <v>28</v>
      </c>
      <c r="T212" t="s">
        <v>28</v>
      </c>
    </row>
    <row r="213" spans="2:20">
      <c r="B213">
        <v>52532</v>
      </c>
      <c r="C213" s="1">
        <v>46146</v>
      </c>
      <c r="D213" t="s">
        <v>495</v>
      </c>
      <c r="E213" t="s">
        <v>92</v>
      </c>
      <c r="F213" t="s">
        <v>65</v>
      </c>
      <c r="G213">
        <v>10245612</v>
      </c>
      <c r="H213" t="s">
        <v>496</v>
      </c>
      <c r="I213" t="s">
        <v>24</v>
      </c>
      <c r="J213" t="s">
        <v>96</v>
      </c>
      <c r="K213" t="s">
        <v>26</v>
      </c>
      <c r="L213" s="1">
        <v>46147</v>
      </c>
      <c r="M213" t="s">
        <v>103</v>
      </c>
      <c r="N213">
        <v>7</v>
      </c>
      <c r="O213" t="s">
        <v>28</v>
      </c>
      <c r="P213" t="s">
        <v>28</v>
      </c>
      <c r="Q213" t="s">
        <v>28</v>
      </c>
      <c r="R213" t="s">
        <v>35</v>
      </c>
      <c r="S213" t="s">
        <v>28</v>
      </c>
      <c r="T213" t="s">
        <v>28</v>
      </c>
    </row>
    <row r="214" spans="2:20">
      <c r="B214">
        <v>52531</v>
      </c>
      <c r="C214" s="1">
        <v>46146</v>
      </c>
      <c r="D214" t="s">
        <v>497</v>
      </c>
      <c r="E214" t="s">
        <v>92</v>
      </c>
      <c r="F214" t="s">
        <v>65</v>
      </c>
      <c r="G214" t="s">
        <v>498</v>
      </c>
      <c r="H214" t="s">
        <v>499</v>
      </c>
      <c r="I214" t="s">
        <v>24</v>
      </c>
      <c r="J214" t="s">
        <v>96</v>
      </c>
      <c r="K214" t="s">
        <v>26</v>
      </c>
      <c r="L214" s="1">
        <v>46147</v>
      </c>
      <c r="M214" t="s">
        <v>103</v>
      </c>
      <c r="N214">
        <v>7</v>
      </c>
      <c r="O214" t="s">
        <v>28</v>
      </c>
      <c r="P214" t="s">
        <v>28</v>
      </c>
      <c r="Q214" t="s">
        <v>28</v>
      </c>
      <c r="R214" t="s">
        <v>35</v>
      </c>
      <c r="S214" t="s">
        <v>28</v>
      </c>
      <c r="T214" t="s">
        <v>28</v>
      </c>
    </row>
    <row r="215" spans="2:20">
      <c r="B215">
        <v>52530</v>
      </c>
      <c r="C215" s="1">
        <v>46146</v>
      </c>
      <c r="D215" t="s">
        <v>29</v>
      </c>
      <c r="E215" t="s">
        <v>30</v>
      </c>
      <c r="F215" t="s">
        <v>21</v>
      </c>
      <c r="G215" t="s">
        <v>500</v>
      </c>
      <c r="H215" t="s">
        <v>480</v>
      </c>
      <c r="I215" t="s">
        <v>24</v>
      </c>
      <c r="J215" t="s">
        <v>33</v>
      </c>
      <c r="K215" t="s">
        <v>26</v>
      </c>
      <c r="L215" s="1">
        <v>46147</v>
      </c>
      <c r="M215" t="s">
        <v>103</v>
      </c>
      <c r="N215">
        <v>1</v>
      </c>
      <c r="O215" t="s">
        <v>28</v>
      </c>
      <c r="P215" t="s">
        <v>28</v>
      </c>
      <c r="Q215" t="s">
        <v>357</v>
      </c>
      <c r="R215" t="s">
        <v>35</v>
      </c>
      <c r="S215" t="s">
        <v>28</v>
      </c>
      <c r="T215" t="s">
        <v>28</v>
      </c>
    </row>
    <row r="216" spans="2:20">
      <c r="B216">
        <v>52529</v>
      </c>
      <c r="C216" s="1">
        <v>46146</v>
      </c>
      <c r="D216" t="s">
        <v>29</v>
      </c>
      <c r="E216" t="s">
        <v>30</v>
      </c>
      <c r="F216" t="s">
        <v>21</v>
      </c>
      <c r="G216" t="s">
        <v>501</v>
      </c>
      <c r="H216" t="s">
        <v>502</v>
      </c>
      <c r="I216" t="s">
        <v>24</v>
      </c>
      <c r="J216" t="s">
        <v>33</v>
      </c>
      <c r="K216" t="s">
        <v>26</v>
      </c>
      <c r="L216" s="1">
        <v>46147</v>
      </c>
      <c r="M216" t="s">
        <v>103</v>
      </c>
      <c r="N216">
        <v>1</v>
      </c>
      <c r="O216" t="s">
        <v>28</v>
      </c>
      <c r="P216" t="s">
        <v>28</v>
      </c>
      <c r="Q216" t="s">
        <v>357</v>
      </c>
      <c r="R216" t="s">
        <v>35</v>
      </c>
      <c r="S216" t="s">
        <v>28</v>
      </c>
      <c r="T216" t="s">
        <v>28</v>
      </c>
    </row>
    <row r="217" spans="2:20">
      <c r="B217">
        <v>52528</v>
      </c>
      <c r="C217" s="1">
        <v>46146</v>
      </c>
      <c r="D217" t="s">
        <v>29</v>
      </c>
      <c r="E217" t="s">
        <v>30</v>
      </c>
      <c r="F217" t="s">
        <v>21</v>
      </c>
      <c r="G217" t="s">
        <v>503</v>
      </c>
      <c r="H217" t="s">
        <v>504</v>
      </c>
      <c r="I217" t="s">
        <v>24</v>
      </c>
      <c r="J217" t="s">
        <v>33</v>
      </c>
      <c r="K217" t="s">
        <v>26</v>
      </c>
      <c r="L217" s="1">
        <v>46147</v>
      </c>
      <c r="M217" t="s">
        <v>103</v>
      </c>
      <c r="N217">
        <v>1</v>
      </c>
      <c r="O217" t="s">
        <v>28</v>
      </c>
      <c r="P217" t="s">
        <v>28</v>
      </c>
      <c r="Q217" t="s">
        <v>49</v>
      </c>
      <c r="R217" t="s">
        <v>35</v>
      </c>
      <c r="S217" t="s">
        <v>28</v>
      </c>
      <c r="T217" t="s">
        <v>28</v>
      </c>
    </row>
    <row r="218" spans="2:20" hidden="1">
      <c r="B218">
        <v>52527</v>
      </c>
      <c r="C218" s="1">
        <v>46120</v>
      </c>
      <c r="D218" t="s">
        <v>19</v>
      </c>
      <c r="E218" t="s">
        <v>36</v>
      </c>
      <c r="F218" t="s">
        <v>21</v>
      </c>
      <c r="G218" t="s">
        <v>505</v>
      </c>
      <c r="H218" t="s">
        <v>506</v>
      </c>
      <c r="I218" t="s">
        <v>24</v>
      </c>
      <c r="J218" t="s">
        <v>25</v>
      </c>
      <c r="K218" t="s">
        <v>26</v>
      </c>
      <c r="L218" s="1">
        <v>46147</v>
      </c>
      <c r="M218" t="s">
        <v>494</v>
      </c>
      <c r="N218">
        <v>1</v>
      </c>
      <c r="O218" t="s">
        <v>28</v>
      </c>
      <c r="P218" t="s">
        <v>28</v>
      </c>
      <c r="Q218" t="s">
        <v>28</v>
      </c>
      <c r="R218" t="s">
        <v>494</v>
      </c>
      <c r="S218" t="s">
        <v>28</v>
      </c>
      <c r="T218" t="s">
        <v>28</v>
      </c>
    </row>
    <row r="219" spans="2:20">
      <c r="B219">
        <v>52526</v>
      </c>
      <c r="C219" s="1">
        <v>46146</v>
      </c>
      <c r="D219" t="s">
        <v>507</v>
      </c>
      <c r="E219" t="s">
        <v>92</v>
      </c>
      <c r="F219" t="s">
        <v>65</v>
      </c>
      <c r="G219">
        <v>0</v>
      </c>
      <c r="H219" t="s">
        <v>508</v>
      </c>
      <c r="I219" t="s">
        <v>24</v>
      </c>
      <c r="J219" t="s">
        <v>96</v>
      </c>
      <c r="K219" t="s">
        <v>26</v>
      </c>
      <c r="L219" s="1">
        <v>46147</v>
      </c>
      <c r="M219" t="s">
        <v>103</v>
      </c>
      <c r="N219">
        <v>7</v>
      </c>
      <c r="O219" t="s">
        <v>28</v>
      </c>
      <c r="P219" t="s">
        <v>28</v>
      </c>
      <c r="Q219" t="s">
        <v>28</v>
      </c>
      <c r="R219" t="s">
        <v>35</v>
      </c>
      <c r="S219" t="s">
        <v>28</v>
      </c>
      <c r="T219" t="s">
        <v>28</v>
      </c>
    </row>
    <row r="220" spans="2:20">
      <c r="B220">
        <v>52525</v>
      </c>
      <c r="C220" s="1">
        <v>46146</v>
      </c>
      <c r="D220" t="s">
        <v>509</v>
      </c>
      <c r="E220" t="s">
        <v>92</v>
      </c>
      <c r="F220" t="s">
        <v>65</v>
      </c>
      <c r="G220" t="s">
        <v>28</v>
      </c>
      <c r="H220" t="s">
        <v>510</v>
      </c>
      <c r="I220" t="s">
        <v>24</v>
      </c>
      <c r="J220" t="s">
        <v>96</v>
      </c>
      <c r="K220" t="s">
        <v>26</v>
      </c>
      <c r="L220" s="1">
        <v>46147</v>
      </c>
      <c r="M220" t="s">
        <v>103</v>
      </c>
      <c r="N220">
        <v>7</v>
      </c>
      <c r="O220" t="s">
        <v>28</v>
      </c>
      <c r="P220" t="s">
        <v>28</v>
      </c>
      <c r="Q220" t="s">
        <v>28</v>
      </c>
      <c r="R220" t="s">
        <v>35</v>
      </c>
      <c r="S220" t="s">
        <v>28</v>
      </c>
      <c r="T220" t="s">
        <v>28</v>
      </c>
    </row>
    <row r="221" spans="2:20">
      <c r="B221">
        <v>52524</v>
      </c>
      <c r="C221" s="1">
        <v>46146</v>
      </c>
      <c r="D221" t="s">
        <v>437</v>
      </c>
      <c r="E221" t="s">
        <v>438</v>
      </c>
      <c r="F221" t="s">
        <v>21</v>
      </c>
      <c r="G221" t="s">
        <v>511</v>
      </c>
      <c r="H221" t="s">
        <v>512</v>
      </c>
      <c r="I221" t="s">
        <v>24</v>
      </c>
      <c r="J221" t="s">
        <v>33</v>
      </c>
      <c r="K221" t="s">
        <v>26</v>
      </c>
      <c r="L221" s="1">
        <v>46147</v>
      </c>
      <c r="M221" t="s">
        <v>103</v>
      </c>
      <c r="N221">
        <v>1</v>
      </c>
      <c r="O221" t="s">
        <v>28</v>
      </c>
      <c r="P221" t="s">
        <v>28</v>
      </c>
      <c r="Q221" t="s">
        <v>512</v>
      </c>
      <c r="R221" t="s">
        <v>35</v>
      </c>
      <c r="S221" t="s">
        <v>28</v>
      </c>
      <c r="T221" t="s">
        <v>28</v>
      </c>
    </row>
    <row r="222" spans="2:20">
      <c r="B222">
        <v>52523</v>
      </c>
      <c r="C222" s="1">
        <v>46146</v>
      </c>
      <c r="D222" t="s">
        <v>437</v>
      </c>
      <c r="E222" t="s">
        <v>438</v>
      </c>
      <c r="F222" t="s">
        <v>21</v>
      </c>
      <c r="G222" t="s">
        <v>513</v>
      </c>
      <c r="H222" t="s">
        <v>514</v>
      </c>
      <c r="I222" t="s">
        <v>24</v>
      </c>
      <c r="J222" t="s">
        <v>33</v>
      </c>
      <c r="K222" t="s">
        <v>26</v>
      </c>
      <c r="L222" s="1">
        <v>46147</v>
      </c>
      <c r="M222" t="s">
        <v>103</v>
      </c>
      <c r="N222">
        <v>1</v>
      </c>
      <c r="O222" t="s">
        <v>28</v>
      </c>
      <c r="P222" t="s">
        <v>28</v>
      </c>
      <c r="Q222" t="s">
        <v>514</v>
      </c>
      <c r="R222" t="s">
        <v>35</v>
      </c>
      <c r="S222" t="s">
        <v>28</v>
      </c>
      <c r="T222" t="s">
        <v>28</v>
      </c>
    </row>
    <row r="223" spans="2:20">
      <c r="B223">
        <v>52522</v>
      </c>
      <c r="C223" s="1">
        <v>46146</v>
      </c>
      <c r="D223" t="s">
        <v>515</v>
      </c>
      <c r="E223" t="s">
        <v>92</v>
      </c>
      <c r="F223" t="s">
        <v>65</v>
      </c>
      <c r="G223" t="s">
        <v>28</v>
      </c>
      <c r="H223" t="s">
        <v>516</v>
      </c>
      <c r="I223" t="s">
        <v>24</v>
      </c>
      <c r="J223" t="s">
        <v>96</v>
      </c>
      <c r="K223" t="s">
        <v>26</v>
      </c>
      <c r="L223" s="1">
        <v>46147</v>
      </c>
      <c r="M223" t="s">
        <v>103</v>
      </c>
      <c r="N223">
        <v>7</v>
      </c>
      <c r="O223" t="s">
        <v>28</v>
      </c>
      <c r="P223" t="s">
        <v>28</v>
      </c>
      <c r="Q223" t="s">
        <v>28</v>
      </c>
      <c r="R223" t="s">
        <v>35</v>
      </c>
      <c r="S223" t="s">
        <v>28</v>
      </c>
      <c r="T223" t="s">
        <v>28</v>
      </c>
    </row>
    <row r="224" spans="2:20">
      <c r="B224">
        <v>52521</v>
      </c>
      <c r="C224" s="1">
        <v>46146</v>
      </c>
      <c r="D224" t="s">
        <v>515</v>
      </c>
      <c r="E224" t="s">
        <v>92</v>
      </c>
      <c r="F224" t="s">
        <v>65</v>
      </c>
      <c r="G224" t="s">
        <v>28</v>
      </c>
      <c r="H224" t="s">
        <v>516</v>
      </c>
      <c r="I224" t="s">
        <v>24</v>
      </c>
      <c r="J224" t="s">
        <v>96</v>
      </c>
      <c r="K224" t="s">
        <v>26</v>
      </c>
      <c r="L224" s="1">
        <v>46147</v>
      </c>
      <c r="M224" t="s">
        <v>103</v>
      </c>
      <c r="N224">
        <v>7</v>
      </c>
      <c r="O224" t="s">
        <v>28</v>
      </c>
      <c r="P224" t="s">
        <v>28</v>
      </c>
      <c r="Q224" t="s">
        <v>28</v>
      </c>
      <c r="R224" t="s">
        <v>35</v>
      </c>
      <c r="S224" t="s">
        <v>28</v>
      </c>
      <c r="T224" t="s">
        <v>28</v>
      </c>
    </row>
    <row r="225" spans="2:20">
      <c r="B225">
        <v>52520</v>
      </c>
      <c r="C225" s="1">
        <v>46146</v>
      </c>
      <c r="D225" t="s">
        <v>509</v>
      </c>
      <c r="E225" t="s">
        <v>92</v>
      </c>
      <c r="F225" t="s">
        <v>65</v>
      </c>
      <c r="G225" t="s">
        <v>28</v>
      </c>
      <c r="H225" t="s">
        <v>517</v>
      </c>
      <c r="I225" t="s">
        <v>24</v>
      </c>
      <c r="J225" t="s">
        <v>96</v>
      </c>
      <c r="K225" t="s">
        <v>26</v>
      </c>
      <c r="L225" s="1">
        <v>46147</v>
      </c>
      <c r="M225" t="s">
        <v>103</v>
      </c>
      <c r="N225">
        <v>7</v>
      </c>
      <c r="O225" t="s">
        <v>28</v>
      </c>
      <c r="P225" t="s">
        <v>28</v>
      </c>
      <c r="Q225" t="s">
        <v>28</v>
      </c>
      <c r="R225" t="s">
        <v>35</v>
      </c>
      <c r="S225" t="s">
        <v>28</v>
      </c>
      <c r="T225" t="s">
        <v>28</v>
      </c>
    </row>
    <row r="226" spans="2:20">
      <c r="B226">
        <v>52519</v>
      </c>
      <c r="C226" s="1">
        <v>46146</v>
      </c>
      <c r="D226" t="s">
        <v>518</v>
      </c>
      <c r="E226" t="s">
        <v>92</v>
      </c>
      <c r="F226" t="s">
        <v>65</v>
      </c>
      <c r="G226" t="s">
        <v>28</v>
      </c>
      <c r="H226" t="s">
        <v>519</v>
      </c>
      <c r="I226" t="s">
        <v>24</v>
      </c>
      <c r="J226" t="s">
        <v>96</v>
      </c>
      <c r="K226" t="s">
        <v>26</v>
      </c>
      <c r="L226" s="1">
        <v>46147</v>
      </c>
      <c r="M226" t="s">
        <v>103</v>
      </c>
      <c r="N226">
        <v>7</v>
      </c>
      <c r="O226" t="s">
        <v>28</v>
      </c>
      <c r="P226" t="s">
        <v>28</v>
      </c>
      <c r="Q226" t="s">
        <v>28</v>
      </c>
      <c r="R226" t="s">
        <v>35</v>
      </c>
      <c r="S226" t="s">
        <v>28</v>
      </c>
      <c r="T226" t="s">
        <v>28</v>
      </c>
    </row>
    <row r="227" spans="2:20">
      <c r="B227">
        <v>52518</v>
      </c>
      <c r="C227" s="1">
        <v>46146</v>
      </c>
      <c r="D227" t="s">
        <v>520</v>
      </c>
      <c r="E227" t="s">
        <v>92</v>
      </c>
      <c r="F227" t="s">
        <v>65</v>
      </c>
      <c r="G227" t="s">
        <v>521</v>
      </c>
      <c r="H227" t="s">
        <v>522</v>
      </c>
      <c r="I227" t="s">
        <v>24</v>
      </c>
      <c r="J227" t="s">
        <v>96</v>
      </c>
      <c r="K227" t="s">
        <v>26</v>
      </c>
      <c r="L227" s="1">
        <v>46147</v>
      </c>
      <c r="M227" t="s">
        <v>103</v>
      </c>
      <c r="N227">
        <v>7</v>
      </c>
      <c r="O227" t="s">
        <v>28</v>
      </c>
      <c r="P227" t="s">
        <v>28</v>
      </c>
      <c r="Q227" t="s">
        <v>28</v>
      </c>
      <c r="R227" t="s">
        <v>35</v>
      </c>
      <c r="S227" t="s">
        <v>28</v>
      </c>
      <c r="T227" t="s">
        <v>28</v>
      </c>
    </row>
    <row r="228" spans="2:20">
      <c r="B228">
        <v>52517</v>
      </c>
      <c r="C228" s="1">
        <v>46146</v>
      </c>
      <c r="D228" t="s">
        <v>523</v>
      </c>
      <c r="E228" t="s">
        <v>92</v>
      </c>
      <c r="F228" t="s">
        <v>65</v>
      </c>
      <c r="G228">
        <v>10594815</v>
      </c>
      <c r="H228" t="s">
        <v>524</v>
      </c>
      <c r="I228" t="s">
        <v>24</v>
      </c>
      <c r="J228" t="s">
        <v>96</v>
      </c>
      <c r="K228" t="s">
        <v>26</v>
      </c>
      <c r="L228" s="1">
        <v>46147</v>
      </c>
      <c r="M228" t="s">
        <v>103</v>
      </c>
      <c r="N228">
        <v>7</v>
      </c>
      <c r="O228" t="s">
        <v>28</v>
      </c>
      <c r="P228" t="s">
        <v>28</v>
      </c>
      <c r="Q228" t="s">
        <v>28</v>
      </c>
      <c r="R228" t="s">
        <v>35</v>
      </c>
      <c r="S228" t="s">
        <v>28</v>
      </c>
      <c r="T228" t="s">
        <v>28</v>
      </c>
    </row>
    <row r="229" spans="2:20">
      <c r="B229">
        <v>52516</v>
      </c>
      <c r="C229" s="1">
        <v>46146</v>
      </c>
      <c r="D229" t="s">
        <v>525</v>
      </c>
      <c r="E229" t="s">
        <v>92</v>
      </c>
      <c r="F229" t="s">
        <v>65</v>
      </c>
      <c r="G229" s="2">
        <v>46023</v>
      </c>
      <c r="H229" t="s">
        <v>526</v>
      </c>
      <c r="I229" t="s">
        <v>24</v>
      </c>
      <c r="J229" t="s">
        <v>96</v>
      </c>
      <c r="K229" t="s">
        <v>26</v>
      </c>
      <c r="L229" s="1">
        <v>46147</v>
      </c>
      <c r="M229" t="s">
        <v>103</v>
      </c>
      <c r="N229">
        <v>7</v>
      </c>
      <c r="O229" t="s">
        <v>28</v>
      </c>
      <c r="P229" t="s">
        <v>28</v>
      </c>
      <c r="Q229" t="s">
        <v>28</v>
      </c>
      <c r="R229" t="s">
        <v>35</v>
      </c>
      <c r="S229" t="s">
        <v>28</v>
      </c>
      <c r="T229" t="s">
        <v>28</v>
      </c>
    </row>
    <row r="230" spans="2:20">
      <c r="B230">
        <v>52515</v>
      </c>
      <c r="C230" s="1">
        <v>46146</v>
      </c>
      <c r="D230" t="s">
        <v>525</v>
      </c>
      <c r="E230" t="s">
        <v>92</v>
      </c>
      <c r="F230" t="s">
        <v>65</v>
      </c>
      <c r="G230" s="2">
        <v>46054</v>
      </c>
      <c r="H230" t="s">
        <v>527</v>
      </c>
      <c r="I230" t="s">
        <v>24</v>
      </c>
      <c r="J230" t="s">
        <v>96</v>
      </c>
      <c r="K230" t="s">
        <v>26</v>
      </c>
      <c r="L230" s="1">
        <v>46147</v>
      </c>
      <c r="M230" t="s">
        <v>103</v>
      </c>
      <c r="N230">
        <v>7</v>
      </c>
      <c r="O230" t="s">
        <v>28</v>
      </c>
      <c r="P230" t="s">
        <v>28</v>
      </c>
      <c r="Q230" t="s">
        <v>28</v>
      </c>
      <c r="R230" t="s">
        <v>35</v>
      </c>
      <c r="S230" t="s">
        <v>28</v>
      </c>
      <c r="T230" t="s">
        <v>28</v>
      </c>
    </row>
    <row r="231" spans="2:20">
      <c r="B231">
        <v>52514</v>
      </c>
      <c r="C231" s="1">
        <v>46146</v>
      </c>
      <c r="D231" t="s">
        <v>523</v>
      </c>
      <c r="E231" t="s">
        <v>92</v>
      </c>
      <c r="F231" t="s">
        <v>65</v>
      </c>
      <c r="G231">
        <v>10594815</v>
      </c>
      <c r="H231" t="s">
        <v>528</v>
      </c>
      <c r="I231" t="s">
        <v>24</v>
      </c>
      <c r="J231" t="s">
        <v>96</v>
      </c>
      <c r="K231" t="s">
        <v>26</v>
      </c>
      <c r="L231" s="1">
        <v>46147</v>
      </c>
      <c r="M231" t="s">
        <v>103</v>
      </c>
      <c r="N231">
        <v>7</v>
      </c>
      <c r="O231" t="s">
        <v>28</v>
      </c>
      <c r="P231" t="s">
        <v>28</v>
      </c>
      <c r="Q231" t="s">
        <v>28</v>
      </c>
      <c r="R231" t="s">
        <v>35</v>
      </c>
      <c r="S231" t="s">
        <v>28</v>
      </c>
      <c r="T231" t="s">
        <v>28</v>
      </c>
    </row>
    <row r="232" spans="2:20">
      <c r="B232">
        <v>52513</v>
      </c>
      <c r="C232" s="1">
        <v>46146</v>
      </c>
      <c r="D232" t="s">
        <v>523</v>
      </c>
      <c r="E232" t="s">
        <v>92</v>
      </c>
      <c r="F232" t="s">
        <v>65</v>
      </c>
      <c r="G232">
        <v>10594815</v>
      </c>
      <c r="H232" t="s">
        <v>528</v>
      </c>
      <c r="I232" t="s">
        <v>24</v>
      </c>
      <c r="J232" t="s">
        <v>96</v>
      </c>
      <c r="K232" t="s">
        <v>26</v>
      </c>
      <c r="L232" s="1">
        <v>46147</v>
      </c>
      <c r="M232" t="s">
        <v>103</v>
      </c>
      <c r="N232">
        <v>7</v>
      </c>
      <c r="O232" t="s">
        <v>28</v>
      </c>
      <c r="P232" t="s">
        <v>28</v>
      </c>
      <c r="Q232" t="s">
        <v>28</v>
      </c>
      <c r="R232" t="s">
        <v>35</v>
      </c>
      <c r="S232" t="s">
        <v>28</v>
      </c>
      <c r="T232" t="s">
        <v>28</v>
      </c>
    </row>
    <row r="233" spans="2:20">
      <c r="B233">
        <v>52512</v>
      </c>
      <c r="C233" s="1">
        <v>46146</v>
      </c>
      <c r="D233" t="s">
        <v>529</v>
      </c>
      <c r="E233" t="s">
        <v>92</v>
      </c>
      <c r="F233" t="s">
        <v>65</v>
      </c>
      <c r="G233" t="s">
        <v>28</v>
      </c>
      <c r="H233" t="s">
        <v>530</v>
      </c>
      <c r="I233" t="s">
        <v>24</v>
      </c>
      <c r="J233" t="s">
        <v>96</v>
      </c>
      <c r="K233" t="s">
        <v>26</v>
      </c>
      <c r="L233" s="1">
        <v>46147</v>
      </c>
      <c r="M233" t="s">
        <v>103</v>
      </c>
      <c r="N233">
        <v>7</v>
      </c>
      <c r="O233" t="s">
        <v>28</v>
      </c>
      <c r="P233" t="s">
        <v>28</v>
      </c>
      <c r="Q233" t="s">
        <v>28</v>
      </c>
      <c r="R233" t="s">
        <v>35</v>
      </c>
      <c r="S233" t="s">
        <v>28</v>
      </c>
      <c r="T233" t="s">
        <v>28</v>
      </c>
    </row>
    <row r="234" spans="2:20">
      <c r="B234">
        <v>52511</v>
      </c>
      <c r="C234" s="1">
        <v>46146</v>
      </c>
      <c r="D234" t="s">
        <v>531</v>
      </c>
      <c r="E234" t="s">
        <v>92</v>
      </c>
      <c r="F234" t="s">
        <v>65</v>
      </c>
      <c r="G234">
        <v>1</v>
      </c>
      <c r="H234" t="s">
        <v>532</v>
      </c>
      <c r="I234" t="s">
        <v>24</v>
      </c>
      <c r="J234" t="s">
        <v>96</v>
      </c>
      <c r="K234" t="s">
        <v>26</v>
      </c>
      <c r="L234" s="1">
        <v>46147</v>
      </c>
      <c r="M234" t="s">
        <v>103</v>
      </c>
      <c r="N234">
        <v>7</v>
      </c>
      <c r="O234" t="s">
        <v>28</v>
      </c>
      <c r="P234" t="s">
        <v>28</v>
      </c>
      <c r="Q234" t="s">
        <v>28</v>
      </c>
      <c r="R234" t="s">
        <v>35</v>
      </c>
      <c r="S234" t="s">
        <v>28</v>
      </c>
      <c r="T234" t="s">
        <v>28</v>
      </c>
    </row>
    <row r="235" spans="2:20">
      <c r="B235">
        <v>52510</v>
      </c>
      <c r="C235" s="1">
        <v>46146</v>
      </c>
      <c r="D235" t="s">
        <v>533</v>
      </c>
      <c r="E235" t="s">
        <v>92</v>
      </c>
      <c r="F235" t="s">
        <v>65</v>
      </c>
      <c r="G235">
        <v>10423537</v>
      </c>
      <c r="H235" t="s">
        <v>534</v>
      </c>
      <c r="I235" t="s">
        <v>24</v>
      </c>
      <c r="J235" t="s">
        <v>96</v>
      </c>
      <c r="K235" t="s">
        <v>26</v>
      </c>
      <c r="L235" s="1">
        <v>46147</v>
      </c>
      <c r="M235" t="s">
        <v>103</v>
      </c>
      <c r="N235">
        <v>7</v>
      </c>
      <c r="O235" t="s">
        <v>28</v>
      </c>
      <c r="P235" t="s">
        <v>28</v>
      </c>
      <c r="Q235" t="s">
        <v>28</v>
      </c>
      <c r="R235" t="s">
        <v>35</v>
      </c>
      <c r="S235" t="s">
        <v>28</v>
      </c>
      <c r="T235" t="s">
        <v>28</v>
      </c>
    </row>
    <row r="236" spans="2:20">
      <c r="B236">
        <v>52509</v>
      </c>
      <c r="C236" s="1">
        <v>46146</v>
      </c>
      <c r="D236" t="s">
        <v>535</v>
      </c>
      <c r="E236" t="s">
        <v>92</v>
      </c>
      <c r="F236" t="s">
        <v>65</v>
      </c>
      <c r="G236">
        <v>96032</v>
      </c>
      <c r="H236" t="s">
        <v>536</v>
      </c>
      <c r="I236" t="s">
        <v>24</v>
      </c>
      <c r="J236" t="s">
        <v>96</v>
      </c>
      <c r="K236" t="s">
        <v>26</v>
      </c>
      <c r="L236" s="1">
        <v>46147</v>
      </c>
      <c r="M236" t="s">
        <v>103</v>
      </c>
      <c r="N236">
        <v>7</v>
      </c>
      <c r="O236" t="s">
        <v>28</v>
      </c>
      <c r="P236" t="s">
        <v>28</v>
      </c>
      <c r="Q236" t="s">
        <v>28</v>
      </c>
      <c r="R236" t="s">
        <v>35</v>
      </c>
      <c r="S236" t="s">
        <v>28</v>
      </c>
      <c r="T236" t="s">
        <v>28</v>
      </c>
    </row>
    <row r="237" spans="2:20" hidden="1">
      <c r="B237">
        <v>52509</v>
      </c>
      <c r="C237" s="1">
        <v>46126</v>
      </c>
      <c r="D237" t="s">
        <v>19</v>
      </c>
      <c r="E237" t="s">
        <v>20</v>
      </c>
      <c r="F237" t="s">
        <v>21</v>
      </c>
      <c r="G237" t="s">
        <v>537</v>
      </c>
      <c r="H237" t="s">
        <v>538</v>
      </c>
      <c r="I237" t="s">
        <v>24</v>
      </c>
      <c r="J237" t="s">
        <v>25</v>
      </c>
      <c r="K237" t="s">
        <v>26</v>
      </c>
      <c r="L237" s="1">
        <v>46147</v>
      </c>
      <c r="M237" t="s">
        <v>539</v>
      </c>
      <c r="N237">
        <v>1</v>
      </c>
      <c r="O237" t="s">
        <v>28</v>
      </c>
      <c r="P237" t="s">
        <v>28</v>
      </c>
      <c r="Q237" t="s">
        <v>28</v>
      </c>
      <c r="R237" t="s">
        <v>539</v>
      </c>
      <c r="S237" t="s">
        <v>28</v>
      </c>
      <c r="T237" t="s">
        <v>28</v>
      </c>
    </row>
    <row r="238" spans="2:20">
      <c r="B238">
        <v>52508</v>
      </c>
      <c r="C238" s="1">
        <v>46146</v>
      </c>
      <c r="D238" t="s">
        <v>540</v>
      </c>
      <c r="E238" t="s">
        <v>92</v>
      </c>
      <c r="F238" t="s">
        <v>65</v>
      </c>
      <c r="G238">
        <v>96038</v>
      </c>
      <c r="H238" t="s">
        <v>541</v>
      </c>
      <c r="I238" t="s">
        <v>24</v>
      </c>
      <c r="J238" t="s">
        <v>96</v>
      </c>
      <c r="K238" t="s">
        <v>26</v>
      </c>
      <c r="L238" s="1">
        <v>46147</v>
      </c>
      <c r="M238" t="s">
        <v>103</v>
      </c>
      <c r="N238">
        <v>7</v>
      </c>
      <c r="O238" t="s">
        <v>28</v>
      </c>
      <c r="P238" t="s">
        <v>28</v>
      </c>
      <c r="Q238" t="s">
        <v>28</v>
      </c>
      <c r="R238" t="s">
        <v>35</v>
      </c>
      <c r="S238" t="s">
        <v>28</v>
      </c>
      <c r="T238" t="s">
        <v>28</v>
      </c>
    </row>
    <row r="239" spans="2:20">
      <c r="B239">
        <v>52507</v>
      </c>
      <c r="C239" s="1">
        <v>46146</v>
      </c>
      <c r="D239" t="s">
        <v>542</v>
      </c>
      <c r="E239" t="s">
        <v>92</v>
      </c>
      <c r="F239" t="s">
        <v>65</v>
      </c>
      <c r="G239">
        <v>78680360</v>
      </c>
      <c r="H239" t="s">
        <v>543</v>
      </c>
      <c r="I239" t="s">
        <v>24</v>
      </c>
      <c r="J239" t="s">
        <v>96</v>
      </c>
      <c r="K239" t="s">
        <v>26</v>
      </c>
      <c r="L239" s="1">
        <v>46147</v>
      </c>
      <c r="M239" t="s">
        <v>103</v>
      </c>
      <c r="N239">
        <v>7</v>
      </c>
      <c r="O239" t="s">
        <v>28</v>
      </c>
      <c r="P239" t="s">
        <v>28</v>
      </c>
      <c r="Q239" t="s">
        <v>28</v>
      </c>
      <c r="R239" t="s">
        <v>35</v>
      </c>
      <c r="S239" t="s">
        <v>28</v>
      </c>
      <c r="T239" t="s">
        <v>28</v>
      </c>
    </row>
    <row r="240" spans="2:20">
      <c r="B240">
        <v>52506</v>
      </c>
      <c r="C240" s="1">
        <v>46146</v>
      </c>
      <c r="D240" t="s">
        <v>147</v>
      </c>
      <c r="E240" t="s">
        <v>92</v>
      </c>
      <c r="F240" t="s">
        <v>65</v>
      </c>
      <c r="G240" t="s">
        <v>28</v>
      </c>
      <c r="H240" t="s">
        <v>148</v>
      </c>
      <c r="I240" t="s">
        <v>24</v>
      </c>
      <c r="J240" t="s">
        <v>96</v>
      </c>
      <c r="K240" t="s">
        <v>26</v>
      </c>
      <c r="L240" s="1">
        <v>46147</v>
      </c>
      <c r="M240" t="s">
        <v>103</v>
      </c>
      <c r="N240">
        <v>7</v>
      </c>
      <c r="O240" t="s">
        <v>28</v>
      </c>
      <c r="P240" t="s">
        <v>28</v>
      </c>
      <c r="Q240" t="s">
        <v>28</v>
      </c>
      <c r="R240" t="s">
        <v>35</v>
      </c>
      <c r="S240" t="s">
        <v>28</v>
      </c>
      <c r="T240" t="s">
        <v>28</v>
      </c>
    </row>
    <row r="241" spans="2:20">
      <c r="B241">
        <v>52505</v>
      </c>
      <c r="C241" s="1">
        <v>46146</v>
      </c>
      <c r="D241" t="s">
        <v>544</v>
      </c>
      <c r="E241" t="s">
        <v>92</v>
      </c>
      <c r="F241" t="s">
        <v>65</v>
      </c>
      <c r="G241">
        <v>45072280</v>
      </c>
      <c r="H241" t="s">
        <v>545</v>
      </c>
      <c r="I241" t="s">
        <v>24</v>
      </c>
      <c r="J241" t="s">
        <v>96</v>
      </c>
      <c r="K241" t="s">
        <v>26</v>
      </c>
      <c r="L241" s="1">
        <v>46147</v>
      </c>
      <c r="M241" t="s">
        <v>103</v>
      </c>
      <c r="N241">
        <v>7</v>
      </c>
      <c r="O241" t="s">
        <v>28</v>
      </c>
      <c r="P241" t="s">
        <v>28</v>
      </c>
      <c r="Q241" t="s">
        <v>28</v>
      </c>
      <c r="R241" t="s">
        <v>35</v>
      </c>
      <c r="S241" t="s">
        <v>28</v>
      </c>
      <c r="T241" t="s">
        <v>28</v>
      </c>
    </row>
    <row r="242" spans="2:20">
      <c r="B242">
        <v>52504</v>
      </c>
      <c r="C242" s="1">
        <v>46146</v>
      </c>
      <c r="D242" t="s">
        <v>546</v>
      </c>
      <c r="E242" t="s">
        <v>92</v>
      </c>
      <c r="F242" t="s">
        <v>65</v>
      </c>
      <c r="G242">
        <v>7315748</v>
      </c>
      <c r="H242" t="s">
        <v>547</v>
      </c>
      <c r="I242" t="s">
        <v>24</v>
      </c>
      <c r="J242" t="s">
        <v>96</v>
      </c>
      <c r="K242" t="s">
        <v>26</v>
      </c>
      <c r="L242" s="1">
        <v>46147</v>
      </c>
      <c r="M242" t="s">
        <v>103</v>
      </c>
      <c r="N242">
        <v>7</v>
      </c>
      <c r="O242" t="s">
        <v>28</v>
      </c>
      <c r="P242" t="s">
        <v>28</v>
      </c>
      <c r="Q242" t="s">
        <v>28</v>
      </c>
      <c r="R242" t="s">
        <v>35</v>
      </c>
      <c r="S242" t="s">
        <v>28</v>
      </c>
      <c r="T242" t="s">
        <v>28</v>
      </c>
    </row>
    <row r="243" spans="2:20">
      <c r="B243">
        <v>52503</v>
      </c>
      <c r="C243" s="1">
        <v>46146</v>
      </c>
      <c r="D243" t="s">
        <v>548</v>
      </c>
      <c r="E243" t="s">
        <v>92</v>
      </c>
      <c r="F243" t="s">
        <v>65</v>
      </c>
      <c r="G243">
        <v>73878086</v>
      </c>
      <c r="H243" t="s">
        <v>549</v>
      </c>
      <c r="I243" t="s">
        <v>24</v>
      </c>
      <c r="J243" t="s">
        <v>96</v>
      </c>
      <c r="K243" t="s">
        <v>26</v>
      </c>
      <c r="L243" s="1">
        <v>46147</v>
      </c>
      <c r="M243" t="s">
        <v>103</v>
      </c>
      <c r="N243">
        <v>7</v>
      </c>
      <c r="O243" t="s">
        <v>28</v>
      </c>
      <c r="P243" t="s">
        <v>28</v>
      </c>
      <c r="Q243" t="s">
        <v>28</v>
      </c>
      <c r="R243" t="s">
        <v>35</v>
      </c>
      <c r="S243" t="s">
        <v>28</v>
      </c>
      <c r="T243" t="s">
        <v>28</v>
      </c>
    </row>
    <row r="244" spans="2:20">
      <c r="B244">
        <v>52502</v>
      </c>
      <c r="C244" s="1">
        <v>46146</v>
      </c>
      <c r="D244" t="s">
        <v>550</v>
      </c>
      <c r="E244" t="s">
        <v>92</v>
      </c>
      <c r="F244" t="s">
        <v>65</v>
      </c>
      <c r="G244">
        <v>10272891</v>
      </c>
      <c r="H244" t="s">
        <v>551</v>
      </c>
      <c r="I244" t="s">
        <v>24</v>
      </c>
      <c r="J244" t="s">
        <v>96</v>
      </c>
      <c r="K244" t="s">
        <v>26</v>
      </c>
      <c r="L244" s="1">
        <v>46147</v>
      </c>
      <c r="M244" t="s">
        <v>103</v>
      </c>
      <c r="N244">
        <v>7</v>
      </c>
      <c r="O244" t="s">
        <v>28</v>
      </c>
      <c r="P244" t="s">
        <v>28</v>
      </c>
      <c r="Q244" t="s">
        <v>28</v>
      </c>
      <c r="R244" t="s">
        <v>35</v>
      </c>
      <c r="S244" t="s">
        <v>28</v>
      </c>
      <c r="T244" t="s">
        <v>28</v>
      </c>
    </row>
    <row r="245" spans="2:20" hidden="1">
      <c r="B245">
        <v>52501</v>
      </c>
      <c r="C245" s="1">
        <v>46139</v>
      </c>
      <c r="D245" t="s">
        <v>50</v>
      </c>
      <c r="E245" t="s">
        <v>36</v>
      </c>
      <c r="F245" t="s">
        <v>21</v>
      </c>
      <c r="G245" t="s">
        <v>552</v>
      </c>
      <c r="H245" t="s">
        <v>553</v>
      </c>
      <c r="I245" t="s">
        <v>24</v>
      </c>
      <c r="J245" t="s">
        <v>25</v>
      </c>
      <c r="K245" t="s">
        <v>26</v>
      </c>
      <c r="L245" s="1">
        <v>46147</v>
      </c>
      <c r="M245" t="s">
        <v>554</v>
      </c>
      <c r="N245">
        <v>1</v>
      </c>
      <c r="O245" t="s">
        <v>28</v>
      </c>
      <c r="P245" t="s">
        <v>28</v>
      </c>
      <c r="Q245" t="s">
        <v>28</v>
      </c>
      <c r="R245" t="s">
        <v>554</v>
      </c>
      <c r="S245" t="s">
        <v>28</v>
      </c>
      <c r="T245" t="s">
        <v>28</v>
      </c>
    </row>
    <row r="246" spans="2:20" hidden="1">
      <c r="B246">
        <v>52499</v>
      </c>
      <c r="C246" s="1">
        <v>46146</v>
      </c>
      <c r="D246" t="s">
        <v>50</v>
      </c>
      <c r="E246" t="s">
        <v>555</v>
      </c>
      <c r="F246" t="s">
        <v>21</v>
      </c>
      <c r="G246" t="s">
        <v>556</v>
      </c>
      <c r="H246" t="s">
        <v>557</v>
      </c>
      <c r="I246" t="s">
        <v>24</v>
      </c>
      <c r="J246" t="s">
        <v>55</v>
      </c>
      <c r="K246" t="s">
        <v>56</v>
      </c>
      <c r="L246" s="1">
        <v>46147</v>
      </c>
      <c r="M246" t="s">
        <v>554</v>
      </c>
      <c r="N246">
        <v>1</v>
      </c>
      <c r="O246" t="s">
        <v>28</v>
      </c>
      <c r="P246" t="s">
        <v>28</v>
      </c>
      <c r="Q246" t="s">
        <v>558</v>
      </c>
      <c r="R246" t="s">
        <v>554</v>
      </c>
      <c r="S246" t="s">
        <v>28</v>
      </c>
      <c r="T246" t="s">
        <v>28</v>
      </c>
    </row>
    <row r="247" spans="2:20" hidden="1">
      <c r="B247">
        <v>52498</v>
      </c>
      <c r="C247" s="1">
        <v>46107</v>
      </c>
      <c r="D247" t="s">
        <v>19</v>
      </c>
      <c r="E247" t="s">
        <v>51</v>
      </c>
      <c r="F247" t="s">
        <v>21</v>
      </c>
      <c r="G247" t="s">
        <v>559</v>
      </c>
      <c r="H247" t="s">
        <v>560</v>
      </c>
      <c r="I247" t="s">
        <v>54</v>
      </c>
      <c r="J247" t="s">
        <v>55</v>
      </c>
      <c r="K247" t="s">
        <v>26</v>
      </c>
      <c r="L247" s="1">
        <v>46147</v>
      </c>
      <c r="M247" t="s">
        <v>252</v>
      </c>
      <c r="N247">
        <v>1</v>
      </c>
      <c r="O247" s="1">
        <v>46147</v>
      </c>
      <c r="P247" t="s">
        <v>28</v>
      </c>
      <c r="Q247" t="s">
        <v>28</v>
      </c>
      <c r="R247" t="s">
        <v>252</v>
      </c>
      <c r="S247" t="s">
        <v>28</v>
      </c>
      <c r="T247" t="s">
        <v>28</v>
      </c>
    </row>
    <row r="248" spans="2:20" hidden="1">
      <c r="B248">
        <v>52497</v>
      </c>
      <c r="C248" s="1">
        <v>46126</v>
      </c>
      <c r="D248" t="s">
        <v>19</v>
      </c>
      <c r="E248" t="s">
        <v>20</v>
      </c>
      <c r="F248" t="s">
        <v>21</v>
      </c>
      <c r="G248" t="s">
        <v>561</v>
      </c>
      <c r="H248" t="s">
        <v>562</v>
      </c>
      <c r="I248" t="s">
        <v>24</v>
      </c>
      <c r="J248" t="s">
        <v>25</v>
      </c>
      <c r="K248" t="s">
        <v>26</v>
      </c>
      <c r="L248" s="1">
        <v>46147</v>
      </c>
      <c r="M248" t="s">
        <v>539</v>
      </c>
      <c r="N248">
        <v>1</v>
      </c>
      <c r="O248" t="s">
        <v>28</v>
      </c>
      <c r="P248" t="s">
        <v>28</v>
      </c>
      <c r="Q248" t="s">
        <v>28</v>
      </c>
      <c r="R248" t="s">
        <v>539</v>
      </c>
      <c r="S248" t="s">
        <v>28</v>
      </c>
      <c r="T248" t="s">
        <v>28</v>
      </c>
    </row>
    <row r="249" spans="2:20" hidden="1">
      <c r="B249">
        <v>52496</v>
      </c>
      <c r="C249" s="1">
        <v>46146</v>
      </c>
      <c r="D249" t="s">
        <v>50</v>
      </c>
      <c r="E249" t="s">
        <v>563</v>
      </c>
      <c r="F249" t="s">
        <v>21</v>
      </c>
      <c r="G249" t="s">
        <v>564</v>
      </c>
      <c r="H249" t="s">
        <v>565</v>
      </c>
      <c r="I249" t="s">
        <v>24</v>
      </c>
      <c r="J249" t="s">
        <v>61</v>
      </c>
      <c r="K249" t="s">
        <v>56</v>
      </c>
      <c r="L249" s="1">
        <v>46147</v>
      </c>
      <c r="M249" t="s">
        <v>563</v>
      </c>
      <c r="N249">
        <v>1</v>
      </c>
      <c r="O249" t="s">
        <v>28</v>
      </c>
      <c r="P249" t="s">
        <v>28</v>
      </c>
      <c r="Q249" t="s">
        <v>566</v>
      </c>
      <c r="R249" t="s">
        <v>563</v>
      </c>
      <c r="S249" t="s">
        <v>28</v>
      </c>
      <c r="T249" t="s">
        <v>28</v>
      </c>
    </row>
    <row r="250" spans="2:20" hidden="1">
      <c r="B250">
        <v>52495</v>
      </c>
      <c r="C250" s="1">
        <v>46146</v>
      </c>
      <c r="D250" t="s">
        <v>50</v>
      </c>
      <c r="E250" t="s">
        <v>567</v>
      </c>
      <c r="F250" t="s">
        <v>192</v>
      </c>
      <c r="G250" t="s">
        <v>568</v>
      </c>
      <c r="H250" t="s">
        <v>569</v>
      </c>
      <c r="I250" t="s">
        <v>24</v>
      </c>
      <c r="J250" t="s">
        <v>61</v>
      </c>
      <c r="K250" t="s">
        <v>26</v>
      </c>
      <c r="L250" s="1">
        <v>46147</v>
      </c>
      <c r="M250" t="s">
        <v>195</v>
      </c>
      <c r="N250">
        <v>1</v>
      </c>
      <c r="O250" t="s">
        <v>28</v>
      </c>
      <c r="P250" t="s">
        <v>28</v>
      </c>
      <c r="Q250" t="s">
        <v>28</v>
      </c>
      <c r="R250" t="s">
        <v>35</v>
      </c>
      <c r="S250" t="s">
        <v>28</v>
      </c>
      <c r="T250" t="s">
        <v>28</v>
      </c>
    </row>
    <row r="251" spans="2:20" hidden="1">
      <c r="B251">
        <v>52494</v>
      </c>
      <c r="C251" s="1">
        <v>46146</v>
      </c>
      <c r="D251" t="s">
        <v>50</v>
      </c>
      <c r="E251" t="s">
        <v>452</v>
      </c>
      <c r="F251" t="s">
        <v>192</v>
      </c>
      <c r="G251" t="s">
        <v>570</v>
      </c>
      <c r="H251" t="s">
        <v>571</v>
      </c>
      <c r="I251" t="s">
        <v>24</v>
      </c>
      <c r="J251" t="s">
        <v>61</v>
      </c>
      <c r="K251" t="s">
        <v>26</v>
      </c>
      <c r="L251" s="1">
        <v>46147</v>
      </c>
      <c r="M251" t="s">
        <v>195</v>
      </c>
      <c r="N251">
        <v>1</v>
      </c>
      <c r="O251" t="s">
        <v>28</v>
      </c>
      <c r="P251" t="s">
        <v>28</v>
      </c>
      <c r="Q251" t="s">
        <v>28</v>
      </c>
      <c r="R251" t="s">
        <v>35</v>
      </c>
      <c r="S251" t="s">
        <v>28</v>
      </c>
      <c r="T251" t="s">
        <v>28</v>
      </c>
    </row>
    <row r="252" spans="2:20" hidden="1">
      <c r="B252">
        <v>52493</v>
      </c>
      <c r="C252" s="1">
        <v>46146</v>
      </c>
      <c r="D252" t="s">
        <v>50</v>
      </c>
      <c r="E252" t="s">
        <v>572</v>
      </c>
      <c r="F252" t="s">
        <v>192</v>
      </c>
      <c r="G252" t="s">
        <v>573</v>
      </c>
      <c r="H252" t="s">
        <v>574</v>
      </c>
      <c r="I252" t="s">
        <v>24</v>
      </c>
      <c r="J252" t="s">
        <v>61</v>
      </c>
      <c r="K252" t="s">
        <v>26</v>
      </c>
      <c r="L252" s="1">
        <v>46147</v>
      </c>
      <c r="M252" t="s">
        <v>195</v>
      </c>
      <c r="N252">
        <v>1</v>
      </c>
      <c r="O252" t="s">
        <v>28</v>
      </c>
      <c r="P252" t="s">
        <v>28</v>
      </c>
      <c r="Q252" t="s">
        <v>28</v>
      </c>
      <c r="R252" t="s">
        <v>35</v>
      </c>
      <c r="S252" t="s">
        <v>28</v>
      </c>
      <c r="T252" t="s">
        <v>28</v>
      </c>
    </row>
    <row r="253" spans="2:20" hidden="1">
      <c r="B253">
        <v>52492</v>
      </c>
      <c r="C253" s="1">
        <v>46146</v>
      </c>
      <c r="D253" t="s">
        <v>50</v>
      </c>
      <c r="E253" t="s">
        <v>73</v>
      </c>
      <c r="F253" t="s">
        <v>192</v>
      </c>
      <c r="G253" t="s">
        <v>575</v>
      </c>
      <c r="H253" t="s">
        <v>576</v>
      </c>
      <c r="I253" t="s">
        <v>24</v>
      </c>
      <c r="J253" t="s">
        <v>61</v>
      </c>
      <c r="K253" t="s">
        <v>26</v>
      </c>
      <c r="L253" s="1">
        <v>46147</v>
      </c>
      <c r="M253" t="s">
        <v>195</v>
      </c>
      <c r="N253">
        <v>1</v>
      </c>
      <c r="O253" t="s">
        <v>28</v>
      </c>
      <c r="P253" t="s">
        <v>28</v>
      </c>
      <c r="Q253" t="s">
        <v>28</v>
      </c>
      <c r="R253" t="s">
        <v>35</v>
      </c>
      <c r="S253" t="s">
        <v>28</v>
      </c>
      <c r="T253" t="s">
        <v>28</v>
      </c>
    </row>
    <row r="254" spans="2:20" hidden="1">
      <c r="B254">
        <v>52491</v>
      </c>
      <c r="C254" s="1">
        <v>46146</v>
      </c>
      <c r="D254" t="s">
        <v>50</v>
      </c>
      <c r="E254" t="s">
        <v>554</v>
      </c>
      <c r="F254" t="s">
        <v>192</v>
      </c>
      <c r="G254" t="s">
        <v>577</v>
      </c>
      <c r="H254" t="s">
        <v>578</v>
      </c>
      <c r="I254" t="s">
        <v>24</v>
      </c>
      <c r="J254" t="s">
        <v>61</v>
      </c>
      <c r="K254" t="s">
        <v>26</v>
      </c>
      <c r="L254" s="1">
        <v>46147</v>
      </c>
      <c r="M254" t="s">
        <v>195</v>
      </c>
      <c r="N254">
        <v>1</v>
      </c>
      <c r="O254" t="s">
        <v>28</v>
      </c>
      <c r="P254" t="s">
        <v>28</v>
      </c>
      <c r="Q254" t="s">
        <v>28</v>
      </c>
      <c r="R254" t="s">
        <v>35</v>
      </c>
      <c r="S254" t="s">
        <v>28</v>
      </c>
      <c r="T254" t="s">
        <v>28</v>
      </c>
    </row>
    <row r="255" spans="2:20" hidden="1">
      <c r="B255">
        <v>52490</v>
      </c>
      <c r="C255" s="1">
        <v>46146</v>
      </c>
      <c r="D255" t="s">
        <v>50</v>
      </c>
      <c r="E255" t="s">
        <v>73</v>
      </c>
      <c r="F255" t="s">
        <v>192</v>
      </c>
      <c r="G255" t="s">
        <v>579</v>
      </c>
      <c r="H255" t="s">
        <v>580</v>
      </c>
      <c r="I255" t="s">
        <v>24</v>
      </c>
      <c r="J255" t="s">
        <v>61</v>
      </c>
      <c r="K255" t="s">
        <v>26</v>
      </c>
      <c r="L255" s="1">
        <v>46147</v>
      </c>
      <c r="M255" t="s">
        <v>195</v>
      </c>
      <c r="N255">
        <v>1</v>
      </c>
      <c r="O255" t="s">
        <v>28</v>
      </c>
      <c r="P255" t="s">
        <v>28</v>
      </c>
      <c r="Q255" t="s">
        <v>28</v>
      </c>
      <c r="R255" t="s">
        <v>35</v>
      </c>
      <c r="S255" t="s">
        <v>28</v>
      </c>
      <c r="T255" t="s">
        <v>28</v>
      </c>
    </row>
    <row r="256" spans="2:20" hidden="1">
      <c r="B256">
        <v>52489</v>
      </c>
      <c r="C256" s="1">
        <v>46146</v>
      </c>
      <c r="D256" t="s">
        <v>50</v>
      </c>
      <c r="E256" t="s">
        <v>581</v>
      </c>
      <c r="F256" t="s">
        <v>192</v>
      </c>
      <c r="G256" t="s">
        <v>582</v>
      </c>
      <c r="H256" t="s">
        <v>583</v>
      </c>
      <c r="I256" t="s">
        <v>24</v>
      </c>
      <c r="J256" t="s">
        <v>61</v>
      </c>
      <c r="K256" t="s">
        <v>26</v>
      </c>
      <c r="L256" s="1">
        <v>46147</v>
      </c>
      <c r="M256" t="s">
        <v>195</v>
      </c>
      <c r="N256">
        <v>1</v>
      </c>
      <c r="O256" t="s">
        <v>28</v>
      </c>
      <c r="P256" t="s">
        <v>28</v>
      </c>
      <c r="Q256" t="s">
        <v>28</v>
      </c>
      <c r="R256" t="s">
        <v>35</v>
      </c>
      <c r="S256" t="s">
        <v>28</v>
      </c>
      <c r="T256" t="s">
        <v>28</v>
      </c>
    </row>
    <row r="257" spans="2:20" hidden="1">
      <c r="B257">
        <v>52488</v>
      </c>
      <c r="C257" s="1">
        <v>46146</v>
      </c>
      <c r="D257" t="s">
        <v>50</v>
      </c>
      <c r="E257" t="s">
        <v>157</v>
      </c>
      <c r="F257" t="s">
        <v>192</v>
      </c>
      <c r="G257" t="s">
        <v>584</v>
      </c>
      <c r="H257" t="s">
        <v>585</v>
      </c>
      <c r="I257" t="s">
        <v>24</v>
      </c>
      <c r="J257" t="s">
        <v>61</v>
      </c>
      <c r="K257" t="s">
        <v>26</v>
      </c>
      <c r="L257" s="1">
        <v>46147</v>
      </c>
      <c r="M257" t="s">
        <v>195</v>
      </c>
      <c r="N257">
        <v>1</v>
      </c>
      <c r="O257" t="s">
        <v>28</v>
      </c>
      <c r="P257" t="s">
        <v>28</v>
      </c>
      <c r="Q257" t="s">
        <v>28</v>
      </c>
      <c r="R257" t="s">
        <v>35</v>
      </c>
      <c r="S257" t="s">
        <v>28</v>
      </c>
      <c r="T257" t="s">
        <v>28</v>
      </c>
    </row>
    <row r="258" spans="2:20" hidden="1">
      <c r="B258">
        <v>52487</v>
      </c>
      <c r="C258" s="1">
        <v>46146</v>
      </c>
      <c r="D258" t="s">
        <v>50</v>
      </c>
      <c r="E258" t="s">
        <v>586</v>
      </c>
      <c r="F258" t="s">
        <v>192</v>
      </c>
      <c r="G258" t="s">
        <v>587</v>
      </c>
      <c r="H258" t="s">
        <v>588</v>
      </c>
      <c r="I258" t="s">
        <v>24</v>
      </c>
      <c r="J258" t="s">
        <v>61</v>
      </c>
      <c r="K258" t="s">
        <v>26</v>
      </c>
      <c r="L258" s="1">
        <v>46147</v>
      </c>
      <c r="M258" t="s">
        <v>195</v>
      </c>
      <c r="N258">
        <v>1</v>
      </c>
      <c r="O258" t="s">
        <v>28</v>
      </c>
      <c r="P258" t="s">
        <v>28</v>
      </c>
      <c r="Q258" t="s">
        <v>28</v>
      </c>
      <c r="R258" t="s">
        <v>35</v>
      </c>
      <c r="S258" t="s">
        <v>28</v>
      </c>
      <c r="T258" t="s">
        <v>28</v>
      </c>
    </row>
    <row r="259" spans="2:20" hidden="1">
      <c r="B259">
        <v>52486</v>
      </c>
      <c r="C259" s="1">
        <v>46146</v>
      </c>
      <c r="D259" t="s">
        <v>50</v>
      </c>
      <c r="E259" t="s">
        <v>586</v>
      </c>
      <c r="F259" t="s">
        <v>192</v>
      </c>
      <c r="G259" t="s">
        <v>589</v>
      </c>
      <c r="H259" t="s">
        <v>590</v>
      </c>
      <c r="I259" t="s">
        <v>24</v>
      </c>
      <c r="J259" t="s">
        <v>61</v>
      </c>
      <c r="K259" t="s">
        <v>26</v>
      </c>
      <c r="L259" s="1">
        <v>46147</v>
      </c>
      <c r="M259" t="s">
        <v>195</v>
      </c>
      <c r="N259">
        <v>1</v>
      </c>
      <c r="O259" t="s">
        <v>28</v>
      </c>
      <c r="P259" t="s">
        <v>28</v>
      </c>
      <c r="Q259" t="s">
        <v>28</v>
      </c>
      <c r="R259" t="s">
        <v>35</v>
      </c>
      <c r="S259" t="s">
        <v>28</v>
      </c>
      <c r="T259" t="s">
        <v>28</v>
      </c>
    </row>
    <row r="260" spans="2:20" hidden="1">
      <c r="B260">
        <v>52485</v>
      </c>
      <c r="C260" s="1">
        <v>46146</v>
      </c>
      <c r="D260" t="s">
        <v>50</v>
      </c>
      <c r="E260" t="s">
        <v>554</v>
      </c>
      <c r="F260" t="s">
        <v>192</v>
      </c>
      <c r="G260" t="s">
        <v>591</v>
      </c>
      <c r="H260" t="s">
        <v>592</v>
      </c>
      <c r="I260" t="s">
        <v>24</v>
      </c>
      <c r="J260" t="s">
        <v>61</v>
      </c>
      <c r="K260" t="s">
        <v>26</v>
      </c>
      <c r="L260" s="1">
        <v>46147</v>
      </c>
      <c r="M260" t="s">
        <v>195</v>
      </c>
      <c r="N260">
        <v>1</v>
      </c>
      <c r="O260" t="s">
        <v>28</v>
      </c>
      <c r="P260" t="s">
        <v>28</v>
      </c>
      <c r="Q260" t="s">
        <v>28</v>
      </c>
      <c r="R260" t="s">
        <v>35</v>
      </c>
      <c r="S260" t="s">
        <v>28</v>
      </c>
      <c r="T260" t="s">
        <v>28</v>
      </c>
    </row>
    <row r="261" spans="2:20" hidden="1">
      <c r="B261">
        <v>52484</v>
      </c>
      <c r="C261" s="1">
        <v>46146</v>
      </c>
      <c r="D261" t="s">
        <v>50</v>
      </c>
      <c r="E261" t="s">
        <v>586</v>
      </c>
      <c r="F261" t="s">
        <v>192</v>
      </c>
      <c r="G261" t="s">
        <v>593</v>
      </c>
      <c r="H261" t="s">
        <v>594</v>
      </c>
      <c r="I261" t="s">
        <v>24</v>
      </c>
      <c r="J261" t="s">
        <v>61</v>
      </c>
      <c r="K261" t="s">
        <v>26</v>
      </c>
      <c r="L261" s="1">
        <v>46147</v>
      </c>
      <c r="M261" t="s">
        <v>195</v>
      </c>
      <c r="N261">
        <v>1</v>
      </c>
      <c r="O261" t="s">
        <v>28</v>
      </c>
      <c r="P261" t="s">
        <v>28</v>
      </c>
      <c r="Q261" t="s">
        <v>28</v>
      </c>
      <c r="R261" t="s">
        <v>35</v>
      </c>
      <c r="S261" t="s">
        <v>28</v>
      </c>
      <c r="T261" t="s">
        <v>28</v>
      </c>
    </row>
    <row r="262" spans="2:20" hidden="1">
      <c r="B262">
        <v>52483</v>
      </c>
      <c r="C262" s="1">
        <v>46146</v>
      </c>
      <c r="D262" t="s">
        <v>50</v>
      </c>
      <c r="E262" t="s">
        <v>73</v>
      </c>
      <c r="F262" t="s">
        <v>192</v>
      </c>
      <c r="G262" t="s">
        <v>595</v>
      </c>
      <c r="H262" t="s">
        <v>596</v>
      </c>
      <c r="I262" t="s">
        <v>24</v>
      </c>
      <c r="J262" t="s">
        <v>61</v>
      </c>
      <c r="K262" t="s">
        <v>26</v>
      </c>
      <c r="L262" s="1">
        <v>46147</v>
      </c>
      <c r="M262" t="s">
        <v>195</v>
      </c>
      <c r="N262">
        <v>1</v>
      </c>
      <c r="O262" t="s">
        <v>28</v>
      </c>
      <c r="P262" t="s">
        <v>28</v>
      </c>
      <c r="Q262" t="s">
        <v>28</v>
      </c>
      <c r="R262" t="s">
        <v>35</v>
      </c>
      <c r="S262" t="s">
        <v>28</v>
      </c>
      <c r="T262" t="s">
        <v>28</v>
      </c>
    </row>
    <row r="263" spans="2:20" hidden="1">
      <c r="B263">
        <v>52482</v>
      </c>
      <c r="C263" s="1">
        <v>46146</v>
      </c>
      <c r="D263" t="s">
        <v>50</v>
      </c>
      <c r="E263" t="s">
        <v>586</v>
      </c>
      <c r="F263" t="s">
        <v>192</v>
      </c>
      <c r="G263" t="s">
        <v>597</v>
      </c>
      <c r="H263" t="s">
        <v>598</v>
      </c>
      <c r="I263" t="s">
        <v>24</v>
      </c>
      <c r="J263" t="s">
        <v>61</v>
      </c>
      <c r="K263" t="s">
        <v>26</v>
      </c>
      <c r="L263" s="1">
        <v>46147</v>
      </c>
      <c r="M263" t="s">
        <v>195</v>
      </c>
      <c r="N263">
        <v>1</v>
      </c>
      <c r="O263" t="s">
        <v>28</v>
      </c>
      <c r="P263" t="s">
        <v>28</v>
      </c>
      <c r="Q263" t="s">
        <v>28</v>
      </c>
      <c r="R263" t="s">
        <v>35</v>
      </c>
      <c r="S263" t="s">
        <v>28</v>
      </c>
      <c r="T263" t="s">
        <v>28</v>
      </c>
    </row>
    <row r="264" spans="2:20" hidden="1">
      <c r="B264">
        <v>52481</v>
      </c>
      <c r="C264" s="1">
        <v>46146</v>
      </c>
      <c r="D264" t="s">
        <v>50</v>
      </c>
      <c r="E264" t="s">
        <v>209</v>
      </c>
      <c r="F264" t="s">
        <v>192</v>
      </c>
      <c r="G264" t="s">
        <v>599</v>
      </c>
      <c r="H264" t="s">
        <v>600</v>
      </c>
      <c r="I264" t="s">
        <v>24</v>
      </c>
      <c r="J264" t="s">
        <v>61</v>
      </c>
      <c r="K264" t="s">
        <v>26</v>
      </c>
      <c r="L264" s="1">
        <v>46147</v>
      </c>
      <c r="M264" t="s">
        <v>195</v>
      </c>
      <c r="N264">
        <v>1</v>
      </c>
      <c r="O264" t="s">
        <v>28</v>
      </c>
      <c r="P264" t="s">
        <v>28</v>
      </c>
      <c r="Q264" t="s">
        <v>28</v>
      </c>
      <c r="R264" t="s">
        <v>35</v>
      </c>
      <c r="S264" t="s">
        <v>28</v>
      </c>
      <c r="T264" t="s">
        <v>28</v>
      </c>
    </row>
    <row r="265" spans="2:20" hidden="1">
      <c r="B265">
        <v>52480</v>
      </c>
      <c r="C265" s="1">
        <v>46146</v>
      </c>
      <c r="D265" t="s">
        <v>50</v>
      </c>
      <c r="E265" t="s">
        <v>73</v>
      </c>
      <c r="F265" t="s">
        <v>192</v>
      </c>
      <c r="G265" t="s">
        <v>601</v>
      </c>
      <c r="H265" t="s">
        <v>602</v>
      </c>
      <c r="I265" t="s">
        <v>24</v>
      </c>
      <c r="J265" t="s">
        <v>61</v>
      </c>
      <c r="K265" t="s">
        <v>26</v>
      </c>
      <c r="L265" s="1">
        <v>46147</v>
      </c>
      <c r="M265" t="s">
        <v>195</v>
      </c>
      <c r="N265">
        <v>1</v>
      </c>
      <c r="O265" t="s">
        <v>28</v>
      </c>
      <c r="P265" t="s">
        <v>28</v>
      </c>
      <c r="Q265" t="s">
        <v>28</v>
      </c>
      <c r="R265" t="s">
        <v>35</v>
      </c>
      <c r="S265" t="s">
        <v>28</v>
      </c>
      <c r="T265" t="s">
        <v>28</v>
      </c>
    </row>
    <row r="266" spans="2:20" hidden="1">
      <c r="B266">
        <v>52479</v>
      </c>
      <c r="C266" s="1">
        <v>46146</v>
      </c>
      <c r="D266" t="s">
        <v>50</v>
      </c>
      <c r="E266" t="s">
        <v>603</v>
      </c>
      <c r="F266" t="s">
        <v>192</v>
      </c>
      <c r="G266" t="s">
        <v>604</v>
      </c>
      <c r="H266" t="s">
        <v>605</v>
      </c>
      <c r="I266" t="s">
        <v>24</v>
      </c>
      <c r="J266" t="s">
        <v>61</v>
      </c>
      <c r="K266" t="s">
        <v>26</v>
      </c>
      <c r="L266" s="1">
        <v>46147</v>
      </c>
      <c r="M266" t="s">
        <v>195</v>
      </c>
      <c r="N266">
        <v>1</v>
      </c>
      <c r="O266" t="s">
        <v>28</v>
      </c>
      <c r="P266" t="s">
        <v>28</v>
      </c>
      <c r="Q266" t="s">
        <v>28</v>
      </c>
      <c r="R266" t="s">
        <v>35</v>
      </c>
      <c r="S266" t="s">
        <v>28</v>
      </c>
      <c r="T266" t="s">
        <v>28</v>
      </c>
    </row>
    <row r="267" spans="2:20" hidden="1">
      <c r="B267">
        <v>52478</v>
      </c>
      <c r="C267" s="1">
        <v>46146</v>
      </c>
      <c r="D267" t="s">
        <v>50</v>
      </c>
      <c r="E267" t="s">
        <v>606</v>
      </c>
      <c r="F267" t="s">
        <v>192</v>
      </c>
      <c r="G267" t="s">
        <v>607</v>
      </c>
      <c r="H267" t="s">
        <v>608</v>
      </c>
      <c r="I267" t="s">
        <v>24</v>
      </c>
      <c r="J267" t="s">
        <v>61</v>
      </c>
      <c r="K267" t="s">
        <v>26</v>
      </c>
      <c r="L267" s="1">
        <v>46147</v>
      </c>
      <c r="M267" t="s">
        <v>195</v>
      </c>
      <c r="N267">
        <v>1</v>
      </c>
      <c r="O267" t="s">
        <v>28</v>
      </c>
      <c r="P267" t="s">
        <v>28</v>
      </c>
      <c r="Q267" t="s">
        <v>28</v>
      </c>
      <c r="R267" t="s">
        <v>35</v>
      </c>
      <c r="S267" t="s">
        <v>28</v>
      </c>
      <c r="T267" t="s">
        <v>28</v>
      </c>
    </row>
    <row r="268" spans="2:20" hidden="1">
      <c r="B268">
        <v>52477</v>
      </c>
      <c r="C268" s="1">
        <v>46146</v>
      </c>
      <c r="D268" t="s">
        <v>50</v>
      </c>
      <c r="E268" t="s">
        <v>609</v>
      </c>
      <c r="F268" t="s">
        <v>192</v>
      </c>
      <c r="G268" t="s">
        <v>610</v>
      </c>
      <c r="H268" t="s">
        <v>611</v>
      </c>
      <c r="I268" t="s">
        <v>24</v>
      </c>
      <c r="J268" t="s">
        <v>61</v>
      </c>
      <c r="K268" t="s">
        <v>26</v>
      </c>
      <c r="L268" s="1">
        <v>46147</v>
      </c>
      <c r="M268" t="s">
        <v>195</v>
      </c>
      <c r="N268">
        <v>1</v>
      </c>
      <c r="O268" t="s">
        <v>28</v>
      </c>
      <c r="P268" t="s">
        <v>28</v>
      </c>
      <c r="Q268" t="s">
        <v>28</v>
      </c>
      <c r="R268" t="s">
        <v>35</v>
      </c>
      <c r="S268" t="s">
        <v>28</v>
      </c>
      <c r="T268" t="s">
        <v>28</v>
      </c>
    </row>
    <row r="269" spans="2:20" hidden="1">
      <c r="B269">
        <v>52476</v>
      </c>
      <c r="C269" s="1">
        <v>46146</v>
      </c>
      <c r="D269" t="s">
        <v>50</v>
      </c>
      <c r="E269" t="s">
        <v>609</v>
      </c>
      <c r="F269" t="s">
        <v>192</v>
      </c>
      <c r="G269" t="s">
        <v>612</v>
      </c>
      <c r="H269" t="s">
        <v>613</v>
      </c>
      <c r="I269" t="s">
        <v>24</v>
      </c>
      <c r="J269" t="s">
        <v>61</v>
      </c>
      <c r="K269" t="s">
        <v>26</v>
      </c>
      <c r="L269" s="1">
        <v>46147</v>
      </c>
      <c r="M269" t="s">
        <v>195</v>
      </c>
      <c r="N269">
        <v>1</v>
      </c>
      <c r="O269" t="s">
        <v>28</v>
      </c>
      <c r="P269" t="s">
        <v>28</v>
      </c>
      <c r="Q269" t="s">
        <v>28</v>
      </c>
      <c r="R269" t="s">
        <v>35</v>
      </c>
      <c r="S269" t="s">
        <v>28</v>
      </c>
      <c r="T269" t="s">
        <v>28</v>
      </c>
    </row>
    <row r="270" spans="2:20" hidden="1">
      <c r="B270">
        <v>52475</v>
      </c>
      <c r="C270" s="1">
        <v>46146</v>
      </c>
      <c r="D270" t="s">
        <v>50</v>
      </c>
      <c r="E270" t="s">
        <v>73</v>
      </c>
      <c r="F270" t="s">
        <v>192</v>
      </c>
      <c r="G270" t="s">
        <v>614</v>
      </c>
      <c r="H270" t="s">
        <v>615</v>
      </c>
      <c r="I270" t="s">
        <v>24</v>
      </c>
      <c r="J270" t="s">
        <v>61</v>
      </c>
      <c r="K270" t="s">
        <v>26</v>
      </c>
      <c r="L270" s="1">
        <v>46147</v>
      </c>
      <c r="M270" t="s">
        <v>195</v>
      </c>
      <c r="N270">
        <v>1</v>
      </c>
      <c r="O270" t="s">
        <v>28</v>
      </c>
      <c r="P270" t="s">
        <v>28</v>
      </c>
      <c r="Q270" t="s">
        <v>28</v>
      </c>
      <c r="R270" t="s">
        <v>35</v>
      </c>
      <c r="S270" t="s">
        <v>28</v>
      </c>
      <c r="T270" t="s">
        <v>28</v>
      </c>
    </row>
    <row r="271" spans="2:20" hidden="1">
      <c r="B271">
        <v>52474</v>
      </c>
      <c r="C271" s="1">
        <v>46146</v>
      </c>
      <c r="D271" t="s">
        <v>50</v>
      </c>
      <c r="E271" t="s">
        <v>606</v>
      </c>
      <c r="F271" t="s">
        <v>192</v>
      </c>
      <c r="G271" t="s">
        <v>616</v>
      </c>
      <c r="H271" t="s">
        <v>617</v>
      </c>
      <c r="I271" t="s">
        <v>24</v>
      </c>
      <c r="J271" t="s">
        <v>61</v>
      </c>
      <c r="K271" t="s">
        <v>26</v>
      </c>
      <c r="L271" s="1">
        <v>46147</v>
      </c>
      <c r="M271" t="s">
        <v>195</v>
      </c>
      <c r="N271">
        <v>1</v>
      </c>
      <c r="O271" t="s">
        <v>28</v>
      </c>
      <c r="P271" t="s">
        <v>28</v>
      </c>
      <c r="Q271" t="s">
        <v>28</v>
      </c>
      <c r="R271" t="s">
        <v>35</v>
      </c>
      <c r="S271" t="s">
        <v>28</v>
      </c>
      <c r="T271" t="s">
        <v>28</v>
      </c>
    </row>
    <row r="272" spans="2:20" hidden="1">
      <c r="B272">
        <v>52473</v>
      </c>
      <c r="C272" s="1">
        <v>46146</v>
      </c>
      <c r="D272" t="s">
        <v>50</v>
      </c>
      <c r="E272" t="s">
        <v>618</v>
      </c>
      <c r="F272" t="s">
        <v>192</v>
      </c>
      <c r="G272" t="s">
        <v>619</v>
      </c>
      <c r="H272" t="s">
        <v>620</v>
      </c>
      <c r="I272" t="s">
        <v>24</v>
      </c>
      <c r="J272" t="s">
        <v>61</v>
      </c>
      <c r="K272" t="s">
        <v>26</v>
      </c>
      <c r="L272" s="1">
        <v>46147</v>
      </c>
      <c r="M272" t="s">
        <v>195</v>
      </c>
      <c r="N272">
        <v>1</v>
      </c>
      <c r="O272" t="s">
        <v>28</v>
      </c>
      <c r="P272" t="s">
        <v>28</v>
      </c>
      <c r="Q272" t="s">
        <v>28</v>
      </c>
      <c r="R272" t="s">
        <v>35</v>
      </c>
      <c r="S272" t="s">
        <v>28</v>
      </c>
      <c r="T272" t="s">
        <v>28</v>
      </c>
    </row>
    <row r="273" spans="2:20" hidden="1">
      <c r="B273">
        <v>52472</v>
      </c>
      <c r="C273" s="1">
        <v>46146</v>
      </c>
      <c r="D273" t="s">
        <v>50</v>
      </c>
      <c r="E273" t="s">
        <v>621</v>
      </c>
      <c r="F273" t="s">
        <v>192</v>
      </c>
      <c r="G273" t="s">
        <v>622</v>
      </c>
      <c r="H273" t="s">
        <v>623</v>
      </c>
      <c r="I273" t="s">
        <v>24</v>
      </c>
      <c r="J273" t="s">
        <v>61</v>
      </c>
      <c r="K273" t="s">
        <v>26</v>
      </c>
      <c r="L273" s="1">
        <v>46147</v>
      </c>
      <c r="M273" t="s">
        <v>195</v>
      </c>
      <c r="N273">
        <v>1</v>
      </c>
      <c r="O273" t="s">
        <v>28</v>
      </c>
      <c r="P273" t="s">
        <v>28</v>
      </c>
      <c r="Q273" t="s">
        <v>28</v>
      </c>
      <c r="R273" t="s">
        <v>35</v>
      </c>
      <c r="S273" t="s">
        <v>28</v>
      </c>
      <c r="T273" t="s">
        <v>28</v>
      </c>
    </row>
    <row r="274" spans="2:20" hidden="1">
      <c r="B274">
        <v>52471</v>
      </c>
      <c r="C274" s="1">
        <v>46146</v>
      </c>
      <c r="D274" t="s">
        <v>50</v>
      </c>
      <c r="E274" t="s">
        <v>73</v>
      </c>
      <c r="F274" t="s">
        <v>192</v>
      </c>
      <c r="G274" t="s">
        <v>624</v>
      </c>
      <c r="H274" t="s">
        <v>625</v>
      </c>
      <c r="I274" t="s">
        <v>24</v>
      </c>
      <c r="J274" t="s">
        <v>61</v>
      </c>
      <c r="K274" t="s">
        <v>26</v>
      </c>
      <c r="L274" s="1">
        <v>46147</v>
      </c>
      <c r="M274" t="s">
        <v>195</v>
      </c>
      <c r="N274">
        <v>1</v>
      </c>
      <c r="O274" t="s">
        <v>28</v>
      </c>
      <c r="P274" t="s">
        <v>28</v>
      </c>
      <c r="Q274" t="s">
        <v>28</v>
      </c>
      <c r="R274" t="s">
        <v>35</v>
      </c>
      <c r="S274" t="s">
        <v>28</v>
      </c>
      <c r="T274" t="s">
        <v>28</v>
      </c>
    </row>
    <row r="275" spans="2:20" hidden="1">
      <c r="B275">
        <v>52470</v>
      </c>
      <c r="C275" s="1">
        <v>46146</v>
      </c>
      <c r="D275" t="s">
        <v>50</v>
      </c>
      <c r="E275" t="s">
        <v>73</v>
      </c>
      <c r="F275" t="s">
        <v>192</v>
      </c>
      <c r="G275" t="s">
        <v>626</v>
      </c>
      <c r="H275" t="s">
        <v>627</v>
      </c>
      <c r="I275" t="s">
        <v>24</v>
      </c>
      <c r="J275" t="s">
        <v>61</v>
      </c>
      <c r="K275" t="s">
        <v>26</v>
      </c>
      <c r="L275" s="1">
        <v>46147</v>
      </c>
      <c r="M275" t="s">
        <v>195</v>
      </c>
      <c r="N275">
        <v>1</v>
      </c>
      <c r="O275" t="s">
        <v>28</v>
      </c>
      <c r="P275" t="s">
        <v>28</v>
      </c>
      <c r="Q275" t="s">
        <v>28</v>
      </c>
      <c r="R275" t="s">
        <v>35</v>
      </c>
      <c r="S275" t="s">
        <v>28</v>
      </c>
      <c r="T275" t="s">
        <v>28</v>
      </c>
    </row>
    <row r="276" spans="2:20" hidden="1">
      <c r="B276">
        <v>52469</v>
      </c>
      <c r="C276" s="1">
        <v>46146</v>
      </c>
      <c r="D276" t="s">
        <v>50</v>
      </c>
      <c r="E276" t="s">
        <v>628</v>
      </c>
      <c r="F276" t="s">
        <v>192</v>
      </c>
      <c r="G276" t="s">
        <v>629</v>
      </c>
      <c r="H276" t="s">
        <v>630</v>
      </c>
      <c r="I276" t="s">
        <v>24</v>
      </c>
      <c r="J276" t="s">
        <v>61</v>
      </c>
      <c r="K276" t="s">
        <v>26</v>
      </c>
      <c r="L276" s="1">
        <v>46147</v>
      </c>
      <c r="M276" t="s">
        <v>195</v>
      </c>
      <c r="N276">
        <v>1</v>
      </c>
      <c r="O276" t="s">
        <v>28</v>
      </c>
      <c r="P276" t="s">
        <v>28</v>
      </c>
      <c r="Q276" t="s">
        <v>28</v>
      </c>
      <c r="R276" t="s">
        <v>35</v>
      </c>
      <c r="S276" t="s">
        <v>28</v>
      </c>
      <c r="T276" t="s">
        <v>28</v>
      </c>
    </row>
    <row r="277" spans="2:20" hidden="1">
      <c r="B277">
        <v>52468</v>
      </c>
      <c r="C277" s="1">
        <v>46146</v>
      </c>
      <c r="D277" t="s">
        <v>50</v>
      </c>
      <c r="E277" t="s">
        <v>606</v>
      </c>
      <c r="F277" t="s">
        <v>192</v>
      </c>
      <c r="G277" t="s">
        <v>631</v>
      </c>
      <c r="H277" t="s">
        <v>632</v>
      </c>
      <c r="I277" t="s">
        <v>24</v>
      </c>
      <c r="J277" t="s">
        <v>61</v>
      </c>
      <c r="K277" t="s">
        <v>26</v>
      </c>
      <c r="L277" s="1">
        <v>46147</v>
      </c>
      <c r="M277" t="s">
        <v>195</v>
      </c>
      <c r="N277">
        <v>1</v>
      </c>
      <c r="O277" t="s">
        <v>28</v>
      </c>
      <c r="P277" t="s">
        <v>28</v>
      </c>
      <c r="Q277" t="s">
        <v>28</v>
      </c>
      <c r="R277" t="s">
        <v>35</v>
      </c>
      <c r="S277" t="s">
        <v>28</v>
      </c>
      <c r="T277" t="s">
        <v>28</v>
      </c>
    </row>
    <row r="278" spans="2:20" hidden="1">
      <c r="B278">
        <v>52467</v>
      </c>
      <c r="C278" s="1">
        <v>46146</v>
      </c>
      <c r="D278" t="s">
        <v>50</v>
      </c>
      <c r="E278" t="s">
        <v>606</v>
      </c>
      <c r="F278" t="s">
        <v>192</v>
      </c>
      <c r="G278" t="s">
        <v>633</v>
      </c>
      <c r="H278" t="s">
        <v>634</v>
      </c>
      <c r="I278" t="s">
        <v>24</v>
      </c>
      <c r="J278" t="s">
        <v>61</v>
      </c>
      <c r="K278" t="s">
        <v>26</v>
      </c>
      <c r="L278" s="1">
        <v>46147</v>
      </c>
      <c r="M278" t="s">
        <v>195</v>
      </c>
      <c r="N278">
        <v>1</v>
      </c>
      <c r="O278" t="s">
        <v>28</v>
      </c>
      <c r="P278" t="s">
        <v>28</v>
      </c>
      <c r="Q278" t="s">
        <v>28</v>
      </c>
      <c r="R278" t="s">
        <v>35</v>
      </c>
      <c r="S278" t="s">
        <v>28</v>
      </c>
      <c r="T278" t="s">
        <v>28</v>
      </c>
    </row>
    <row r="279" spans="2:20" hidden="1">
      <c r="B279">
        <v>52466</v>
      </c>
      <c r="C279" s="1">
        <v>46146</v>
      </c>
      <c r="D279" t="s">
        <v>50</v>
      </c>
      <c r="E279" t="s">
        <v>73</v>
      </c>
      <c r="F279" t="s">
        <v>192</v>
      </c>
      <c r="G279" t="s">
        <v>635</v>
      </c>
      <c r="H279" t="s">
        <v>636</v>
      </c>
      <c r="I279" t="s">
        <v>24</v>
      </c>
      <c r="J279" t="s">
        <v>61</v>
      </c>
      <c r="K279" t="s">
        <v>26</v>
      </c>
      <c r="L279" s="1">
        <v>46147</v>
      </c>
      <c r="M279" t="s">
        <v>195</v>
      </c>
      <c r="N279">
        <v>1</v>
      </c>
      <c r="O279" t="s">
        <v>28</v>
      </c>
      <c r="P279" t="s">
        <v>28</v>
      </c>
      <c r="Q279" t="s">
        <v>28</v>
      </c>
      <c r="R279" t="s">
        <v>35</v>
      </c>
      <c r="S279" t="s">
        <v>28</v>
      </c>
      <c r="T279" t="s">
        <v>28</v>
      </c>
    </row>
    <row r="280" spans="2:20" hidden="1">
      <c r="B280">
        <v>52465</v>
      </c>
      <c r="C280" s="1">
        <v>46146</v>
      </c>
      <c r="D280" t="s">
        <v>50</v>
      </c>
      <c r="E280" t="s">
        <v>606</v>
      </c>
      <c r="F280" t="s">
        <v>192</v>
      </c>
      <c r="G280" t="s">
        <v>637</v>
      </c>
      <c r="H280" t="s">
        <v>638</v>
      </c>
      <c r="I280" t="s">
        <v>24</v>
      </c>
      <c r="J280" t="s">
        <v>61</v>
      </c>
      <c r="K280" t="s">
        <v>26</v>
      </c>
      <c r="L280" s="1">
        <v>46147</v>
      </c>
      <c r="M280" t="s">
        <v>195</v>
      </c>
      <c r="N280">
        <v>1</v>
      </c>
      <c r="O280" t="s">
        <v>28</v>
      </c>
      <c r="P280" t="s">
        <v>28</v>
      </c>
      <c r="Q280" t="s">
        <v>28</v>
      </c>
      <c r="R280" t="s">
        <v>35</v>
      </c>
      <c r="S280" t="s">
        <v>28</v>
      </c>
      <c r="T280" t="s">
        <v>28</v>
      </c>
    </row>
    <row r="281" spans="2:20" hidden="1">
      <c r="B281">
        <v>52464</v>
      </c>
      <c r="C281" s="1">
        <v>46146</v>
      </c>
      <c r="D281" t="s">
        <v>50</v>
      </c>
      <c r="E281" t="s">
        <v>73</v>
      </c>
      <c r="F281" t="s">
        <v>192</v>
      </c>
      <c r="G281" t="s">
        <v>639</v>
      </c>
      <c r="H281" t="s">
        <v>640</v>
      </c>
      <c r="I281" t="s">
        <v>24</v>
      </c>
      <c r="J281" t="s">
        <v>61</v>
      </c>
      <c r="K281" t="s">
        <v>26</v>
      </c>
      <c r="L281" s="1">
        <v>46147</v>
      </c>
      <c r="M281" t="s">
        <v>195</v>
      </c>
      <c r="N281">
        <v>1</v>
      </c>
      <c r="O281" t="s">
        <v>28</v>
      </c>
      <c r="P281" t="s">
        <v>28</v>
      </c>
      <c r="Q281" t="s">
        <v>28</v>
      </c>
      <c r="R281" t="s">
        <v>35</v>
      </c>
      <c r="S281" t="s">
        <v>28</v>
      </c>
      <c r="T281" t="s">
        <v>28</v>
      </c>
    </row>
    <row r="282" spans="2:20" hidden="1">
      <c r="B282">
        <v>52463</v>
      </c>
      <c r="C282" s="1">
        <v>46146</v>
      </c>
      <c r="D282" t="s">
        <v>50</v>
      </c>
      <c r="E282" t="s">
        <v>73</v>
      </c>
      <c r="F282" t="s">
        <v>192</v>
      </c>
      <c r="G282" t="s">
        <v>641</v>
      </c>
      <c r="H282" t="s">
        <v>642</v>
      </c>
      <c r="I282" t="s">
        <v>24</v>
      </c>
      <c r="J282" t="s">
        <v>61</v>
      </c>
      <c r="K282" t="s">
        <v>26</v>
      </c>
      <c r="L282" s="1">
        <v>46147</v>
      </c>
      <c r="M282" t="s">
        <v>195</v>
      </c>
      <c r="N282">
        <v>1</v>
      </c>
      <c r="O282" t="s">
        <v>28</v>
      </c>
      <c r="P282" t="s">
        <v>28</v>
      </c>
      <c r="Q282" t="s">
        <v>28</v>
      </c>
      <c r="R282" t="s">
        <v>35</v>
      </c>
      <c r="S282" t="s">
        <v>28</v>
      </c>
      <c r="T282" t="s">
        <v>28</v>
      </c>
    </row>
    <row r="283" spans="2:20" hidden="1">
      <c r="B283">
        <v>52462</v>
      </c>
      <c r="C283" s="1">
        <v>46146</v>
      </c>
      <c r="D283" t="s">
        <v>50</v>
      </c>
      <c r="E283" t="s">
        <v>563</v>
      </c>
      <c r="F283" t="s">
        <v>192</v>
      </c>
      <c r="G283" t="s">
        <v>643</v>
      </c>
      <c r="H283" t="s">
        <v>644</v>
      </c>
      <c r="I283" t="s">
        <v>24</v>
      </c>
      <c r="J283" t="s">
        <v>61</v>
      </c>
      <c r="K283" t="s">
        <v>26</v>
      </c>
      <c r="L283" s="1">
        <v>46147</v>
      </c>
      <c r="M283" t="s">
        <v>195</v>
      </c>
      <c r="N283">
        <v>1</v>
      </c>
      <c r="O283" t="s">
        <v>28</v>
      </c>
      <c r="P283" t="s">
        <v>28</v>
      </c>
      <c r="Q283" t="s">
        <v>28</v>
      </c>
      <c r="R283" t="s">
        <v>35</v>
      </c>
      <c r="S283" t="s">
        <v>28</v>
      </c>
      <c r="T283" t="s">
        <v>28</v>
      </c>
    </row>
    <row r="284" spans="2:20" hidden="1">
      <c r="B284">
        <v>52461</v>
      </c>
      <c r="C284" s="1">
        <v>46146</v>
      </c>
      <c r="D284" t="s">
        <v>50</v>
      </c>
      <c r="E284" t="s">
        <v>606</v>
      </c>
      <c r="F284" t="s">
        <v>192</v>
      </c>
      <c r="G284" t="s">
        <v>645</v>
      </c>
      <c r="H284" t="s">
        <v>646</v>
      </c>
      <c r="I284" t="s">
        <v>24</v>
      </c>
      <c r="J284" t="s">
        <v>61</v>
      </c>
      <c r="K284" t="s">
        <v>26</v>
      </c>
      <c r="L284" s="1">
        <v>46147</v>
      </c>
      <c r="M284" t="s">
        <v>195</v>
      </c>
      <c r="N284">
        <v>1</v>
      </c>
      <c r="O284" t="s">
        <v>28</v>
      </c>
      <c r="P284" t="s">
        <v>28</v>
      </c>
      <c r="Q284" t="s">
        <v>28</v>
      </c>
      <c r="R284" t="s">
        <v>35</v>
      </c>
      <c r="S284" t="s">
        <v>28</v>
      </c>
      <c r="T284" t="s">
        <v>28</v>
      </c>
    </row>
    <row r="285" spans="2:20" hidden="1">
      <c r="B285">
        <v>52460</v>
      </c>
      <c r="C285" s="1">
        <v>46146</v>
      </c>
      <c r="D285" t="s">
        <v>50</v>
      </c>
      <c r="E285" t="s">
        <v>73</v>
      </c>
      <c r="F285" t="s">
        <v>192</v>
      </c>
      <c r="G285" t="s">
        <v>647</v>
      </c>
      <c r="H285" t="s">
        <v>648</v>
      </c>
      <c r="I285" t="s">
        <v>24</v>
      </c>
      <c r="J285" t="s">
        <v>61</v>
      </c>
      <c r="K285" t="s">
        <v>26</v>
      </c>
      <c r="L285" s="1">
        <v>46147</v>
      </c>
      <c r="M285" t="s">
        <v>195</v>
      </c>
      <c r="N285">
        <v>1</v>
      </c>
      <c r="O285" t="s">
        <v>28</v>
      </c>
      <c r="P285" t="s">
        <v>28</v>
      </c>
      <c r="Q285" t="s">
        <v>28</v>
      </c>
      <c r="R285" t="s">
        <v>35</v>
      </c>
      <c r="S285" t="s">
        <v>28</v>
      </c>
      <c r="T285" t="s">
        <v>28</v>
      </c>
    </row>
    <row r="286" spans="2:20" hidden="1">
      <c r="B286">
        <v>52459</v>
      </c>
      <c r="C286" s="1">
        <v>46146</v>
      </c>
      <c r="D286" t="s">
        <v>50</v>
      </c>
      <c r="E286" t="s">
        <v>73</v>
      </c>
      <c r="F286" t="s">
        <v>192</v>
      </c>
      <c r="G286" t="s">
        <v>649</v>
      </c>
      <c r="H286" t="s">
        <v>650</v>
      </c>
      <c r="I286" t="s">
        <v>24</v>
      </c>
      <c r="J286" t="s">
        <v>61</v>
      </c>
      <c r="K286" t="s">
        <v>26</v>
      </c>
      <c r="L286" s="1">
        <v>46147</v>
      </c>
      <c r="M286" t="s">
        <v>195</v>
      </c>
      <c r="N286">
        <v>1</v>
      </c>
      <c r="O286" t="s">
        <v>28</v>
      </c>
      <c r="P286" t="s">
        <v>28</v>
      </c>
      <c r="Q286" t="s">
        <v>28</v>
      </c>
      <c r="R286" t="s">
        <v>35</v>
      </c>
      <c r="S286" t="s">
        <v>28</v>
      </c>
      <c r="T286" t="s">
        <v>28</v>
      </c>
    </row>
    <row r="287" spans="2:20" hidden="1">
      <c r="B287">
        <v>52458</v>
      </c>
      <c r="C287" s="1">
        <v>46146</v>
      </c>
      <c r="D287" t="s">
        <v>50</v>
      </c>
      <c r="E287" t="s">
        <v>651</v>
      </c>
      <c r="F287" t="s">
        <v>192</v>
      </c>
      <c r="G287" t="s">
        <v>652</v>
      </c>
      <c r="H287" t="s">
        <v>653</v>
      </c>
      <c r="I287" t="s">
        <v>24</v>
      </c>
      <c r="J287" t="s">
        <v>61</v>
      </c>
      <c r="K287" t="s">
        <v>26</v>
      </c>
      <c r="L287" s="1">
        <v>46147</v>
      </c>
      <c r="M287" t="s">
        <v>195</v>
      </c>
      <c r="N287">
        <v>1</v>
      </c>
      <c r="O287" t="s">
        <v>28</v>
      </c>
      <c r="P287" t="s">
        <v>28</v>
      </c>
      <c r="Q287" t="s">
        <v>28</v>
      </c>
      <c r="R287" t="s">
        <v>35</v>
      </c>
      <c r="S287" t="s">
        <v>28</v>
      </c>
      <c r="T287" t="s">
        <v>28</v>
      </c>
    </row>
    <row r="288" spans="2:20" hidden="1">
      <c r="B288">
        <v>52457</v>
      </c>
      <c r="C288" s="1">
        <v>46146</v>
      </c>
      <c r="D288" t="s">
        <v>50</v>
      </c>
      <c r="E288" t="s">
        <v>73</v>
      </c>
      <c r="F288" t="s">
        <v>192</v>
      </c>
      <c r="G288" t="s">
        <v>654</v>
      </c>
      <c r="H288" t="s">
        <v>655</v>
      </c>
      <c r="I288" t="s">
        <v>24</v>
      </c>
      <c r="J288" t="s">
        <v>61</v>
      </c>
      <c r="K288" t="s">
        <v>26</v>
      </c>
      <c r="L288" s="1">
        <v>46147</v>
      </c>
      <c r="M288" t="s">
        <v>195</v>
      </c>
      <c r="N288">
        <v>1</v>
      </c>
      <c r="O288" t="s">
        <v>28</v>
      </c>
      <c r="P288" t="s">
        <v>28</v>
      </c>
      <c r="Q288" t="s">
        <v>28</v>
      </c>
      <c r="R288" t="s">
        <v>35</v>
      </c>
      <c r="S288" t="s">
        <v>28</v>
      </c>
      <c r="T288" t="s">
        <v>28</v>
      </c>
    </row>
    <row r="289" spans="2:20" hidden="1">
      <c r="B289">
        <v>52456</v>
      </c>
      <c r="C289" s="1">
        <v>46146</v>
      </c>
      <c r="D289" t="s">
        <v>50</v>
      </c>
      <c r="E289" t="s">
        <v>73</v>
      </c>
      <c r="F289" t="s">
        <v>192</v>
      </c>
      <c r="G289" t="s">
        <v>656</v>
      </c>
      <c r="H289" t="s">
        <v>657</v>
      </c>
      <c r="I289" t="s">
        <v>24</v>
      </c>
      <c r="J289" t="s">
        <v>61</v>
      </c>
      <c r="K289" t="s">
        <v>26</v>
      </c>
      <c r="L289" s="1">
        <v>46147</v>
      </c>
      <c r="M289" t="s">
        <v>195</v>
      </c>
      <c r="N289">
        <v>1</v>
      </c>
      <c r="O289" t="s">
        <v>28</v>
      </c>
      <c r="P289" t="s">
        <v>28</v>
      </c>
      <c r="Q289" t="s">
        <v>28</v>
      </c>
      <c r="R289" t="s">
        <v>35</v>
      </c>
      <c r="S289" t="s">
        <v>28</v>
      </c>
      <c r="T289" t="s">
        <v>28</v>
      </c>
    </row>
    <row r="290" spans="2:20" hidden="1">
      <c r="B290">
        <v>52455</v>
      </c>
      <c r="C290" s="1">
        <v>46146</v>
      </c>
      <c r="D290" t="s">
        <v>50</v>
      </c>
      <c r="E290" t="s">
        <v>73</v>
      </c>
      <c r="F290" t="s">
        <v>192</v>
      </c>
      <c r="G290" t="s">
        <v>658</v>
      </c>
      <c r="H290" t="s">
        <v>659</v>
      </c>
      <c r="I290" t="s">
        <v>24</v>
      </c>
      <c r="J290" t="s">
        <v>61</v>
      </c>
      <c r="K290" t="s">
        <v>26</v>
      </c>
      <c r="L290" s="1">
        <v>46147</v>
      </c>
      <c r="M290" t="s">
        <v>195</v>
      </c>
      <c r="N290">
        <v>1</v>
      </c>
      <c r="O290" t="s">
        <v>28</v>
      </c>
      <c r="P290" t="s">
        <v>28</v>
      </c>
      <c r="Q290" t="s">
        <v>28</v>
      </c>
      <c r="R290" t="s">
        <v>35</v>
      </c>
      <c r="S290" t="s">
        <v>28</v>
      </c>
      <c r="T290" t="s">
        <v>28</v>
      </c>
    </row>
    <row r="291" spans="2:20" hidden="1">
      <c r="B291">
        <v>52454</v>
      </c>
      <c r="C291" s="1">
        <v>46146</v>
      </c>
      <c r="D291" t="s">
        <v>50</v>
      </c>
      <c r="E291" t="s">
        <v>73</v>
      </c>
      <c r="F291" t="s">
        <v>192</v>
      </c>
      <c r="G291" t="s">
        <v>660</v>
      </c>
      <c r="H291" t="s">
        <v>661</v>
      </c>
      <c r="I291" t="s">
        <v>24</v>
      </c>
      <c r="J291" t="s">
        <v>61</v>
      </c>
      <c r="K291" t="s">
        <v>26</v>
      </c>
      <c r="L291" s="1">
        <v>46147</v>
      </c>
      <c r="M291" t="s">
        <v>195</v>
      </c>
      <c r="N291">
        <v>1</v>
      </c>
      <c r="O291" t="s">
        <v>28</v>
      </c>
      <c r="P291" t="s">
        <v>28</v>
      </c>
      <c r="Q291" t="s">
        <v>28</v>
      </c>
      <c r="R291" t="s">
        <v>35</v>
      </c>
      <c r="S291" t="s">
        <v>28</v>
      </c>
      <c r="T291" t="s">
        <v>28</v>
      </c>
    </row>
    <row r="292" spans="2:20" hidden="1">
      <c r="B292">
        <v>52453</v>
      </c>
      <c r="C292" s="1">
        <v>46146</v>
      </c>
      <c r="D292" t="s">
        <v>50</v>
      </c>
      <c r="E292" t="s">
        <v>73</v>
      </c>
      <c r="F292" t="s">
        <v>192</v>
      </c>
      <c r="G292" t="s">
        <v>662</v>
      </c>
      <c r="H292" t="s">
        <v>663</v>
      </c>
      <c r="I292" t="s">
        <v>24</v>
      </c>
      <c r="J292" t="s">
        <v>61</v>
      </c>
      <c r="K292" t="s">
        <v>26</v>
      </c>
      <c r="L292" s="1">
        <v>46147</v>
      </c>
      <c r="M292" t="s">
        <v>195</v>
      </c>
      <c r="N292">
        <v>1</v>
      </c>
      <c r="O292" t="s">
        <v>28</v>
      </c>
      <c r="P292" t="s">
        <v>28</v>
      </c>
      <c r="Q292" t="s">
        <v>28</v>
      </c>
      <c r="R292" t="s">
        <v>35</v>
      </c>
      <c r="S292" t="s">
        <v>28</v>
      </c>
      <c r="T292" t="s">
        <v>28</v>
      </c>
    </row>
    <row r="293" spans="2:20" hidden="1">
      <c r="B293">
        <v>52452</v>
      </c>
      <c r="C293" s="1">
        <v>46146</v>
      </c>
      <c r="D293" t="s">
        <v>50</v>
      </c>
      <c r="E293" t="s">
        <v>73</v>
      </c>
      <c r="F293" t="s">
        <v>192</v>
      </c>
      <c r="G293" t="s">
        <v>664</v>
      </c>
      <c r="H293" t="s">
        <v>665</v>
      </c>
      <c r="I293" t="s">
        <v>24</v>
      </c>
      <c r="J293" t="s">
        <v>61</v>
      </c>
      <c r="K293" t="s">
        <v>26</v>
      </c>
      <c r="L293" s="1">
        <v>46147</v>
      </c>
      <c r="M293" t="s">
        <v>195</v>
      </c>
      <c r="N293">
        <v>1</v>
      </c>
      <c r="O293" t="s">
        <v>28</v>
      </c>
      <c r="P293" t="s">
        <v>28</v>
      </c>
      <c r="Q293" t="s">
        <v>28</v>
      </c>
      <c r="R293" t="s">
        <v>35</v>
      </c>
      <c r="S293" t="s">
        <v>28</v>
      </c>
      <c r="T293" t="s">
        <v>28</v>
      </c>
    </row>
    <row r="294" spans="2:20" hidden="1">
      <c r="B294">
        <v>52451</v>
      </c>
      <c r="C294" s="1">
        <v>46146</v>
      </c>
      <c r="D294" t="s">
        <v>50</v>
      </c>
      <c r="E294" t="s">
        <v>73</v>
      </c>
      <c r="F294" t="s">
        <v>192</v>
      </c>
      <c r="G294" t="s">
        <v>666</v>
      </c>
      <c r="H294" t="s">
        <v>667</v>
      </c>
      <c r="I294" t="s">
        <v>24</v>
      </c>
      <c r="J294" t="s">
        <v>61</v>
      </c>
      <c r="K294" t="s">
        <v>26</v>
      </c>
      <c r="L294" s="1">
        <v>46147</v>
      </c>
      <c r="M294" t="s">
        <v>195</v>
      </c>
      <c r="N294">
        <v>1</v>
      </c>
      <c r="O294" t="s">
        <v>28</v>
      </c>
      <c r="P294" t="s">
        <v>28</v>
      </c>
      <c r="Q294" t="s">
        <v>28</v>
      </c>
      <c r="R294" t="s">
        <v>35</v>
      </c>
      <c r="S294" t="s">
        <v>28</v>
      </c>
      <c r="T294" t="s">
        <v>28</v>
      </c>
    </row>
    <row r="295" spans="2:20" hidden="1">
      <c r="B295">
        <v>52450</v>
      </c>
      <c r="C295" s="1">
        <v>46146</v>
      </c>
      <c r="D295" t="s">
        <v>50</v>
      </c>
      <c r="E295" t="s">
        <v>73</v>
      </c>
      <c r="F295" t="s">
        <v>192</v>
      </c>
      <c r="G295" t="s">
        <v>668</v>
      </c>
      <c r="H295" t="s">
        <v>669</v>
      </c>
      <c r="I295" t="s">
        <v>24</v>
      </c>
      <c r="J295" t="s">
        <v>61</v>
      </c>
      <c r="K295" t="s">
        <v>26</v>
      </c>
      <c r="L295" s="1">
        <v>46147</v>
      </c>
      <c r="M295" t="s">
        <v>195</v>
      </c>
      <c r="N295">
        <v>1</v>
      </c>
      <c r="O295" t="s">
        <v>28</v>
      </c>
      <c r="P295" t="s">
        <v>28</v>
      </c>
      <c r="Q295" t="s">
        <v>28</v>
      </c>
      <c r="R295" t="s">
        <v>35</v>
      </c>
      <c r="S295" t="s">
        <v>28</v>
      </c>
      <c r="T295" t="s">
        <v>28</v>
      </c>
    </row>
    <row r="296" spans="2:20" hidden="1">
      <c r="B296">
        <v>52449</v>
      </c>
      <c r="C296" s="1">
        <v>46146</v>
      </c>
      <c r="D296" t="s">
        <v>50</v>
      </c>
      <c r="E296" t="s">
        <v>73</v>
      </c>
      <c r="F296" t="s">
        <v>192</v>
      </c>
      <c r="G296" t="s">
        <v>670</v>
      </c>
      <c r="H296" t="s">
        <v>671</v>
      </c>
      <c r="I296" t="s">
        <v>24</v>
      </c>
      <c r="J296" t="s">
        <v>61</v>
      </c>
      <c r="K296" t="s">
        <v>26</v>
      </c>
      <c r="L296" s="1">
        <v>46147</v>
      </c>
      <c r="M296" t="s">
        <v>195</v>
      </c>
      <c r="N296">
        <v>1</v>
      </c>
      <c r="O296" t="s">
        <v>28</v>
      </c>
      <c r="P296" t="s">
        <v>28</v>
      </c>
      <c r="Q296" t="s">
        <v>28</v>
      </c>
      <c r="R296" t="s">
        <v>35</v>
      </c>
      <c r="S296" t="s">
        <v>28</v>
      </c>
      <c r="T296" t="s">
        <v>28</v>
      </c>
    </row>
    <row r="297" spans="2:20" hidden="1">
      <c r="B297">
        <v>52448</v>
      </c>
      <c r="C297" s="1">
        <v>46146</v>
      </c>
      <c r="D297" t="s">
        <v>50</v>
      </c>
      <c r="E297" t="s">
        <v>27</v>
      </c>
      <c r="F297" t="s">
        <v>192</v>
      </c>
      <c r="G297" t="s">
        <v>672</v>
      </c>
      <c r="H297" t="s">
        <v>673</v>
      </c>
      <c r="I297" t="s">
        <v>24</v>
      </c>
      <c r="J297" t="s">
        <v>61</v>
      </c>
      <c r="K297" t="s">
        <v>26</v>
      </c>
      <c r="L297" s="1">
        <v>46147</v>
      </c>
      <c r="M297" t="s">
        <v>195</v>
      </c>
      <c r="N297">
        <v>1</v>
      </c>
      <c r="O297" t="s">
        <v>28</v>
      </c>
      <c r="P297" t="s">
        <v>28</v>
      </c>
      <c r="Q297" t="s">
        <v>28</v>
      </c>
      <c r="R297" t="s">
        <v>35</v>
      </c>
      <c r="S297" t="s">
        <v>28</v>
      </c>
      <c r="T297" t="s">
        <v>28</v>
      </c>
    </row>
    <row r="298" spans="2:20" hidden="1">
      <c r="B298">
        <v>52447</v>
      </c>
      <c r="C298" s="1">
        <v>46146</v>
      </c>
      <c r="D298" t="s">
        <v>50</v>
      </c>
      <c r="E298" t="s">
        <v>563</v>
      </c>
      <c r="F298" t="s">
        <v>192</v>
      </c>
      <c r="G298" t="s">
        <v>674</v>
      </c>
      <c r="H298" t="s">
        <v>675</v>
      </c>
      <c r="I298" t="s">
        <v>24</v>
      </c>
      <c r="J298" t="s">
        <v>61</v>
      </c>
      <c r="K298" t="s">
        <v>26</v>
      </c>
      <c r="L298" s="1">
        <v>46147</v>
      </c>
      <c r="M298" t="s">
        <v>195</v>
      </c>
      <c r="N298">
        <v>1</v>
      </c>
      <c r="O298" t="s">
        <v>28</v>
      </c>
      <c r="P298" t="s">
        <v>28</v>
      </c>
      <c r="Q298" t="s">
        <v>28</v>
      </c>
      <c r="R298" t="s">
        <v>35</v>
      </c>
      <c r="S298" t="s">
        <v>28</v>
      </c>
      <c r="T298" t="s">
        <v>28</v>
      </c>
    </row>
    <row r="299" spans="2:20" hidden="1">
      <c r="B299">
        <v>52446</v>
      </c>
      <c r="C299" s="1">
        <v>46146</v>
      </c>
      <c r="D299" t="s">
        <v>50</v>
      </c>
      <c r="E299" t="s">
        <v>676</v>
      </c>
      <c r="F299" t="s">
        <v>192</v>
      </c>
      <c r="G299" t="s">
        <v>677</v>
      </c>
      <c r="H299" t="s">
        <v>678</v>
      </c>
      <c r="I299" t="s">
        <v>24</v>
      </c>
      <c r="J299" t="s">
        <v>61</v>
      </c>
      <c r="K299" t="s">
        <v>26</v>
      </c>
      <c r="L299" s="1">
        <v>46147</v>
      </c>
      <c r="M299" t="s">
        <v>195</v>
      </c>
      <c r="N299">
        <v>1</v>
      </c>
      <c r="O299" t="s">
        <v>28</v>
      </c>
      <c r="P299" t="s">
        <v>28</v>
      </c>
      <c r="Q299" t="s">
        <v>28</v>
      </c>
      <c r="R299" t="s">
        <v>35</v>
      </c>
      <c r="S299" t="s">
        <v>28</v>
      </c>
      <c r="T299" t="s">
        <v>28</v>
      </c>
    </row>
    <row r="300" spans="2:20" hidden="1">
      <c r="B300">
        <v>52445</v>
      </c>
      <c r="C300" s="1">
        <v>46146</v>
      </c>
      <c r="D300" t="s">
        <v>50</v>
      </c>
      <c r="E300" t="s">
        <v>563</v>
      </c>
      <c r="F300" t="s">
        <v>192</v>
      </c>
      <c r="G300" t="s">
        <v>679</v>
      </c>
      <c r="H300" t="s">
        <v>680</v>
      </c>
      <c r="I300" t="s">
        <v>24</v>
      </c>
      <c r="J300" t="s">
        <v>61</v>
      </c>
      <c r="K300" t="s">
        <v>26</v>
      </c>
      <c r="L300" s="1">
        <v>46147</v>
      </c>
      <c r="M300" t="s">
        <v>195</v>
      </c>
      <c r="N300">
        <v>1</v>
      </c>
      <c r="O300" t="s">
        <v>28</v>
      </c>
      <c r="P300" t="s">
        <v>28</v>
      </c>
      <c r="Q300" t="s">
        <v>28</v>
      </c>
      <c r="R300" t="s">
        <v>35</v>
      </c>
      <c r="S300" t="s">
        <v>28</v>
      </c>
      <c r="T300" t="s">
        <v>28</v>
      </c>
    </row>
    <row r="301" spans="2:20" hidden="1">
      <c r="B301">
        <v>52444</v>
      </c>
      <c r="C301" s="1">
        <v>46146</v>
      </c>
      <c r="D301" t="s">
        <v>50</v>
      </c>
      <c r="E301" t="s">
        <v>212</v>
      </c>
      <c r="F301" t="s">
        <v>192</v>
      </c>
      <c r="G301" t="s">
        <v>681</v>
      </c>
      <c r="H301" t="s">
        <v>682</v>
      </c>
      <c r="I301" t="s">
        <v>24</v>
      </c>
      <c r="J301" t="s">
        <v>61</v>
      </c>
      <c r="K301" t="s">
        <v>26</v>
      </c>
      <c r="L301" s="1">
        <v>46147</v>
      </c>
      <c r="M301" t="s">
        <v>195</v>
      </c>
      <c r="N301">
        <v>1</v>
      </c>
      <c r="O301" t="s">
        <v>28</v>
      </c>
      <c r="P301" t="s">
        <v>28</v>
      </c>
      <c r="Q301" t="s">
        <v>28</v>
      </c>
      <c r="R301" t="s">
        <v>35</v>
      </c>
      <c r="S301" t="s">
        <v>28</v>
      </c>
      <c r="T301" t="s">
        <v>28</v>
      </c>
    </row>
    <row r="302" spans="2:20" hidden="1">
      <c r="B302">
        <v>52443</v>
      </c>
      <c r="C302" s="1">
        <v>46146</v>
      </c>
      <c r="D302" t="s">
        <v>50</v>
      </c>
      <c r="E302" t="s">
        <v>676</v>
      </c>
      <c r="F302" t="s">
        <v>192</v>
      </c>
      <c r="G302" t="s">
        <v>683</v>
      </c>
      <c r="H302" t="s">
        <v>684</v>
      </c>
      <c r="I302" t="s">
        <v>24</v>
      </c>
      <c r="J302" t="s">
        <v>61</v>
      </c>
      <c r="K302" t="s">
        <v>26</v>
      </c>
      <c r="L302" s="1">
        <v>46147</v>
      </c>
      <c r="M302" t="s">
        <v>195</v>
      </c>
      <c r="N302">
        <v>1</v>
      </c>
      <c r="O302" t="s">
        <v>28</v>
      </c>
      <c r="P302" t="s">
        <v>28</v>
      </c>
      <c r="Q302" t="s">
        <v>28</v>
      </c>
      <c r="R302" t="s">
        <v>35</v>
      </c>
      <c r="S302" t="s">
        <v>28</v>
      </c>
      <c r="T302" t="s">
        <v>28</v>
      </c>
    </row>
    <row r="303" spans="2:20" hidden="1">
      <c r="B303">
        <v>52442</v>
      </c>
      <c r="C303" s="1">
        <v>46146</v>
      </c>
      <c r="D303" t="s">
        <v>50</v>
      </c>
      <c r="E303" t="s">
        <v>212</v>
      </c>
      <c r="F303" t="s">
        <v>192</v>
      </c>
      <c r="G303" t="s">
        <v>685</v>
      </c>
      <c r="H303" t="s">
        <v>686</v>
      </c>
      <c r="I303" t="s">
        <v>24</v>
      </c>
      <c r="J303" t="s">
        <v>61</v>
      </c>
      <c r="K303" t="s">
        <v>26</v>
      </c>
      <c r="L303" s="1">
        <v>46147</v>
      </c>
      <c r="M303" t="s">
        <v>195</v>
      </c>
      <c r="N303">
        <v>1</v>
      </c>
      <c r="O303" t="s">
        <v>28</v>
      </c>
      <c r="P303" t="s">
        <v>28</v>
      </c>
      <c r="Q303" t="s">
        <v>28</v>
      </c>
      <c r="R303" t="s">
        <v>35</v>
      </c>
      <c r="S303" t="s">
        <v>28</v>
      </c>
      <c r="T303" t="s">
        <v>28</v>
      </c>
    </row>
    <row r="304" spans="2:20" hidden="1">
      <c r="B304">
        <v>52441</v>
      </c>
      <c r="C304" s="1">
        <v>46146</v>
      </c>
      <c r="D304" t="s">
        <v>50</v>
      </c>
      <c r="E304" t="s">
        <v>606</v>
      </c>
      <c r="F304" t="s">
        <v>192</v>
      </c>
      <c r="G304" t="s">
        <v>687</v>
      </c>
      <c r="H304" t="s">
        <v>688</v>
      </c>
      <c r="I304" t="s">
        <v>24</v>
      </c>
      <c r="J304" t="s">
        <v>61</v>
      </c>
      <c r="K304" t="s">
        <v>26</v>
      </c>
      <c r="L304" s="1">
        <v>46147</v>
      </c>
      <c r="M304" t="s">
        <v>195</v>
      </c>
      <c r="N304">
        <v>1</v>
      </c>
      <c r="O304" t="s">
        <v>28</v>
      </c>
      <c r="P304" t="s">
        <v>28</v>
      </c>
      <c r="Q304" t="s">
        <v>28</v>
      </c>
      <c r="R304" t="s">
        <v>35</v>
      </c>
      <c r="S304" t="s">
        <v>28</v>
      </c>
      <c r="T304" t="s">
        <v>28</v>
      </c>
    </row>
    <row r="305" spans="2:20" hidden="1">
      <c r="B305">
        <v>52440</v>
      </c>
      <c r="C305" s="1">
        <v>46146</v>
      </c>
      <c r="D305" t="s">
        <v>50</v>
      </c>
      <c r="E305" t="s">
        <v>249</v>
      </c>
      <c r="F305" t="s">
        <v>192</v>
      </c>
      <c r="G305" t="s">
        <v>689</v>
      </c>
      <c r="H305" t="s">
        <v>690</v>
      </c>
      <c r="I305" t="s">
        <v>24</v>
      </c>
      <c r="J305" t="s">
        <v>61</v>
      </c>
      <c r="K305" t="s">
        <v>26</v>
      </c>
      <c r="L305" s="1">
        <v>46147</v>
      </c>
      <c r="M305" t="s">
        <v>195</v>
      </c>
      <c r="N305">
        <v>1</v>
      </c>
      <c r="O305" t="s">
        <v>28</v>
      </c>
      <c r="P305" t="s">
        <v>28</v>
      </c>
      <c r="Q305" t="s">
        <v>28</v>
      </c>
      <c r="R305" t="s">
        <v>35</v>
      </c>
      <c r="S305" t="s">
        <v>28</v>
      </c>
      <c r="T305" t="s">
        <v>28</v>
      </c>
    </row>
    <row r="306" spans="2:20" hidden="1">
      <c r="B306">
        <v>52439</v>
      </c>
      <c r="C306" s="1">
        <v>46146</v>
      </c>
      <c r="D306" t="s">
        <v>50</v>
      </c>
      <c r="E306" t="s">
        <v>567</v>
      </c>
      <c r="F306" t="s">
        <v>192</v>
      </c>
      <c r="G306" t="s">
        <v>691</v>
      </c>
      <c r="H306" t="s">
        <v>692</v>
      </c>
      <c r="I306" t="s">
        <v>24</v>
      </c>
      <c r="J306" t="s">
        <v>61</v>
      </c>
      <c r="K306" t="s">
        <v>26</v>
      </c>
      <c r="L306" s="1">
        <v>46147</v>
      </c>
      <c r="M306" t="s">
        <v>195</v>
      </c>
      <c r="N306">
        <v>1</v>
      </c>
      <c r="O306" t="s">
        <v>28</v>
      </c>
      <c r="P306" t="s">
        <v>28</v>
      </c>
      <c r="Q306" t="s">
        <v>28</v>
      </c>
      <c r="R306" t="s">
        <v>35</v>
      </c>
      <c r="S306" t="s">
        <v>28</v>
      </c>
      <c r="T306" t="s">
        <v>28</v>
      </c>
    </row>
    <row r="307" spans="2:20" hidden="1">
      <c r="B307">
        <v>52438</v>
      </c>
      <c r="C307" s="1">
        <v>46146</v>
      </c>
      <c r="D307" t="s">
        <v>50</v>
      </c>
      <c r="E307" t="s">
        <v>567</v>
      </c>
      <c r="F307" t="s">
        <v>192</v>
      </c>
      <c r="G307" t="s">
        <v>693</v>
      </c>
      <c r="H307" t="s">
        <v>694</v>
      </c>
      <c r="I307" t="s">
        <v>24</v>
      </c>
      <c r="J307" t="s">
        <v>61</v>
      </c>
      <c r="K307" t="s">
        <v>26</v>
      </c>
      <c r="L307" s="1">
        <v>46147</v>
      </c>
      <c r="M307" t="s">
        <v>195</v>
      </c>
      <c r="N307">
        <v>1</v>
      </c>
      <c r="O307" t="s">
        <v>28</v>
      </c>
      <c r="P307" t="s">
        <v>28</v>
      </c>
      <c r="Q307" t="s">
        <v>28</v>
      </c>
      <c r="R307" t="s">
        <v>35</v>
      </c>
      <c r="S307" t="s">
        <v>28</v>
      </c>
      <c r="T307" t="s">
        <v>28</v>
      </c>
    </row>
    <row r="308" spans="2:20" hidden="1">
      <c r="B308">
        <v>52437</v>
      </c>
      <c r="C308" s="1">
        <v>46146</v>
      </c>
      <c r="D308" t="s">
        <v>50</v>
      </c>
      <c r="E308" t="s">
        <v>58</v>
      </c>
      <c r="F308" t="s">
        <v>192</v>
      </c>
      <c r="G308" t="s">
        <v>695</v>
      </c>
      <c r="H308" t="s">
        <v>696</v>
      </c>
      <c r="I308" t="s">
        <v>24</v>
      </c>
      <c r="J308" t="s">
        <v>61</v>
      </c>
      <c r="K308" t="s">
        <v>26</v>
      </c>
      <c r="L308" s="1">
        <v>46147</v>
      </c>
      <c r="M308" t="s">
        <v>195</v>
      </c>
      <c r="N308">
        <v>1</v>
      </c>
      <c r="O308" t="s">
        <v>28</v>
      </c>
      <c r="P308" t="s">
        <v>28</v>
      </c>
      <c r="Q308" t="s">
        <v>28</v>
      </c>
      <c r="R308" t="s">
        <v>35</v>
      </c>
      <c r="S308" t="s">
        <v>28</v>
      </c>
      <c r="T308" t="s">
        <v>28</v>
      </c>
    </row>
    <row r="309" spans="2:20" hidden="1">
      <c r="B309">
        <v>52436</v>
      </c>
      <c r="C309" s="1">
        <v>46146</v>
      </c>
      <c r="D309" t="s">
        <v>50</v>
      </c>
      <c r="E309" t="s">
        <v>249</v>
      </c>
      <c r="F309" t="s">
        <v>192</v>
      </c>
      <c r="G309" t="s">
        <v>697</v>
      </c>
      <c r="H309" t="s">
        <v>698</v>
      </c>
      <c r="I309" t="s">
        <v>24</v>
      </c>
      <c r="J309" t="s">
        <v>61</v>
      </c>
      <c r="K309" t="s">
        <v>26</v>
      </c>
      <c r="L309" s="1">
        <v>46147</v>
      </c>
      <c r="M309" t="s">
        <v>195</v>
      </c>
      <c r="N309">
        <v>1</v>
      </c>
      <c r="O309" t="s">
        <v>28</v>
      </c>
      <c r="P309" t="s">
        <v>28</v>
      </c>
      <c r="Q309" t="s">
        <v>28</v>
      </c>
      <c r="R309" t="s">
        <v>35</v>
      </c>
      <c r="S309" t="s">
        <v>28</v>
      </c>
      <c r="T309" t="s">
        <v>28</v>
      </c>
    </row>
    <row r="310" spans="2:20" hidden="1">
      <c r="B310">
        <v>52435</v>
      </c>
      <c r="C310" s="1">
        <v>46146</v>
      </c>
      <c r="D310" t="s">
        <v>50</v>
      </c>
      <c r="E310" t="s">
        <v>539</v>
      </c>
      <c r="F310" t="s">
        <v>192</v>
      </c>
      <c r="G310" t="s">
        <v>699</v>
      </c>
      <c r="H310" t="s">
        <v>700</v>
      </c>
      <c r="I310" t="s">
        <v>24</v>
      </c>
      <c r="J310" t="s">
        <v>61</v>
      </c>
      <c r="K310" t="s">
        <v>26</v>
      </c>
      <c r="L310" s="1">
        <v>46147</v>
      </c>
      <c r="M310" t="s">
        <v>195</v>
      </c>
      <c r="N310">
        <v>1</v>
      </c>
      <c r="O310" t="s">
        <v>28</v>
      </c>
      <c r="P310" t="s">
        <v>28</v>
      </c>
      <c r="Q310" t="s">
        <v>28</v>
      </c>
      <c r="R310" t="s">
        <v>35</v>
      </c>
      <c r="S310" t="s">
        <v>28</v>
      </c>
      <c r="T310" t="s">
        <v>28</v>
      </c>
    </row>
    <row r="311" spans="2:20" hidden="1">
      <c r="B311">
        <v>52434</v>
      </c>
      <c r="C311" s="1">
        <v>46146</v>
      </c>
      <c r="D311" t="s">
        <v>50</v>
      </c>
      <c r="E311" t="s">
        <v>58</v>
      </c>
      <c r="F311" t="s">
        <v>192</v>
      </c>
      <c r="G311" t="s">
        <v>701</v>
      </c>
      <c r="H311" t="s">
        <v>702</v>
      </c>
      <c r="I311" t="s">
        <v>24</v>
      </c>
      <c r="J311" t="s">
        <v>61</v>
      </c>
      <c r="K311" t="s">
        <v>26</v>
      </c>
      <c r="L311" s="1">
        <v>46147</v>
      </c>
      <c r="M311" t="s">
        <v>195</v>
      </c>
      <c r="N311">
        <v>1</v>
      </c>
      <c r="O311" t="s">
        <v>28</v>
      </c>
      <c r="P311" t="s">
        <v>28</v>
      </c>
      <c r="Q311" t="s">
        <v>28</v>
      </c>
      <c r="R311" t="s">
        <v>35</v>
      </c>
      <c r="S311" t="s">
        <v>28</v>
      </c>
      <c r="T311" t="s">
        <v>28</v>
      </c>
    </row>
    <row r="312" spans="2:20" hidden="1">
      <c r="B312">
        <v>52433</v>
      </c>
      <c r="C312" s="1">
        <v>46146</v>
      </c>
      <c r="D312" t="s">
        <v>50</v>
      </c>
      <c r="E312" t="s">
        <v>58</v>
      </c>
      <c r="F312" t="s">
        <v>192</v>
      </c>
      <c r="G312" t="s">
        <v>703</v>
      </c>
      <c r="H312" t="s">
        <v>704</v>
      </c>
      <c r="I312" t="s">
        <v>24</v>
      </c>
      <c r="J312" t="s">
        <v>61</v>
      </c>
      <c r="K312" t="s">
        <v>26</v>
      </c>
      <c r="L312" s="1">
        <v>46147</v>
      </c>
      <c r="M312" t="s">
        <v>195</v>
      </c>
      <c r="N312">
        <v>1</v>
      </c>
      <c r="O312" t="s">
        <v>28</v>
      </c>
      <c r="P312" t="s">
        <v>28</v>
      </c>
      <c r="Q312" t="s">
        <v>28</v>
      </c>
      <c r="R312" t="s">
        <v>35</v>
      </c>
      <c r="S312" t="s">
        <v>28</v>
      </c>
      <c r="T312" t="s">
        <v>28</v>
      </c>
    </row>
    <row r="313" spans="2:20" hidden="1">
      <c r="B313">
        <v>52432</v>
      </c>
      <c r="C313" s="1">
        <v>46146</v>
      </c>
      <c r="D313" t="s">
        <v>50</v>
      </c>
      <c r="E313" t="s">
        <v>705</v>
      </c>
      <c r="F313" t="s">
        <v>192</v>
      </c>
      <c r="G313" t="s">
        <v>706</v>
      </c>
      <c r="H313" t="s">
        <v>707</v>
      </c>
      <c r="I313" t="s">
        <v>24</v>
      </c>
      <c r="J313" t="s">
        <v>61</v>
      </c>
      <c r="K313" t="s">
        <v>26</v>
      </c>
      <c r="L313" s="1">
        <v>46147</v>
      </c>
      <c r="M313" t="s">
        <v>195</v>
      </c>
      <c r="N313">
        <v>1</v>
      </c>
      <c r="O313" t="s">
        <v>28</v>
      </c>
      <c r="P313" t="s">
        <v>28</v>
      </c>
      <c r="Q313" t="s">
        <v>28</v>
      </c>
      <c r="R313" t="s">
        <v>35</v>
      </c>
      <c r="S313" t="s">
        <v>28</v>
      </c>
      <c r="T313" t="s">
        <v>28</v>
      </c>
    </row>
    <row r="314" spans="2:20" hidden="1">
      <c r="B314">
        <v>52431</v>
      </c>
      <c r="C314" s="1">
        <v>46146</v>
      </c>
      <c r="D314" t="s">
        <v>50</v>
      </c>
      <c r="E314" t="s">
        <v>86</v>
      </c>
      <c r="F314" t="s">
        <v>192</v>
      </c>
      <c r="G314" t="s">
        <v>708</v>
      </c>
      <c r="H314" t="s">
        <v>709</v>
      </c>
      <c r="I314" t="s">
        <v>24</v>
      </c>
      <c r="J314" t="s">
        <v>61</v>
      </c>
      <c r="K314" t="s">
        <v>26</v>
      </c>
      <c r="L314" s="1">
        <v>46147</v>
      </c>
      <c r="M314" t="s">
        <v>195</v>
      </c>
      <c r="N314">
        <v>1</v>
      </c>
      <c r="O314" t="s">
        <v>28</v>
      </c>
      <c r="P314" t="s">
        <v>28</v>
      </c>
      <c r="Q314" t="s">
        <v>28</v>
      </c>
      <c r="R314" t="s">
        <v>35</v>
      </c>
      <c r="S314" t="s">
        <v>28</v>
      </c>
      <c r="T314" t="s">
        <v>28</v>
      </c>
    </row>
    <row r="315" spans="2:20" hidden="1">
      <c r="B315">
        <v>52430</v>
      </c>
      <c r="C315" s="1">
        <v>46146</v>
      </c>
      <c r="D315" t="s">
        <v>50</v>
      </c>
      <c r="E315" t="s">
        <v>58</v>
      </c>
      <c r="F315" t="s">
        <v>192</v>
      </c>
      <c r="G315" t="s">
        <v>710</v>
      </c>
      <c r="H315" t="s">
        <v>711</v>
      </c>
      <c r="I315" t="s">
        <v>24</v>
      </c>
      <c r="J315" t="s">
        <v>61</v>
      </c>
      <c r="K315" t="s">
        <v>26</v>
      </c>
      <c r="L315" s="1">
        <v>46147</v>
      </c>
      <c r="M315" t="s">
        <v>195</v>
      </c>
      <c r="N315">
        <v>1</v>
      </c>
      <c r="O315" t="s">
        <v>28</v>
      </c>
      <c r="P315" t="s">
        <v>28</v>
      </c>
      <c r="Q315" t="s">
        <v>28</v>
      </c>
      <c r="R315" t="s">
        <v>35</v>
      </c>
      <c r="S315" t="s">
        <v>28</v>
      </c>
      <c r="T315" t="s">
        <v>28</v>
      </c>
    </row>
    <row r="316" spans="2:20" hidden="1">
      <c r="B316">
        <v>52429</v>
      </c>
      <c r="C316" s="1">
        <v>46146</v>
      </c>
      <c r="D316" t="s">
        <v>50</v>
      </c>
      <c r="E316" t="s">
        <v>712</v>
      </c>
      <c r="F316" t="s">
        <v>192</v>
      </c>
      <c r="G316" t="s">
        <v>713</v>
      </c>
      <c r="H316" t="s">
        <v>714</v>
      </c>
      <c r="I316" t="s">
        <v>24</v>
      </c>
      <c r="J316" t="s">
        <v>61</v>
      </c>
      <c r="K316" t="s">
        <v>26</v>
      </c>
      <c r="L316" s="1">
        <v>46147</v>
      </c>
      <c r="M316" t="s">
        <v>195</v>
      </c>
      <c r="N316">
        <v>1</v>
      </c>
      <c r="O316" t="s">
        <v>28</v>
      </c>
      <c r="P316" t="s">
        <v>28</v>
      </c>
      <c r="Q316" t="s">
        <v>28</v>
      </c>
      <c r="R316" t="s">
        <v>35</v>
      </c>
      <c r="S316" t="s">
        <v>28</v>
      </c>
      <c r="T316" t="s">
        <v>28</v>
      </c>
    </row>
    <row r="317" spans="2:20" hidden="1">
      <c r="B317">
        <v>52428</v>
      </c>
      <c r="C317" s="1">
        <v>46146</v>
      </c>
      <c r="D317" t="s">
        <v>50</v>
      </c>
      <c r="E317" t="s">
        <v>58</v>
      </c>
      <c r="F317" t="s">
        <v>192</v>
      </c>
      <c r="G317" t="s">
        <v>715</v>
      </c>
      <c r="H317" t="s">
        <v>716</v>
      </c>
      <c r="I317" t="s">
        <v>24</v>
      </c>
      <c r="J317" t="s">
        <v>61</v>
      </c>
      <c r="K317" t="s">
        <v>26</v>
      </c>
      <c r="L317" s="1">
        <v>46147</v>
      </c>
      <c r="M317" t="s">
        <v>195</v>
      </c>
      <c r="N317">
        <v>1</v>
      </c>
      <c r="O317" t="s">
        <v>28</v>
      </c>
      <c r="P317" t="s">
        <v>28</v>
      </c>
      <c r="Q317" t="s">
        <v>28</v>
      </c>
      <c r="R317" t="s">
        <v>35</v>
      </c>
      <c r="S317" t="s">
        <v>28</v>
      </c>
      <c r="T317" t="s">
        <v>28</v>
      </c>
    </row>
    <row r="318" spans="2:20" hidden="1">
      <c r="B318">
        <v>52427</v>
      </c>
      <c r="C318" s="1">
        <v>46146</v>
      </c>
      <c r="D318" t="s">
        <v>50</v>
      </c>
      <c r="E318" t="s">
        <v>58</v>
      </c>
      <c r="F318" t="s">
        <v>192</v>
      </c>
      <c r="G318" t="s">
        <v>717</v>
      </c>
      <c r="H318" t="s">
        <v>718</v>
      </c>
      <c r="I318" t="s">
        <v>24</v>
      </c>
      <c r="J318" t="s">
        <v>61</v>
      </c>
      <c r="K318" t="s">
        <v>26</v>
      </c>
      <c r="L318" s="1">
        <v>46147</v>
      </c>
      <c r="M318" t="s">
        <v>195</v>
      </c>
      <c r="N318">
        <v>1</v>
      </c>
      <c r="O318" t="s">
        <v>28</v>
      </c>
      <c r="P318" t="s">
        <v>28</v>
      </c>
      <c r="Q318" t="s">
        <v>28</v>
      </c>
      <c r="R318" t="s">
        <v>35</v>
      </c>
      <c r="S318" t="s">
        <v>28</v>
      </c>
      <c r="T318" t="s">
        <v>28</v>
      </c>
    </row>
    <row r="319" spans="2:20" hidden="1">
      <c r="B319">
        <v>52426</v>
      </c>
      <c r="C319" s="1">
        <v>46146</v>
      </c>
      <c r="D319" t="s">
        <v>50</v>
      </c>
      <c r="E319" t="s">
        <v>58</v>
      </c>
      <c r="F319" t="s">
        <v>192</v>
      </c>
      <c r="G319" t="s">
        <v>719</v>
      </c>
      <c r="H319" t="s">
        <v>720</v>
      </c>
      <c r="I319" t="s">
        <v>24</v>
      </c>
      <c r="J319" t="s">
        <v>61</v>
      </c>
      <c r="K319" t="s">
        <v>26</v>
      </c>
      <c r="L319" s="1">
        <v>46147</v>
      </c>
      <c r="M319" t="s">
        <v>195</v>
      </c>
      <c r="N319">
        <v>1</v>
      </c>
      <c r="O319" t="s">
        <v>28</v>
      </c>
      <c r="P319" t="s">
        <v>28</v>
      </c>
      <c r="Q319" t="s">
        <v>28</v>
      </c>
      <c r="R319" t="s">
        <v>35</v>
      </c>
      <c r="S319" t="s">
        <v>28</v>
      </c>
      <c r="T319" t="s">
        <v>28</v>
      </c>
    </row>
    <row r="320" spans="2:20" hidden="1">
      <c r="B320">
        <v>52425</v>
      </c>
      <c r="C320" s="1">
        <v>46146</v>
      </c>
      <c r="D320" t="s">
        <v>50</v>
      </c>
      <c r="E320" t="s">
        <v>712</v>
      </c>
      <c r="F320" t="s">
        <v>192</v>
      </c>
      <c r="G320" t="s">
        <v>721</v>
      </c>
      <c r="H320" t="s">
        <v>722</v>
      </c>
      <c r="I320" t="s">
        <v>24</v>
      </c>
      <c r="J320" t="s">
        <v>61</v>
      </c>
      <c r="K320" t="s">
        <v>26</v>
      </c>
      <c r="L320" s="1">
        <v>46147</v>
      </c>
      <c r="M320" t="s">
        <v>195</v>
      </c>
      <c r="N320">
        <v>1</v>
      </c>
      <c r="O320" t="s">
        <v>28</v>
      </c>
      <c r="P320" t="s">
        <v>28</v>
      </c>
      <c r="Q320" t="s">
        <v>28</v>
      </c>
      <c r="R320" t="s">
        <v>35</v>
      </c>
      <c r="S320" t="s">
        <v>28</v>
      </c>
      <c r="T320" t="s">
        <v>28</v>
      </c>
    </row>
    <row r="321" spans="2:20" hidden="1">
      <c r="B321">
        <v>52424</v>
      </c>
      <c r="C321" s="1">
        <v>46146</v>
      </c>
      <c r="D321" t="s">
        <v>50</v>
      </c>
      <c r="E321" t="s">
        <v>58</v>
      </c>
      <c r="F321" t="s">
        <v>192</v>
      </c>
      <c r="G321" t="s">
        <v>723</v>
      </c>
      <c r="H321" t="s">
        <v>724</v>
      </c>
      <c r="I321" t="s">
        <v>24</v>
      </c>
      <c r="J321" t="s">
        <v>61</v>
      </c>
      <c r="K321" t="s">
        <v>26</v>
      </c>
      <c r="L321" s="1">
        <v>46147</v>
      </c>
      <c r="M321" t="s">
        <v>195</v>
      </c>
      <c r="N321">
        <v>1</v>
      </c>
      <c r="O321" t="s">
        <v>28</v>
      </c>
      <c r="P321" t="s">
        <v>28</v>
      </c>
      <c r="Q321" t="s">
        <v>28</v>
      </c>
      <c r="R321" t="s">
        <v>35</v>
      </c>
      <c r="S321" t="s">
        <v>28</v>
      </c>
      <c r="T321" t="s">
        <v>28</v>
      </c>
    </row>
    <row r="322" spans="2:20" hidden="1">
      <c r="B322">
        <v>52423</v>
      </c>
      <c r="C322" s="1">
        <v>46146</v>
      </c>
      <c r="D322" t="s">
        <v>50</v>
      </c>
      <c r="E322" t="s">
        <v>609</v>
      </c>
      <c r="F322" t="s">
        <v>192</v>
      </c>
      <c r="G322" t="s">
        <v>725</v>
      </c>
      <c r="H322" t="s">
        <v>726</v>
      </c>
      <c r="I322" t="s">
        <v>24</v>
      </c>
      <c r="J322" t="s">
        <v>61</v>
      </c>
      <c r="K322" t="s">
        <v>26</v>
      </c>
      <c r="L322" s="1">
        <v>46147</v>
      </c>
      <c r="M322" t="s">
        <v>195</v>
      </c>
      <c r="N322">
        <v>1</v>
      </c>
      <c r="O322" t="s">
        <v>28</v>
      </c>
      <c r="P322" t="s">
        <v>28</v>
      </c>
      <c r="Q322" t="s">
        <v>28</v>
      </c>
      <c r="R322" t="s">
        <v>35</v>
      </c>
      <c r="S322" t="s">
        <v>28</v>
      </c>
      <c r="T322" t="s">
        <v>28</v>
      </c>
    </row>
    <row r="323" spans="2:20" hidden="1">
      <c r="B323">
        <v>52422</v>
      </c>
      <c r="C323" s="1">
        <v>46146</v>
      </c>
      <c r="D323" t="s">
        <v>50</v>
      </c>
      <c r="E323" t="s">
        <v>58</v>
      </c>
      <c r="F323" t="s">
        <v>192</v>
      </c>
      <c r="G323" t="s">
        <v>727</v>
      </c>
      <c r="H323" t="s">
        <v>728</v>
      </c>
      <c r="I323" t="s">
        <v>24</v>
      </c>
      <c r="J323" t="s">
        <v>61</v>
      </c>
      <c r="K323" t="s">
        <v>26</v>
      </c>
      <c r="L323" s="1">
        <v>46147</v>
      </c>
      <c r="M323" t="s">
        <v>195</v>
      </c>
      <c r="N323">
        <v>1</v>
      </c>
      <c r="O323" t="s">
        <v>28</v>
      </c>
      <c r="P323" t="s">
        <v>28</v>
      </c>
      <c r="Q323" t="s">
        <v>28</v>
      </c>
      <c r="R323" t="s">
        <v>35</v>
      </c>
      <c r="S323" t="s">
        <v>28</v>
      </c>
      <c r="T323" t="s">
        <v>28</v>
      </c>
    </row>
    <row r="324" spans="2:20" hidden="1">
      <c r="B324">
        <v>52421</v>
      </c>
      <c r="C324" s="1">
        <v>46146</v>
      </c>
      <c r="D324" t="s">
        <v>50</v>
      </c>
      <c r="E324" t="s">
        <v>712</v>
      </c>
      <c r="F324" t="s">
        <v>192</v>
      </c>
      <c r="G324" t="s">
        <v>729</v>
      </c>
      <c r="H324" t="s">
        <v>730</v>
      </c>
      <c r="I324" t="s">
        <v>24</v>
      </c>
      <c r="J324" t="s">
        <v>61</v>
      </c>
      <c r="K324" t="s">
        <v>26</v>
      </c>
      <c r="L324" s="1">
        <v>46147</v>
      </c>
      <c r="M324" t="s">
        <v>195</v>
      </c>
      <c r="N324">
        <v>1</v>
      </c>
      <c r="O324" t="s">
        <v>28</v>
      </c>
      <c r="P324" t="s">
        <v>28</v>
      </c>
      <c r="Q324" t="s">
        <v>28</v>
      </c>
      <c r="R324" t="s">
        <v>35</v>
      </c>
      <c r="S324" t="s">
        <v>28</v>
      </c>
      <c r="T324" t="s">
        <v>28</v>
      </c>
    </row>
    <row r="325" spans="2:20" hidden="1">
      <c r="B325">
        <v>52420</v>
      </c>
      <c r="C325" s="1">
        <v>46146</v>
      </c>
      <c r="D325" t="s">
        <v>50</v>
      </c>
      <c r="E325" t="s">
        <v>563</v>
      </c>
      <c r="F325" t="s">
        <v>192</v>
      </c>
      <c r="G325" t="s">
        <v>731</v>
      </c>
      <c r="H325" t="s">
        <v>732</v>
      </c>
      <c r="I325" t="s">
        <v>24</v>
      </c>
      <c r="J325" t="s">
        <v>61</v>
      </c>
      <c r="K325" t="s">
        <v>26</v>
      </c>
      <c r="L325" s="1">
        <v>46147</v>
      </c>
      <c r="M325" t="s">
        <v>195</v>
      </c>
      <c r="N325">
        <v>1</v>
      </c>
      <c r="O325" t="s">
        <v>28</v>
      </c>
      <c r="P325" t="s">
        <v>28</v>
      </c>
      <c r="Q325" t="s">
        <v>28</v>
      </c>
      <c r="R325" t="s">
        <v>35</v>
      </c>
      <c r="S325" t="s">
        <v>28</v>
      </c>
      <c r="T325" t="s">
        <v>28</v>
      </c>
    </row>
    <row r="326" spans="2:20" hidden="1">
      <c r="B326">
        <v>52419</v>
      </c>
      <c r="C326" s="1">
        <v>46146</v>
      </c>
      <c r="D326" t="s">
        <v>50</v>
      </c>
      <c r="E326" t="s">
        <v>39</v>
      </c>
      <c r="F326" t="s">
        <v>192</v>
      </c>
      <c r="G326" t="s">
        <v>733</v>
      </c>
      <c r="H326" t="s">
        <v>734</v>
      </c>
      <c r="I326" t="s">
        <v>24</v>
      </c>
      <c r="J326" t="s">
        <v>61</v>
      </c>
      <c r="K326" t="s">
        <v>26</v>
      </c>
      <c r="L326" s="1">
        <v>46147</v>
      </c>
      <c r="M326" t="s">
        <v>195</v>
      </c>
      <c r="N326">
        <v>1</v>
      </c>
      <c r="O326" t="s">
        <v>28</v>
      </c>
      <c r="P326" t="s">
        <v>28</v>
      </c>
      <c r="Q326" t="s">
        <v>28</v>
      </c>
      <c r="R326" t="s">
        <v>35</v>
      </c>
      <c r="S326" t="s">
        <v>28</v>
      </c>
      <c r="T326" t="s">
        <v>28</v>
      </c>
    </row>
    <row r="327" spans="2:20" hidden="1">
      <c r="B327">
        <v>52418</v>
      </c>
      <c r="C327" s="1">
        <v>46146</v>
      </c>
      <c r="D327" t="s">
        <v>50</v>
      </c>
      <c r="E327" t="s">
        <v>58</v>
      </c>
      <c r="F327" t="s">
        <v>192</v>
      </c>
      <c r="G327" t="s">
        <v>735</v>
      </c>
      <c r="H327" t="s">
        <v>736</v>
      </c>
      <c r="I327" t="s">
        <v>24</v>
      </c>
      <c r="J327" t="s">
        <v>61</v>
      </c>
      <c r="K327" t="s">
        <v>26</v>
      </c>
      <c r="L327" s="1">
        <v>46147</v>
      </c>
      <c r="M327" t="s">
        <v>195</v>
      </c>
      <c r="N327">
        <v>1</v>
      </c>
      <c r="O327" t="s">
        <v>28</v>
      </c>
      <c r="P327" t="s">
        <v>28</v>
      </c>
      <c r="Q327" t="s">
        <v>28</v>
      </c>
      <c r="R327" t="s">
        <v>35</v>
      </c>
      <c r="S327" t="s">
        <v>28</v>
      </c>
      <c r="T327" t="s">
        <v>28</v>
      </c>
    </row>
    <row r="328" spans="2:20" hidden="1">
      <c r="B328">
        <v>52417</v>
      </c>
      <c r="C328" s="1">
        <v>46146</v>
      </c>
      <c r="D328" t="s">
        <v>50</v>
      </c>
      <c r="E328" t="s">
        <v>609</v>
      </c>
      <c r="F328" t="s">
        <v>192</v>
      </c>
      <c r="G328" t="s">
        <v>737</v>
      </c>
      <c r="H328" t="s">
        <v>738</v>
      </c>
      <c r="I328" t="s">
        <v>24</v>
      </c>
      <c r="J328" t="s">
        <v>61</v>
      </c>
      <c r="K328" t="s">
        <v>26</v>
      </c>
      <c r="L328" s="1">
        <v>46147</v>
      </c>
      <c r="M328" t="s">
        <v>195</v>
      </c>
      <c r="N328">
        <v>1</v>
      </c>
      <c r="O328" t="s">
        <v>28</v>
      </c>
      <c r="P328" t="s">
        <v>28</v>
      </c>
      <c r="Q328" t="s">
        <v>28</v>
      </c>
      <c r="R328" t="s">
        <v>35</v>
      </c>
      <c r="S328" t="s">
        <v>28</v>
      </c>
      <c r="T328" t="s">
        <v>28</v>
      </c>
    </row>
    <row r="329" spans="2:20" hidden="1">
      <c r="B329">
        <v>52416</v>
      </c>
      <c r="C329" s="1">
        <v>46146</v>
      </c>
      <c r="D329" t="s">
        <v>50</v>
      </c>
      <c r="E329" t="s">
        <v>739</v>
      </c>
      <c r="F329" t="s">
        <v>192</v>
      </c>
      <c r="G329" t="s">
        <v>740</v>
      </c>
      <c r="H329" t="s">
        <v>741</v>
      </c>
      <c r="I329" t="s">
        <v>24</v>
      </c>
      <c r="J329" t="s">
        <v>61</v>
      </c>
      <c r="K329" t="s">
        <v>26</v>
      </c>
      <c r="L329" s="1">
        <v>46147</v>
      </c>
      <c r="M329" t="s">
        <v>195</v>
      </c>
      <c r="N329">
        <v>1</v>
      </c>
      <c r="O329" t="s">
        <v>28</v>
      </c>
      <c r="P329" t="s">
        <v>28</v>
      </c>
      <c r="Q329" t="s">
        <v>28</v>
      </c>
      <c r="R329" t="s">
        <v>35</v>
      </c>
      <c r="S329" t="s">
        <v>28</v>
      </c>
      <c r="T329" t="s">
        <v>28</v>
      </c>
    </row>
    <row r="330" spans="2:20" hidden="1">
      <c r="B330">
        <v>52415</v>
      </c>
      <c r="C330" s="1">
        <v>46146</v>
      </c>
      <c r="D330" t="s">
        <v>50</v>
      </c>
      <c r="E330" t="s">
        <v>58</v>
      </c>
      <c r="F330" t="s">
        <v>192</v>
      </c>
      <c r="G330" t="s">
        <v>742</v>
      </c>
      <c r="H330" t="s">
        <v>743</v>
      </c>
      <c r="I330" t="s">
        <v>24</v>
      </c>
      <c r="J330" t="s">
        <v>61</v>
      </c>
      <c r="K330" t="s">
        <v>26</v>
      </c>
      <c r="L330" s="1">
        <v>46147</v>
      </c>
      <c r="M330" t="s">
        <v>195</v>
      </c>
      <c r="N330">
        <v>1</v>
      </c>
      <c r="O330" t="s">
        <v>28</v>
      </c>
      <c r="P330" t="s">
        <v>28</v>
      </c>
      <c r="Q330" t="s">
        <v>28</v>
      </c>
      <c r="R330" t="s">
        <v>35</v>
      </c>
      <c r="S330" t="s">
        <v>28</v>
      </c>
      <c r="T330" t="s">
        <v>28</v>
      </c>
    </row>
    <row r="331" spans="2:20" hidden="1">
      <c r="B331">
        <v>52414</v>
      </c>
      <c r="C331" s="1">
        <v>46146</v>
      </c>
      <c r="D331" t="s">
        <v>50</v>
      </c>
      <c r="E331" t="s">
        <v>474</v>
      </c>
      <c r="F331" t="s">
        <v>192</v>
      </c>
      <c r="G331" t="s">
        <v>744</v>
      </c>
      <c r="H331" t="s">
        <v>745</v>
      </c>
      <c r="I331" t="s">
        <v>24</v>
      </c>
      <c r="J331" t="s">
        <v>61</v>
      </c>
      <c r="K331" t="s">
        <v>26</v>
      </c>
      <c r="L331" s="1">
        <v>46147</v>
      </c>
      <c r="M331" t="s">
        <v>195</v>
      </c>
      <c r="N331">
        <v>1</v>
      </c>
      <c r="O331" t="s">
        <v>28</v>
      </c>
      <c r="P331" t="s">
        <v>28</v>
      </c>
      <c r="Q331" t="s">
        <v>28</v>
      </c>
      <c r="R331" t="s">
        <v>35</v>
      </c>
      <c r="S331" t="s">
        <v>28</v>
      </c>
      <c r="T331" t="s">
        <v>28</v>
      </c>
    </row>
    <row r="332" spans="2:20" hidden="1">
      <c r="B332">
        <v>52413</v>
      </c>
      <c r="C332" s="1">
        <v>46146</v>
      </c>
      <c r="D332" t="s">
        <v>50</v>
      </c>
      <c r="E332" t="s">
        <v>474</v>
      </c>
      <c r="F332" t="s">
        <v>192</v>
      </c>
      <c r="G332" t="s">
        <v>746</v>
      </c>
      <c r="H332" t="s">
        <v>747</v>
      </c>
      <c r="I332" t="s">
        <v>24</v>
      </c>
      <c r="J332" t="s">
        <v>61</v>
      </c>
      <c r="K332" t="s">
        <v>26</v>
      </c>
      <c r="L332" s="1">
        <v>46147</v>
      </c>
      <c r="M332" t="s">
        <v>195</v>
      </c>
      <c r="N332">
        <v>1</v>
      </c>
      <c r="O332" t="s">
        <v>28</v>
      </c>
      <c r="P332" t="s">
        <v>28</v>
      </c>
      <c r="Q332" t="s">
        <v>28</v>
      </c>
      <c r="R332" t="s">
        <v>35</v>
      </c>
      <c r="S332" t="s">
        <v>28</v>
      </c>
      <c r="T332" t="s">
        <v>28</v>
      </c>
    </row>
    <row r="333" spans="2:20" hidden="1">
      <c r="B333">
        <v>52412</v>
      </c>
      <c r="C333" s="1">
        <v>46146</v>
      </c>
      <c r="D333" t="s">
        <v>50</v>
      </c>
      <c r="E333" t="s">
        <v>474</v>
      </c>
      <c r="F333" t="s">
        <v>192</v>
      </c>
      <c r="G333" t="s">
        <v>748</v>
      </c>
      <c r="H333" t="s">
        <v>749</v>
      </c>
      <c r="I333" t="s">
        <v>24</v>
      </c>
      <c r="J333" t="s">
        <v>61</v>
      </c>
      <c r="K333" t="s">
        <v>26</v>
      </c>
      <c r="L333" s="1">
        <v>46147</v>
      </c>
      <c r="M333" t="s">
        <v>195</v>
      </c>
      <c r="N333">
        <v>1</v>
      </c>
      <c r="O333" t="s">
        <v>28</v>
      </c>
      <c r="P333" t="s">
        <v>28</v>
      </c>
      <c r="Q333" t="s">
        <v>28</v>
      </c>
      <c r="R333" t="s">
        <v>35</v>
      </c>
      <c r="S333" t="s">
        <v>28</v>
      </c>
      <c r="T333" t="s">
        <v>28</v>
      </c>
    </row>
    <row r="334" spans="2:20" hidden="1">
      <c r="B334">
        <v>52411</v>
      </c>
      <c r="C334" s="1">
        <v>46146</v>
      </c>
      <c r="D334" t="s">
        <v>50</v>
      </c>
      <c r="E334" t="s">
        <v>474</v>
      </c>
      <c r="F334" t="s">
        <v>192</v>
      </c>
      <c r="G334" t="s">
        <v>750</v>
      </c>
      <c r="H334" t="s">
        <v>751</v>
      </c>
      <c r="I334" t="s">
        <v>24</v>
      </c>
      <c r="J334" t="s">
        <v>61</v>
      </c>
      <c r="K334" t="s">
        <v>26</v>
      </c>
      <c r="L334" s="1">
        <v>46147</v>
      </c>
      <c r="M334" t="s">
        <v>195</v>
      </c>
      <c r="N334">
        <v>1</v>
      </c>
      <c r="O334" t="s">
        <v>28</v>
      </c>
      <c r="P334" t="s">
        <v>28</v>
      </c>
      <c r="Q334" t="s">
        <v>28</v>
      </c>
      <c r="R334" t="s">
        <v>35</v>
      </c>
      <c r="S334" t="s">
        <v>28</v>
      </c>
      <c r="T334" t="s">
        <v>28</v>
      </c>
    </row>
    <row r="335" spans="2:20" hidden="1">
      <c r="B335">
        <v>52410</v>
      </c>
      <c r="C335" s="1">
        <v>46146</v>
      </c>
      <c r="D335" t="s">
        <v>50</v>
      </c>
      <c r="E335" t="s">
        <v>474</v>
      </c>
      <c r="F335" t="s">
        <v>192</v>
      </c>
      <c r="G335" t="s">
        <v>752</v>
      </c>
      <c r="H335" t="s">
        <v>753</v>
      </c>
      <c r="I335" t="s">
        <v>24</v>
      </c>
      <c r="J335" t="s">
        <v>61</v>
      </c>
      <c r="K335" t="s">
        <v>26</v>
      </c>
      <c r="L335" s="1">
        <v>46147</v>
      </c>
      <c r="M335" t="s">
        <v>195</v>
      </c>
      <c r="N335">
        <v>1</v>
      </c>
      <c r="O335" t="s">
        <v>28</v>
      </c>
      <c r="P335" t="s">
        <v>28</v>
      </c>
      <c r="Q335" t="s">
        <v>28</v>
      </c>
      <c r="R335" t="s">
        <v>35</v>
      </c>
      <c r="S335" t="s">
        <v>28</v>
      </c>
      <c r="T335" t="s">
        <v>28</v>
      </c>
    </row>
    <row r="336" spans="2:20" hidden="1">
      <c r="B336">
        <v>52409</v>
      </c>
      <c r="C336" s="1">
        <v>46146</v>
      </c>
      <c r="D336" t="s">
        <v>50</v>
      </c>
      <c r="E336" t="s">
        <v>474</v>
      </c>
      <c r="F336" t="s">
        <v>192</v>
      </c>
      <c r="G336" t="s">
        <v>754</v>
      </c>
      <c r="H336" t="s">
        <v>755</v>
      </c>
      <c r="I336" t="s">
        <v>24</v>
      </c>
      <c r="J336" t="s">
        <v>61</v>
      </c>
      <c r="K336" t="s">
        <v>26</v>
      </c>
      <c r="L336" s="1">
        <v>46147</v>
      </c>
      <c r="M336" t="s">
        <v>195</v>
      </c>
      <c r="N336">
        <v>1</v>
      </c>
      <c r="O336" t="s">
        <v>28</v>
      </c>
      <c r="P336" t="s">
        <v>28</v>
      </c>
      <c r="Q336" t="s">
        <v>28</v>
      </c>
      <c r="R336" t="s">
        <v>35</v>
      </c>
      <c r="S336" t="s">
        <v>28</v>
      </c>
      <c r="T336" t="s">
        <v>28</v>
      </c>
    </row>
    <row r="337" spans="2:20" hidden="1">
      <c r="B337">
        <v>52408</v>
      </c>
      <c r="C337" s="1">
        <v>46146</v>
      </c>
      <c r="D337" t="s">
        <v>50</v>
      </c>
      <c r="E337" t="s">
        <v>609</v>
      </c>
      <c r="F337" t="s">
        <v>192</v>
      </c>
      <c r="G337" t="s">
        <v>756</v>
      </c>
      <c r="H337" t="s">
        <v>757</v>
      </c>
      <c r="I337" t="s">
        <v>24</v>
      </c>
      <c r="J337" t="s">
        <v>61</v>
      </c>
      <c r="K337" t="s">
        <v>26</v>
      </c>
      <c r="L337" s="1">
        <v>46147</v>
      </c>
      <c r="M337" t="s">
        <v>195</v>
      </c>
      <c r="N337">
        <v>1</v>
      </c>
      <c r="O337" t="s">
        <v>28</v>
      </c>
      <c r="P337" t="s">
        <v>28</v>
      </c>
      <c r="Q337" t="s">
        <v>28</v>
      </c>
      <c r="R337" t="s">
        <v>35</v>
      </c>
      <c r="S337" t="s">
        <v>28</v>
      </c>
      <c r="T337" t="s">
        <v>28</v>
      </c>
    </row>
    <row r="338" spans="2:20" hidden="1">
      <c r="B338">
        <v>52407</v>
      </c>
      <c r="C338" s="1">
        <v>46146</v>
      </c>
      <c r="D338" t="s">
        <v>50</v>
      </c>
      <c r="E338" t="s">
        <v>474</v>
      </c>
      <c r="F338" t="s">
        <v>192</v>
      </c>
      <c r="G338" t="s">
        <v>758</v>
      </c>
      <c r="H338" t="s">
        <v>759</v>
      </c>
      <c r="I338" t="s">
        <v>24</v>
      </c>
      <c r="J338" t="s">
        <v>61</v>
      </c>
      <c r="K338" t="s">
        <v>26</v>
      </c>
      <c r="L338" s="1">
        <v>46147</v>
      </c>
      <c r="M338" t="s">
        <v>195</v>
      </c>
      <c r="N338">
        <v>1</v>
      </c>
      <c r="O338" t="s">
        <v>28</v>
      </c>
      <c r="P338" t="s">
        <v>28</v>
      </c>
      <c r="Q338" t="s">
        <v>28</v>
      </c>
      <c r="R338" t="s">
        <v>35</v>
      </c>
      <c r="S338" t="s">
        <v>28</v>
      </c>
      <c r="T338" t="s">
        <v>28</v>
      </c>
    </row>
    <row r="339" spans="2:20" hidden="1">
      <c r="B339">
        <v>52406</v>
      </c>
      <c r="C339" s="1">
        <v>46146</v>
      </c>
      <c r="D339" t="s">
        <v>50</v>
      </c>
      <c r="E339" t="s">
        <v>474</v>
      </c>
      <c r="F339" t="s">
        <v>192</v>
      </c>
      <c r="G339" t="s">
        <v>760</v>
      </c>
      <c r="H339" t="s">
        <v>761</v>
      </c>
      <c r="I339" t="s">
        <v>24</v>
      </c>
      <c r="J339" t="s">
        <v>61</v>
      </c>
      <c r="K339" t="s">
        <v>26</v>
      </c>
      <c r="L339" s="1">
        <v>46147</v>
      </c>
      <c r="M339" t="s">
        <v>195</v>
      </c>
      <c r="N339">
        <v>1</v>
      </c>
      <c r="O339" t="s">
        <v>28</v>
      </c>
      <c r="P339" t="s">
        <v>28</v>
      </c>
      <c r="Q339" t="s">
        <v>28</v>
      </c>
      <c r="R339" t="s">
        <v>35</v>
      </c>
      <c r="S339" t="s">
        <v>28</v>
      </c>
      <c r="T339" t="s">
        <v>28</v>
      </c>
    </row>
    <row r="340" spans="2:20" hidden="1">
      <c r="B340">
        <v>52405</v>
      </c>
      <c r="C340" s="1">
        <v>46146</v>
      </c>
      <c r="D340" t="s">
        <v>50</v>
      </c>
      <c r="E340" t="s">
        <v>474</v>
      </c>
      <c r="F340" t="s">
        <v>192</v>
      </c>
      <c r="G340" t="s">
        <v>762</v>
      </c>
      <c r="H340" t="s">
        <v>763</v>
      </c>
      <c r="I340" t="s">
        <v>24</v>
      </c>
      <c r="J340" t="s">
        <v>61</v>
      </c>
      <c r="K340" t="s">
        <v>26</v>
      </c>
      <c r="L340" s="1">
        <v>46147</v>
      </c>
      <c r="M340" t="s">
        <v>195</v>
      </c>
      <c r="N340">
        <v>1</v>
      </c>
      <c r="O340" t="s">
        <v>28</v>
      </c>
      <c r="P340" t="s">
        <v>28</v>
      </c>
      <c r="Q340" t="s">
        <v>28</v>
      </c>
      <c r="R340" t="s">
        <v>35</v>
      </c>
      <c r="S340" t="s">
        <v>28</v>
      </c>
      <c r="T340" t="s">
        <v>28</v>
      </c>
    </row>
    <row r="341" spans="2:20" hidden="1">
      <c r="B341">
        <v>52404</v>
      </c>
      <c r="C341" s="1">
        <v>46146</v>
      </c>
      <c r="D341" t="s">
        <v>50</v>
      </c>
      <c r="E341" t="s">
        <v>474</v>
      </c>
      <c r="F341" t="s">
        <v>192</v>
      </c>
      <c r="G341" t="s">
        <v>764</v>
      </c>
      <c r="H341" t="s">
        <v>765</v>
      </c>
      <c r="I341" t="s">
        <v>24</v>
      </c>
      <c r="J341" t="s">
        <v>61</v>
      </c>
      <c r="K341" t="s">
        <v>26</v>
      </c>
      <c r="L341" s="1">
        <v>46147</v>
      </c>
      <c r="M341" t="s">
        <v>195</v>
      </c>
      <c r="N341">
        <v>1</v>
      </c>
      <c r="O341" t="s">
        <v>28</v>
      </c>
      <c r="P341" t="s">
        <v>28</v>
      </c>
      <c r="Q341" t="s">
        <v>28</v>
      </c>
      <c r="R341" t="s">
        <v>35</v>
      </c>
      <c r="S341" t="s">
        <v>28</v>
      </c>
      <c r="T341" t="s">
        <v>28</v>
      </c>
    </row>
    <row r="342" spans="2:20" hidden="1">
      <c r="B342">
        <v>52403</v>
      </c>
      <c r="C342" s="1">
        <v>46146</v>
      </c>
      <c r="D342" t="s">
        <v>50</v>
      </c>
      <c r="E342" t="s">
        <v>474</v>
      </c>
      <c r="F342" t="s">
        <v>192</v>
      </c>
      <c r="G342" t="s">
        <v>766</v>
      </c>
      <c r="H342" t="s">
        <v>767</v>
      </c>
      <c r="I342" t="s">
        <v>24</v>
      </c>
      <c r="J342" t="s">
        <v>61</v>
      </c>
      <c r="K342" t="s">
        <v>26</v>
      </c>
      <c r="L342" s="1">
        <v>46147</v>
      </c>
      <c r="M342" t="s">
        <v>195</v>
      </c>
      <c r="N342">
        <v>1</v>
      </c>
      <c r="O342" t="s">
        <v>28</v>
      </c>
      <c r="P342" t="s">
        <v>28</v>
      </c>
      <c r="Q342" t="s">
        <v>28</v>
      </c>
      <c r="R342" t="s">
        <v>35</v>
      </c>
      <c r="S342" t="s">
        <v>28</v>
      </c>
      <c r="T342" t="s">
        <v>28</v>
      </c>
    </row>
    <row r="343" spans="2:20" hidden="1">
      <c r="B343">
        <v>52402</v>
      </c>
      <c r="C343" s="1">
        <v>46146</v>
      </c>
      <c r="D343" t="s">
        <v>50</v>
      </c>
      <c r="E343" t="s">
        <v>474</v>
      </c>
      <c r="F343" t="s">
        <v>192</v>
      </c>
      <c r="G343" t="s">
        <v>768</v>
      </c>
      <c r="H343" t="s">
        <v>769</v>
      </c>
      <c r="I343" t="s">
        <v>24</v>
      </c>
      <c r="J343" t="s">
        <v>61</v>
      </c>
      <c r="K343" t="s">
        <v>26</v>
      </c>
      <c r="L343" s="1">
        <v>46147</v>
      </c>
      <c r="M343" t="s">
        <v>195</v>
      </c>
      <c r="N343">
        <v>1</v>
      </c>
      <c r="O343" t="s">
        <v>28</v>
      </c>
      <c r="P343" t="s">
        <v>28</v>
      </c>
      <c r="Q343" t="s">
        <v>28</v>
      </c>
      <c r="R343" t="s">
        <v>35</v>
      </c>
      <c r="S343" t="s">
        <v>28</v>
      </c>
      <c r="T343" t="s">
        <v>28</v>
      </c>
    </row>
    <row r="344" spans="2:20" hidden="1">
      <c r="B344">
        <v>52401</v>
      </c>
      <c r="C344" s="1">
        <v>46146</v>
      </c>
      <c r="D344" t="s">
        <v>50</v>
      </c>
      <c r="E344" t="s">
        <v>474</v>
      </c>
      <c r="F344" t="s">
        <v>192</v>
      </c>
      <c r="G344" t="s">
        <v>770</v>
      </c>
      <c r="H344" t="s">
        <v>771</v>
      </c>
      <c r="I344" t="s">
        <v>24</v>
      </c>
      <c r="J344" t="s">
        <v>61</v>
      </c>
      <c r="K344" t="s">
        <v>26</v>
      </c>
      <c r="L344" s="1">
        <v>46147</v>
      </c>
      <c r="M344" t="s">
        <v>195</v>
      </c>
      <c r="N344">
        <v>1</v>
      </c>
      <c r="O344" t="s">
        <v>28</v>
      </c>
      <c r="P344" t="s">
        <v>28</v>
      </c>
      <c r="Q344" t="s">
        <v>28</v>
      </c>
      <c r="R344" t="s">
        <v>35</v>
      </c>
      <c r="S344" t="s">
        <v>28</v>
      </c>
      <c r="T344" t="s">
        <v>28</v>
      </c>
    </row>
    <row r="345" spans="2:20" hidden="1">
      <c r="B345">
        <v>52400</v>
      </c>
      <c r="C345" s="1">
        <v>46146</v>
      </c>
      <c r="D345" t="s">
        <v>50</v>
      </c>
      <c r="E345" t="s">
        <v>474</v>
      </c>
      <c r="F345" t="s">
        <v>192</v>
      </c>
      <c r="G345" t="s">
        <v>772</v>
      </c>
      <c r="H345" t="s">
        <v>773</v>
      </c>
      <c r="I345" t="s">
        <v>24</v>
      </c>
      <c r="J345" t="s">
        <v>61</v>
      </c>
      <c r="K345" t="s">
        <v>26</v>
      </c>
      <c r="L345" s="1">
        <v>46147</v>
      </c>
      <c r="M345" t="s">
        <v>195</v>
      </c>
      <c r="N345">
        <v>1</v>
      </c>
      <c r="O345" t="s">
        <v>28</v>
      </c>
      <c r="P345" t="s">
        <v>28</v>
      </c>
      <c r="Q345" t="s">
        <v>28</v>
      </c>
      <c r="R345" t="s">
        <v>35</v>
      </c>
      <c r="S345" t="s">
        <v>28</v>
      </c>
      <c r="T345" t="s">
        <v>28</v>
      </c>
    </row>
    <row r="346" spans="2:20" hidden="1">
      <c r="B346">
        <v>52399</v>
      </c>
      <c r="C346" s="1">
        <v>46146</v>
      </c>
      <c r="D346" t="s">
        <v>50</v>
      </c>
      <c r="E346" t="s">
        <v>474</v>
      </c>
      <c r="F346" t="s">
        <v>192</v>
      </c>
      <c r="G346" t="s">
        <v>774</v>
      </c>
      <c r="H346" t="s">
        <v>775</v>
      </c>
      <c r="I346" t="s">
        <v>24</v>
      </c>
      <c r="J346" t="s">
        <v>61</v>
      </c>
      <c r="K346" t="s">
        <v>26</v>
      </c>
      <c r="L346" s="1">
        <v>46147</v>
      </c>
      <c r="M346" t="s">
        <v>195</v>
      </c>
      <c r="N346">
        <v>1</v>
      </c>
      <c r="O346" t="s">
        <v>28</v>
      </c>
      <c r="P346" t="s">
        <v>28</v>
      </c>
      <c r="Q346" t="s">
        <v>28</v>
      </c>
      <c r="R346" t="s">
        <v>35</v>
      </c>
      <c r="S346" t="s">
        <v>28</v>
      </c>
      <c r="T346" t="s">
        <v>28</v>
      </c>
    </row>
    <row r="347" spans="2:20" hidden="1">
      <c r="B347">
        <v>52398</v>
      </c>
      <c r="C347" s="1">
        <v>46146</v>
      </c>
      <c r="D347" t="s">
        <v>50</v>
      </c>
      <c r="E347" t="s">
        <v>474</v>
      </c>
      <c r="F347" t="s">
        <v>192</v>
      </c>
      <c r="G347" t="s">
        <v>776</v>
      </c>
      <c r="H347" t="s">
        <v>777</v>
      </c>
      <c r="I347" t="s">
        <v>24</v>
      </c>
      <c r="J347" t="s">
        <v>61</v>
      </c>
      <c r="K347" t="s">
        <v>26</v>
      </c>
      <c r="L347" s="1">
        <v>46147</v>
      </c>
      <c r="M347" t="s">
        <v>195</v>
      </c>
      <c r="N347">
        <v>1</v>
      </c>
      <c r="O347" t="s">
        <v>28</v>
      </c>
      <c r="P347" t="s">
        <v>28</v>
      </c>
      <c r="Q347" t="s">
        <v>28</v>
      </c>
      <c r="R347" t="s">
        <v>35</v>
      </c>
      <c r="S347" t="s">
        <v>28</v>
      </c>
      <c r="T347" t="s">
        <v>28</v>
      </c>
    </row>
    <row r="348" spans="2:20" hidden="1">
      <c r="B348">
        <v>52397</v>
      </c>
      <c r="C348" s="1">
        <v>46146</v>
      </c>
      <c r="D348" t="s">
        <v>50</v>
      </c>
      <c r="E348" t="s">
        <v>474</v>
      </c>
      <c r="F348" t="s">
        <v>192</v>
      </c>
      <c r="G348" t="s">
        <v>778</v>
      </c>
      <c r="H348" t="s">
        <v>779</v>
      </c>
      <c r="I348" t="s">
        <v>24</v>
      </c>
      <c r="J348" t="s">
        <v>61</v>
      </c>
      <c r="K348" t="s">
        <v>26</v>
      </c>
      <c r="L348" s="1">
        <v>46147</v>
      </c>
      <c r="M348" t="s">
        <v>195</v>
      </c>
      <c r="N348">
        <v>1</v>
      </c>
      <c r="O348" t="s">
        <v>28</v>
      </c>
      <c r="P348" t="s">
        <v>28</v>
      </c>
      <c r="Q348" t="s">
        <v>28</v>
      </c>
      <c r="R348" t="s">
        <v>35</v>
      </c>
      <c r="S348" t="s">
        <v>28</v>
      </c>
      <c r="T348" t="s">
        <v>28</v>
      </c>
    </row>
    <row r="349" spans="2:20" hidden="1">
      <c r="B349">
        <v>52396</v>
      </c>
      <c r="C349" s="1">
        <v>46146</v>
      </c>
      <c r="D349" t="s">
        <v>50</v>
      </c>
      <c r="E349" t="s">
        <v>474</v>
      </c>
      <c r="F349" t="s">
        <v>192</v>
      </c>
      <c r="G349" t="s">
        <v>780</v>
      </c>
      <c r="H349" t="s">
        <v>781</v>
      </c>
      <c r="I349" t="s">
        <v>24</v>
      </c>
      <c r="J349" t="s">
        <v>61</v>
      </c>
      <c r="K349" t="s">
        <v>26</v>
      </c>
      <c r="L349" s="1">
        <v>46147</v>
      </c>
      <c r="M349" t="s">
        <v>195</v>
      </c>
      <c r="N349">
        <v>1</v>
      </c>
      <c r="O349" t="s">
        <v>28</v>
      </c>
      <c r="P349" t="s">
        <v>28</v>
      </c>
      <c r="Q349" t="s">
        <v>28</v>
      </c>
      <c r="R349" t="s">
        <v>35</v>
      </c>
      <c r="S349" t="s">
        <v>28</v>
      </c>
      <c r="T349" t="s">
        <v>28</v>
      </c>
    </row>
    <row r="350" spans="2:20" hidden="1">
      <c r="B350">
        <v>52395</v>
      </c>
      <c r="C350" s="1">
        <v>46146</v>
      </c>
      <c r="D350" t="s">
        <v>50</v>
      </c>
      <c r="E350" t="s">
        <v>474</v>
      </c>
      <c r="F350" t="s">
        <v>192</v>
      </c>
      <c r="G350" t="s">
        <v>782</v>
      </c>
      <c r="H350" t="s">
        <v>783</v>
      </c>
      <c r="I350" t="s">
        <v>24</v>
      </c>
      <c r="J350" t="s">
        <v>61</v>
      </c>
      <c r="K350" t="s">
        <v>26</v>
      </c>
      <c r="L350" s="1">
        <v>46147</v>
      </c>
      <c r="M350" t="s">
        <v>195</v>
      </c>
      <c r="N350">
        <v>1</v>
      </c>
      <c r="O350" t="s">
        <v>28</v>
      </c>
      <c r="P350" t="s">
        <v>28</v>
      </c>
      <c r="Q350" t="s">
        <v>28</v>
      </c>
      <c r="R350" t="s">
        <v>35</v>
      </c>
      <c r="S350" t="s">
        <v>28</v>
      </c>
      <c r="T350" t="s">
        <v>28</v>
      </c>
    </row>
    <row r="351" spans="2:20" hidden="1">
      <c r="B351">
        <v>52394</v>
      </c>
      <c r="C351" s="1">
        <v>46146</v>
      </c>
      <c r="D351" t="s">
        <v>50</v>
      </c>
      <c r="E351" t="s">
        <v>474</v>
      </c>
      <c r="F351" t="s">
        <v>192</v>
      </c>
      <c r="G351" t="s">
        <v>784</v>
      </c>
      <c r="H351" t="s">
        <v>785</v>
      </c>
      <c r="I351" t="s">
        <v>24</v>
      </c>
      <c r="J351" t="s">
        <v>61</v>
      </c>
      <c r="K351" t="s">
        <v>26</v>
      </c>
      <c r="L351" s="1">
        <v>46147</v>
      </c>
      <c r="M351" t="s">
        <v>195</v>
      </c>
      <c r="N351">
        <v>1</v>
      </c>
      <c r="O351" t="s">
        <v>28</v>
      </c>
      <c r="P351" t="s">
        <v>28</v>
      </c>
      <c r="Q351" t="s">
        <v>28</v>
      </c>
      <c r="R351" t="s">
        <v>35</v>
      </c>
      <c r="S351" t="s">
        <v>28</v>
      </c>
      <c r="T351" t="s">
        <v>28</v>
      </c>
    </row>
    <row r="352" spans="2:20" hidden="1">
      <c r="B352">
        <v>52393</v>
      </c>
      <c r="C352" s="1">
        <v>46146</v>
      </c>
      <c r="D352" t="s">
        <v>50</v>
      </c>
      <c r="E352" t="s">
        <v>474</v>
      </c>
      <c r="F352" t="s">
        <v>192</v>
      </c>
      <c r="G352" t="s">
        <v>786</v>
      </c>
      <c r="H352" t="s">
        <v>787</v>
      </c>
      <c r="I352" t="s">
        <v>24</v>
      </c>
      <c r="J352" t="s">
        <v>61</v>
      </c>
      <c r="K352" t="s">
        <v>26</v>
      </c>
      <c r="L352" s="1">
        <v>46147</v>
      </c>
      <c r="M352" t="s">
        <v>195</v>
      </c>
      <c r="N352">
        <v>1</v>
      </c>
      <c r="O352" t="s">
        <v>28</v>
      </c>
      <c r="P352" t="s">
        <v>28</v>
      </c>
      <c r="Q352" t="s">
        <v>28</v>
      </c>
      <c r="R352" t="s">
        <v>35</v>
      </c>
      <c r="S352" t="s">
        <v>28</v>
      </c>
      <c r="T352" t="s">
        <v>28</v>
      </c>
    </row>
    <row r="353" spans="2:20" hidden="1">
      <c r="B353">
        <v>52392</v>
      </c>
      <c r="C353" s="1">
        <v>46146</v>
      </c>
      <c r="D353" t="s">
        <v>50</v>
      </c>
      <c r="E353" t="s">
        <v>474</v>
      </c>
      <c r="F353" t="s">
        <v>192</v>
      </c>
      <c r="G353" t="s">
        <v>788</v>
      </c>
      <c r="H353" t="s">
        <v>789</v>
      </c>
      <c r="I353" t="s">
        <v>24</v>
      </c>
      <c r="J353" t="s">
        <v>61</v>
      </c>
      <c r="K353" t="s">
        <v>26</v>
      </c>
      <c r="L353" s="1">
        <v>46147</v>
      </c>
      <c r="M353" t="s">
        <v>195</v>
      </c>
      <c r="N353">
        <v>1</v>
      </c>
      <c r="O353" t="s">
        <v>28</v>
      </c>
      <c r="P353" t="s">
        <v>28</v>
      </c>
      <c r="Q353" t="s">
        <v>28</v>
      </c>
      <c r="R353" t="s">
        <v>35</v>
      </c>
      <c r="S353" t="s">
        <v>28</v>
      </c>
      <c r="T353" t="s">
        <v>28</v>
      </c>
    </row>
    <row r="354" spans="2:20" hidden="1">
      <c r="B354">
        <v>52391</v>
      </c>
      <c r="C354" s="1">
        <v>46146</v>
      </c>
      <c r="D354" t="s">
        <v>50</v>
      </c>
      <c r="E354" t="s">
        <v>474</v>
      </c>
      <c r="F354" t="s">
        <v>192</v>
      </c>
      <c r="G354" t="s">
        <v>790</v>
      </c>
      <c r="H354" t="s">
        <v>791</v>
      </c>
      <c r="I354" t="s">
        <v>24</v>
      </c>
      <c r="J354" t="s">
        <v>61</v>
      </c>
      <c r="K354" t="s">
        <v>26</v>
      </c>
      <c r="L354" s="1">
        <v>46147</v>
      </c>
      <c r="M354" t="s">
        <v>195</v>
      </c>
      <c r="N354">
        <v>1</v>
      </c>
      <c r="O354" t="s">
        <v>28</v>
      </c>
      <c r="P354" t="s">
        <v>28</v>
      </c>
      <c r="Q354" t="s">
        <v>28</v>
      </c>
      <c r="R354" t="s">
        <v>35</v>
      </c>
      <c r="S354" t="s">
        <v>28</v>
      </c>
      <c r="T354" t="s">
        <v>28</v>
      </c>
    </row>
    <row r="355" spans="2:20" hidden="1">
      <c r="B355">
        <v>52390</v>
      </c>
      <c r="C355" s="1">
        <v>46146</v>
      </c>
      <c r="D355" t="s">
        <v>50</v>
      </c>
      <c r="E355" t="s">
        <v>474</v>
      </c>
      <c r="F355" t="s">
        <v>192</v>
      </c>
      <c r="G355" t="s">
        <v>792</v>
      </c>
      <c r="H355" t="s">
        <v>793</v>
      </c>
      <c r="I355" t="s">
        <v>24</v>
      </c>
      <c r="J355" t="s">
        <v>61</v>
      </c>
      <c r="K355" t="s">
        <v>26</v>
      </c>
      <c r="L355" s="1">
        <v>46147</v>
      </c>
      <c r="M355" t="s">
        <v>195</v>
      </c>
      <c r="N355">
        <v>1</v>
      </c>
      <c r="O355" t="s">
        <v>28</v>
      </c>
      <c r="P355" t="s">
        <v>28</v>
      </c>
      <c r="Q355" t="s">
        <v>28</v>
      </c>
      <c r="R355" t="s">
        <v>35</v>
      </c>
      <c r="S355" t="s">
        <v>28</v>
      </c>
      <c r="T355" t="s">
        <v>28</v>
      </c>
    </row>
    <row r="356" spans="2:20" hidden="1">
      <c r="B356">
        <v>52389</v>
      </c>
      <c r="C356" s="1">
        <v>46146</v>
      </c>
      <c r="D356" t="s">
        <v>50</v>
      </c>
      <c r="E356" t="s">
        <v>474</v>
      </c>
      <c r="F356" t="s">
        <v>192</v>
      </c>
      <c r="G356" t="s">
        <v>794</v>
      </c>
      <c r="H356" t="s">
        <v>795</v>
      </c>
      <c r="I356" t="s">
        <v>24</v>
      </c>
      <c r="J356" t="s">
        <v>61</v>
      </c>
      <c r="K356" t="s">
        <v>26</v>
      </c>
      <c r="L356" s="1">
        <v>46147</v>
      </c>
      <c r="M356" t="s">
        <v>195</v>
      </c>
      <c r="N356">
        <v>1</v>
      </c>
      <c r="O356" t="s">
        <v>28</v>
      </c>
      <c r="P356" t="s">
        <v>28</v>
      </c>
      <c r="Q356" t="s">
        <v>28</v>
      </c>
      <c r="R356" t="s">
        <v>35</v>
      </c>
      <c r="S356" t="s">
        <v>28</v>
      </c>
      <c r="T356" t="s">
        <v>28</v>
      </c>
    </row>
    <row r="357" spans="2:20" hidden="1">
      <c r="B357">
        <v>52388</v>
      </c>
      <c r="C357" s="1">
        <v>46146</v>
      </c>
      <c r="D357" t="s">
        <v>50</v>
      </c>
      <c r="E357" t="s">
        <v>474</v>
      </c>
      <c r="F357" t="s">
        <v>192</v>
      </c>
      <c r="G357" t="s">
        <v>796</v>
      </c>
      <c r="H357" t="s">
        <v>797</v>
      </c>
      <c r="I357" t="s">
        <v>24</v>
      </c>
      <c r="J357" t="s">
        <v>61</v>
      </c>
      <c r="K357" t="s">
        <v>26</v>
      </c>
      <c r="L357" s="1">
        <v>46147</v>
      </c>
      <c r="M357" t="s">
        <v>195</v>
      </c>
      <c r="N357">
        <v>1</v>
      </c>
      <c r="O357" t="s">
        <v>28</v>
      </c>
      <c r="P357" t="s">
        <v>28</v>
      </c>
      <c r="Q357" t="s">
        <v>28</v>
      </c>
      <c r="R357" t="s">
        <v>35</v>
      </c>
      <c r="S357" t="s">
        <v>28</v>
      </c>
      <c r="T357" t="s">
        <v>28</v>
      </c>
    </row>
    <row r="358" spans="2:20" hidden="1">
      <c r="B358">
        <v>52387</v>
      </c>
      <c r="C358" s="1">
        <v>46146</v>
      </c>
      <c r="D358" t="s">
        <v>50</v>
      </c>
      <c r="E358" t="s">
        <v>474</v>
      </c>
      <c r="F358" t="s">
        <v>192</v>
      </c>
      <c r="G358" t="s">
        <v>798</v>
      </c>
      <c r="H358" t="s">
        <v>799</v>
      </c>
      <c r="I358" t="s">
        <v>24</v>
      </c>
      <c r="J358" t="s">
        <v>61</v>
      </c>
      <c r="K358" t="s">
        <v>26</v>
      </c>
      <c r="L358" s="1">
        <v>46147</v>
      </c>
      <c r="M358" t="s">
        <v>195</v>
      </c>
      <c r="N358">
        <v>1</v>
      </c>
      <c r="O358" t="s">
        <v>28</v>
      </c>
      <c r="P358" t="s">
        <v>28</v>
      </c>
      <c r="Q358" t="s">
        <v>28</v>
      </c>
      <c r="R358" t="s">
        <v>35</v>
      </c>
      <c r="S358" t="s">
        <v>28</v>
      </c>
      <c r="T358" t="s">
        <v>28</v>
      </c>
    </row>
    <row r="359" spans="2:20" hidden="1">
      <c r="B359">
        <v>52386</v>
      </c>
      <c r="C359" s="1">
        <v>46146</v>
      </c>
      <c r="D359" t="s">
        <v>50</v>
      </c>
      <c r="E359" t="s">
        <v>609</v>
      </c>
      <c r="F359" t="s">
        <v>21</v>
      </c>
      <c r="G359" t="s">
        <v>800</v>
      </c>
      <c r="H359" t="s">
        <v>801</v>
      </c>
      <c r="I359" t="s">
        <v>54</v>
      </c>
      <c r="J359" t="s">
        <v>61</v>
      </c>
      <c r="K359" t="s">
        <v>56</v>
      </c>
      <c r="L359" s="1">
        <v>46147</v>
      </c>
      <c r="M359" t="s">
        <v>609</v>
      </c>
      <c r="N359">
        <v>1</v>
      </c>
      <c r="O359" s="1">
        <v>46147</v>
      </c>
      <c r="P359" t="s">
        <v>28</v>
      </c>
      <c r="Q359" t="s">
        <v>802</v>
      </c>
      <c r="R359" t="s">
        <v>609</v>
      </c>
      <c r="S359" t="s">
        <v>28</v>
      </c>
      <c r="T359" t="s">
        <v>28</v>
      </c>
    </row>
    <row r="360" spans="2:20" hidden="1">
      <c r="B360">
        <v>52385</v>
      </c>
      <c r="C360" s="1">
        <v>46146</v>
      </c>
      <c r="D360" t="s">
        <v>50</v>
      </c>
      <c r="E360" t="s">
        <v>209</v>
      </c>
      <c r="F360" t="s">
        <v>192</v>
      </c>
      <c r="G360" t="s">
        <v>803</v>
      </c>
      <c r="H360" t="s">
        <v>804</v>
      </c>
      <c r="I360" t="s">
        <v>24</v>
      </c>
      <c r="J360" t="s">
        <v>61</v>
      </c>
      <c r="K360" t="s">
        <v>26</v>
      </c>
      <c r="L360" s="1">
        <v>46147</v>
      </c>
      <c r="M360" t="s">
        <v>195</v>
      </c>
      <c r="N360">
        <v>1</v>
      </c>
      <c r="O360" t="s">
        <v>28</v>
      </c>
      <c r="P360" t="s">
        <v>28</v>
      </c>
      <c r="Q360" t="s">
        <v>28</v>
      </c>
      <c r="R360" t="s">
        <v>35</v>
      </c>
      <c r="S360" t="s">
        <v>28</v>
      </c>
      <c r="T360" t="s">
        <v>28</v>
      </c>
    </row>
    <row r="361" spans="2:20" hidden="1">
      <c r="B361">
        <v>52384</v>
      </c>
      <c r="C361" s="1">
        <v>46146</v>
      </c>
      <c r="D361" t="s">
        <v>50</v>
      </c>
      <c r="E361" t="s">
        <v>474</v>
      </c>
      <c r="F361" t="s">
        <v>192</v>
      </c>
      <c r="G361" t="s">
        <v>805</v>
      </c>
      <c r="H361" t="s">
        <v>806</v>
      </c>
      <c r="I361" t="s">
        <v>24</v>
      </c>
      <c r="J361" t="s">
        <v>61</v>
      </c>
      <c r="K361" t="s">
        <v>26</v>
      </c>
      <c r="L361" s="1">
        <v>46147</v>
      </c>
      <c r="M361" t="s">
        <v>195</v>
      </c>
      <c r="N361">
        <v>1</v>
      </c>
      <c r="O361" t="s">
        <v>28</v>
      </c>
      <c r="P361" t="s">
        <v>28</v>
      </c>
      <c r="Q361" t="s">
        <v>28</v>
      </c>
      <c r="R361" t="s">
        <v>35</v>
      </c>
      <c r="S361" t="s">
        <v>28</v>
      </c>
      <c r="T361" t="s">
        <v>28</v>
      </c>
    </row>
    <row r="362" spans="2:20" hidden="1">
      <c r="B362">
        <v>52383</v>
      </c>
      <c r="C362" s="1">
        <v>46146</v>
      </c>
      <c r="D362" t="s">
        <v>50</v>
      </c>
      <c r="E362" t="s">
        <v>474</v>
      </c>
      <c r="F362" t="s">
        <v>192</v>
      </c>
      <c r="G362" t="s">
        <v>807</v>
      </c>
      <c r="H362" t="s">
        <v>808</v>
      </c>
      <c r="I362" t="s">
        <v>24</v>
      </c>
      <c r="J362" t="s">
        <v>61</v>
      </c>
      <c r="K362" t="s">
        <v>26</v>
      </c>
      <c r="L362" s="1">
        <v>46147</v>
      </c>
      <c r="M362" t="s">
        <v>195</v>
      </c>
      <c r="N362">
        <v>1</v>
      </c>
      <c r="O362" t="s">
        <v>28</v>
      </c>
      <c r="P362" t="s">
        <v>28</v>
      </c>
      <c r="Q362" t="s">
        <v>28</v>
      </c>
      <c r="R362" t="s">
        <v>35</v>
      </c>
      <c r="S362" t="s">
        <v>28</v>
      </c>
      <c r="T362" t="s">
        <v>28</v>
      </c>
    </row>
    <row r="363" spans="2:20" hidden="1">
      <c r="B363">
        <v>52382</v>
      </c>
      <c r="C363" s="1">
        <v>46146</v>
      </c>
      <c r="D363" t="s">
        <v>50</v>
      </c>
      <c r="E363" t="s">
        <v>474</v>
      </c>
      <c r="F363" t="s">
        <v>192</v>
      </c>
      <c r="G363" t="s">
        <v>809</v>
      </c>
      <c r="H363" t="s">
        <v>810</v>
      </c>
      <c r="I363" t="s">
        <v>24</v>
      </c>
      <c r="J363" t="s">
        <v>61</v>
      </c>
      <c r="K363" t="s">
        <v>26</v>
      </c>
      <c r="L363" s="1">
        <v>46147</v>
      </c>
      <c r="M363" t="s">
        <v>195</v>
      </c>
      <c r="N363">
        <v>1</v>
      </c>
      <c r="O363" t="s">
        <v>28</v>
      </c>
      <c r="P363" t="s">
        <v>28</v>
      </c>
      <c r="Q363" t="s">
        <v>28</v>
      </c>
      <c r="R363" t="s">
        <v>35</v>
      </c>
      <c r="S363" t="s">
        <v>28</v>
      </c>
      <c r="T363" t="s">
        <v>28</v>
      </c>
    </row>
    <row r="364" spans="2:20" hidden="1">
      <c r="B364">
        <v>52381</v>
      </c>
      <c r="C364" s="1">
        <v>46146</v>
      </c>
      <c r="D364" t="s">
        <v>50</v>
      </c>
      <c r="E364" t="s">
        <v>474</v>
      </c>
      <c r="F364" t="s">
        <v>192</v>
      </c>
      <c r="G364" t="s">
        <v>811</v>
      </c>
      <c r="H364" t="s">
        <v>812</v>
      </c>
      <c r="I364" t="s">
        <v>24</v>
      </c>
      <c r="J364" t="s">
        <v>61</v>
      </c>
      <c r="K364" t="s">
        <v>26</v>
      </c>
      <c r="L364" s="1">
        <v>46147</v>
      </c>
      <c r="M364" t="s">
        <v>195</v>
      </c>
      <c r="N364">
        <v>1</v>
      </c>
      <c r="O364" t="s">
        <v>28</v>
      </c>
      <c r="P364" t="s">
        <v>28</v>
      </c>
      <c r="Q364" t="s">
        <v>28</v>
      </c>
      <c r="R364" t="s">
        <v>35</v>
      </c>
      <c r="S364" t="s">
        <v>28</v>
      </c>
      <c r="T364" t="s">
        <v>28</v>
      </c>
    </row>
    <row r="365" spans="2:20" hidden="1">
      <c r="B365">
        <v>52380</v>
      </c>
      <c r="C365" s="1">
        <v>46146</v>
      </c>
      <c r="D365" t="s">
        <v>50</v>
      </c>
      <c r="E365" t="s">
        <v>474</v>
      </c>
      <c r="F365" t="s">
        <v>192</v>
      </c>
      <c r="G365" t="s">
        <v>813</v>
      </c>
      <c r="H365" t="s">
        <v>812</v>
      </c>
      <c r="I365" t="s">
        <v>24</v>
      </c>
      <c r="J365" t="s">
        <v>61</v>
      </c>
      <c r="K365" t="s">
        <v>26</v>
      </c>
      <c r="L365" s="1">
        <v>46147</v>
      </c>
      <c r="M365" t="s">
        <v>195</v>
      </c>
      <c r="N365">
        <v>1</v>
      </c>
      <c r="O365" t="s">
        <v>28</v>
      </c>
      <c r="P365" t="s">
        <v>28</v>
      </c>
      <c r="Q365" t="s">
        <v>28</v>
      </c>
      <c r="R365" t="s">
        <v>35</v>
      </c>
      <c r="S365" t="s">
        <v>28</v>
      </c>
      <c r="T365" t="s">
        <v>28</v>
      </c>
    </row>
    <row r="366" spans="2:20" hidden="1">
      <c r="B366">
        <v>52379</v>
      </c>
      <c r="C366" s="1">
        <v>46146</v>
      </c>
      <c r="D366" t="s">
        <v>50</v>
      </c>
      <c r="E366" t="s">
        <v>474</v>
      </c>
      <c r="F366" t="s">
        <v>192</v>
      </c>
      <c r="G366" t="s">
        <v>814</v>
      </c>
      <c r="H366" t="s">
        <v>815</v>
      </c>
      <c r="I366" t="s">
        <v>24</v>
      </c>
      <c r="J366" t="s">
        <v>61</v>
      </c>
      <c r="K366" t="s">
        <v>26</v>
      </c>
      <c r="L366" s="1">
        <v>46147</v>
      </c>
      <c r="M366" t="s">
        <v>195</v>
      </c>
      <c r="N366">
        <v>1</v>
      </c>
      <c r="O366" t="s">
        <v>28</v>
      </c>
      <c r="P366" t="s">
        <v>28</v>
      </c>
      <c r="Q366" t="s">
        <v>28</v>
      </c>
      <c r="R366" t="s">
        <v>35</v>
      </c>
      <c r="S366" t="s">
        <v>28</v>
      </c>
      <c r="T366" t="s">
        <v>28</v>
      </c>
    </row>
    <row r="367" spans="2:20" hidden="1">
      <c r="B367">
        <v>52378</v>
      </c>
      <c r="C367" s="1">
        <v>46146</v>
      </c>
      <c r="D367" t="s">
        <v>50</v>
      </c>
      <c r="E367" t="s">
        <v>58</v>
      </c>
      <c r="F367" t="s">
        <v>192</v>
      </c>
      <c r="G367" t="s">
        <v>816</v>
      </c>
      <c r="H367" t="s">
        <v>817</v>
      </c>
      <c r="I367" t="s">
        <v>24</v>
      </c>
      <c r="J367" t="s">
        <v>61</v>
      </c>
      <c r="K367" t="s">
        <v>26</v>
      </c>
      <c r="L367" s="1">
        <v>46147</v>
      </c>
      <c r="M367" t="s">
        <v>195</v>
      </c>
      <c r="N367">
        <v>1</v>
      </c>
      <c r="O367" t="s">
        <v>28</v>
      </c>
      <c r="P367" t="s">
        <v>28</v>
      </c>
      <c r="Q367" t="s">
        <v>28</v>
      </c>
      <c r="R367" t="s">
        <v>35</v>
      </c>
      <c r="S367" t="s">
        <v>28</v>
      </c>
      <c r="T367" t="s">
        <v>28</v>
      </c>
    </row>
    <row r="368" spans="2:20" hidden="1">
      <c r="B368">
        <v>52377</v>
      </c>
      <c r="C368" s="1">
        <v>46146</v>
      </c>
      <c r="D368" t="s">
        <v>50</v>
      </c>
      <c r="E368" t="s">
        <v>474</v>
      </c>
      <c r="F368" t="s">
        <v>192</v>
      </c>
      <c r="G368" t="s">
        <v>818</v>
      </c>
      <c r="H368" t="s">
        <v>815</v>
      </c>
      <c r="I368" t="s">
        <v>24</v>
      </c>
      <c r="J368" t="s">
        <v>61</v>
      </c>
      <c r="K368" t="s">
        <v>26</v>
      </c>
      <c r="L368" s="1">
        <v>46147</v>
      </c>
      <c r="M368" t="s">
        <v>195</v>
      </c>
      <c r="N368">
        <v>1</v>
      </c>
      <c r="O368" t="s">
        <v>28</v>
      </c>
      <c r="P368" t="s">
        <v>28</v>
      </c>
      <c r="Q368" t="s">
        <v>28</v>
      </c>
      <c r="R368" t="s">
        <v>35</v>
      </c>
      <c r="S368" t="s">
        <v>28</v>
      </c>
      <c r="T368" t="s">
        <v>28</v>
      </c>
    </row>
    <row r="369" spans="2:20" hidden="1">
      <c r="B369">
        <v>52376</v>
      </c>
      <c r="C369" s="1">
        <v>46146</v>
      </c>
      <c r="D369" t="s">
        <v>50</v>
      </c>
      <c r="E369" t="s">
        <v>474</v>
      </c>
      <c r="F369" t="s">
        <v>192</v>
      </c>
      <c r="G369" t="s">
        <v>819</v>
      </c>
      <c r="H369" t="s">
        <v>820</v>
      </c>
      <c r="I369" t="s">
        <v>24</v>
      </c>
      <c r="J369" t="s">
        <v>61</v>
      </c>
      <c r="K369" t="s">
        <v>26</v>
      </c>
      <c r="L369" s="1">
        <v>46147</v>
      </c>
      <c r="M369" t="s">
        <v>195</v>
      </c>
      <c r="N369">
        <v>1</v>
      </c>
      <c r="O369" t="s">
        <v>28</v>
      </c>
      <c r="P369" t="s">
        <v>28</v>
      </c>
      <c r="Q369" t="s">
        <v>28</v>
      </c>
      <c r="R369" t="s">
        <v>35</v>
      </c>
      <c r="S369" t="s">
        <v>28</v>
      </c>
      <c r="T369" t="s">
        <v>28</v>
      </c>
    </row>
    <row r="370" spans="2:20" hidden="1">
      <c r="B370">
        <v>52375</v>
      </c>
      <c r="C370" s="1">
        <v>46146</v>
      </c>
      <c r="D370" t="s">
        <v>50</v>
      </c>
      <c r="E370" t="s">
        <v>474</v>
      </c>
      <c r="F370" t="s">
        <v>192</v>
      </c>
      <c r="G370" t="s">
        <v>821</v>
      </c>
      <c r="H370" t="s">
        <v>822</v>
      </c>
      <c r="I370" t="s">
        <v>24</v>
      </c>
      <c r="J370" t="s">
        <v>61</v>
      </c>
      <c r="K370" t="s">
        <v>26</v>
      </c>
      <c r="L370" s="1">
        <v>46147</v>
      </c>
      <c r="M370" t="s">
        <v>195</v>
      </c>
      <c r="N370">
        <v>1</v>
      </c>
      <c r="O370" t="s">
        <v>28</v>
      </c>
      <c r="P370" t="s">
        <v>28</v>
      </c>
      <c r="Q370" t="s">
        <v>28</v>
      </c>
      <c r="R370" t="s">
        <v>35</v>
      </c>
      <c r="S370" t="s">
        <v>28</v>
      </c>
      <c r="T370" t="s">
        <v>28</v>
      </c>
    </row>
    <row r="371" spans="2:20" hidden="1">
      <c r="B371">
        <v>52374</v>
      </c>
      <c r="C371" s="1">
        <v>46146</v>
      </c>
      <c r="D371" t="s">
        <v>50</v>
      </c>
      <c r="E371" t="s">
        <v>474</v>
      </c>
      <c r="F371" t="s">
        <v>192</v>
      </c>
      <c r="G371" t="s">
        <v>823</v>
      </c>
      <c r="H371" t="s">
        <v>824</v>
      </c>
      <c r="I371" t="s">
        <v>24</v>
      </c>
      <c r="J371" t="s">
        <v>61</v>
      </c>
      <c r="K371" t="s">
        <v>26</v>
      </c>
      <c r="L371" s="1">
        <v>46147</v>
      </c>
      <c r="M371" t="s">
        <v>195</v>
      </c>
      <c r="N371">
        <v>1</v>
      </c>
      <c r="O371" t="s">
        <v>28</v>
      </c>
      <c r="P371" t="s">
        <v>28</v>
      </c>
      <c r="Q371" t="s">
        <v>28</v>
      </c>
      <c r="R371" t="s">
        <v>35</v>
      </c>
      <c r="S371" t="s">
        <v>28</v>
      </c>
      <c r="T371" t="s">
        <v>28</v>
      </c>
    </row>
    <row r="372" spans="2:20" hidden="1">
      <c r="B372">
        <v>52373</v>
      </c>
      <c r="C372" s="1">
        <v>46146</v>
      </c>
      <c r="D372" t="s">
        <v>50</v>
      </c>
      <c r="E372" t="s">
        <v>474</v>
      </c>
      <c r="F372" t="s">
        <v>192</v>
      </c>
      <c r="G372" t="s">
        <v>825</v>
      </c>
      <c r="H372" t="s">
        <v>826</v>
      </c>
      <c r="I372" t="s">
        <v>24</v>
      </c>
      <c r="J372" t="s">
        <v>61</v>
      </c>
      <c r="K372" t="s">
        <v>26</v>
      </c>
      <c r="L372" s="1">
        <v>46147</v>
      </c>
      <c r="M372" t="s">
        <v>195</v>
      </c>
      <c r="N372">
        <v>1</v>
      </c>
      <c r="O372" t="s">
        <v>28</v>
      </c>
      <c r="P372" t="s">
        <v>28</v>
      </c>
      <c r="Q372" t="s">
        <v>28</v>
      </c>
      <c r="R372" t="s">
        <v>35</v>
      </c>
      <c r="S372" t="s">
        <v>28</v>
      </c>
      <c r="T372" t="s">
        <v>28</v>
      </c>
    </row>
    <row r="373" spans="2:20" hidden="1">
      <c r="B373">
        <v>52372</v>
      </c>
      <c r="C373" s="1">
        <v>46146</v>
      </c>
      <c r="D373" t="s">
        <v>50</v>
      </c>
      <c r="E373" t="s">
        <v>39</v>
      </c>
      <c r="F373" t="s">
        <v>192</v>
      </c>
      <c r="G373" t="s">
        <v>827</v>
      </c>
      <c r="H373" t="s">
        <v>828</v>
      </c>
      <c r="I373" t="s">
        <v>24</v>
      </c>
      <c r="J373" t="s">
        <v>61</v>
      </c>
      <c r="K373" t="s">
        <v>26</v>
      </c>
      <c r="L373" s="1">
        <v>46147</v>
      </c>
      <c r="M373" t="s">
        <v>195</v>
      </c>
      <c r="N373">
        <v>1</v>
      </c>
      <c r="O373" t="s">
        <v>28</v>
      </c>
      <c r="P373" t="s">
        <v>28</v>
      </c>
      <c r="Q373" t="s">
        <v>28</v>
      </c>
      <c r="R373" t="s">
        <v>35</v>
      </c>
      <c r="S373" t="s">
        <v>28</v>
      </c>
      <c r="T373" t="s">
        <v>28</v>
      </c>
    </row>
    <row r="374" spans="2:20" hidden="1">
      <c r="B374">
        <v>52371</v>
      </c>
      <c r="C374" s="1">
        <v>46146</v>
      </c>
      <c r="D374" t="s">
        <v>50</v>
      </c>
      <c r="E374" t="s">
        <v>474</v>
      </c>
      <c r="F374" t="s">
        <v>192</v>
      </c>
      <c r="G374" t="s">
        <v>829</v>
      </c>
      <c r="H374" t="s">
        <v>830</v>
      </c>
      <c r="I374" t="s">
        <v>24</v>
      </c>
      <c r="J374" t="s">
        <v>61</v>
      </c>
      <c r="K374" t="s">
        <v>26</v>
      </c>
      <c r="L374" s="1">
        <v>46147</v>
      </c>
      <c r="M374" t="s">
        <v>195</v>
      </c>
      <c r="N374">
        <v>1</v>
      </c>
      <c r="O374" t="s">
        <v>28</v>
      </c>
      <c r="P374" t="s">
        <v>28</v>
      </c>
      <c r="Q374" t="s">
        <v>28</v>
      </c>
      <c r="R374" t="s">
        <v>35</v>
      </c>
      <c r="S374" t="s">
        <v>28</v>
      </c>
      <c r="T374" t="s">
        <v>28</v>
      </c>
    </row>
    <row r="375" spans="2:20" hidden="1">
      <c r="B375">
        <v>52370</v>
      </c>
      <c r="C375" s="1">
        <v>46146</v>
      </c>
      <c r="D375" t="s">
        <v>50</v>
      </c>
      <c r="E375" t="s">
        <v>474</v>
      </c>
      <c r="F375" t="s">
        <v>192</v>
      </c>
      <c r="G375" t="s">
        <v>831</v>
      </c>
      <c r="H375" t="s">
        <v>832</v>
      </c>
      <c r="I375" t="s">
        <v>24</v>
      </c>
      <c r="J375" t="s">
        <v>61</v>
      </c>
      <c r="K375" t="s">
        <v>26</v>
      </c>
      <c r="L375" s="1">
        <v>46147</v>
      </c>
      <c r="M375" t="s">
        <v>195</v>
      </c>
      <c r="N375">
        <v>1</v>
      </c>
      <c r="O375" t="s">
        <v>28</v>
      </c>
      <c r="P375" t="s">
        <v>28</v>
      </c>
      <c r="Q375" t="s">
        <v>28</v>
      </c>
      <c r="R375" t="s">
        <v>35</v>
      </c>
      <c r="S375" t="s">
        <v>28</v>
      </c>
      <c r="T375" t="s">
        <v>28</v>
      </c>
    </row>
    <row r="376" spans="2:20" hidden="1">
      <c r="B376">
        <v>52369</v>
      </c>
      <c r="C376" s="1">
        <v>46146</v>
      </c>
      <c r="D376" t="s">
        <v>50</v>
      </c>
      <c r="E376" t="s">
        <v>474</v>
      </c>
      <c r="F376" t="s">
        <v>192</v>
      </c>
      <c r="G376" t="s">
        <v>833</v>
      </c>
      <c r="H376" t="s">
        <v>834</v>
      </c>
      <c r="I376" t="s">
        <v>24</v>
      </c>
      <c r="J376" t="s">
        <v>61</v>
      </c>
      <c r="K376" t="s">
        <v>26</v>
      </c>
      <c r="L376" s="1">
        <v>46147</v>
      </c>
      <c r="M376" t="s">
        <v>195</v>
      </c>
      <c r="N376">
        <v>1</v>
      </c>
      <c r="O376" t="s">
        <v>28</v>
      </c>
      <c r="P376" t="s">
        <v>28</v>
      </c>
      <c r="Q376" t="s">
        <v>28</v>
      </c>
      <c r="R376" t="s">
        <v>35</v>
      </c>
      <c r="S376" t="s">
        <v>28</v>
      </c>
      <c r="T376" t="s">
        <v>28</v>
      </c>
    </row>
    <row r="377" spans="2:20" hidden="1">
      <c r="B377">
        <v>52368</v>
      </c>
      <c r="C377" s="1">
        <v>46146</v>
      </c>
      <c r="D377" t="s">
        <v>50</v>
      </c>
      <c r="E377" t="s">
        <v>474</v>
      </c>
      <c r="F377" t="s">
        <v>192</v>
      </c>
      <c r="G377" t="s">
        <v>835</v>
      </c>
      <c r="H377" t="s">
        <v>836</v>
      </c>
      <c r="I377" t="s">
        <v>24</v>
      </c>
      <c r="J377" t="s">
        <v>61</v>
      </c>
      <c r="K377" t="s">
        <v>26</v>
      </c>
      <c r="L377" s="1">
        <v>46147</v>
      </c>
      <c r="M377" t="s">
        <v>195</v>
      </c>
      <c r="N377">
        <v>1</v>
      </c>
      <c r="O377" t="s">
        <v>28</v>
      </c>
      <c r="P377" t="s">
        <v>28</v>
      </c>
      <c r="Q377" t="s">
        <v>28</v>
      </c>
      <c r="R377" t="s">
        <v>35</v>
      </c>
      <c r="S377" t="s">
        <v>28</v>
      </c>
      <c r="T377" t="s">
        <v>28</v>
      </c>
    </row>
    <row r="378" spans="2:20" hidden="1">
      <c r="B378">
        <v>52367</v>
      </c>
      <c r="C378" s="1">
        <v>46146</v>
      </c>
      <c r="D378" t="s">
        <v>50</v>
      </c>
      <c r="E378" t="s">
        <v>474</v>
      </c>
      <c r="F378" t="s">
        <v>192</v>
      </c>
      <c r="G378" t="s">
        <v>837</v>
      </c>
      <c r="H378" t="s">
        <v>838</v>
      </c>
      <c r="I378" t="s">
        <v>24</v>
      </c>
      <c r="J378" t="s">
        <v>61</v>
      </c>
      <c r="K378" t="s">
        <v>26</v>
      </c>
      <c r="L378" s="1">
        <v>46147</v>
      </c>
      <c r="M378" t="s">
        <v>195</v>
      </c>
      <c r="N378">
        <v>1</v>
      </c>
      <c r="O378" t="s">
        <v>28</v>
      </c>
      <c r="P378" t="s">
        <v>28</v>
      </c>
      <c r="Q378" t="s">
        <v>28</v>
      </c>
      <c r="R378" t="s">
        <v>35</v>
      </c>
      <c r="S378" t="s">
        <v>28</v>
      </c>
      <c r="T378" t="s">
        <v>28</v>
      </c>
    </row>
    <row r="379" spans="2:20" hidden="1">
      <c r="B379">
        <v>52366</v>
      </c>
      <c r="C379" s="1">
        <v>46146</v>
      </c>
      <c r="D379" t="s">
        <v>50</v>
      </c>
      <c r="E379" t="s">
        <v>474</v>
      </c>
      <c r="F379" t="s">
        <v>192</v>
      </c>
      <c r="G379" t="s">
        <v>839</v>
      </c>
      <c r="H379" t="s">
        <v>840</v>
      </c>
      <c r="I379" t="s">
        <v>24</v>
      </c>
      <c r="J379" t="s">
        <v>61</v>
      </c>
      <c r="K379" t="s">
        <v>26</v>
      </c>
      <c r="L379" s="1">
        <v>46147</v>
      </c>
      <c r="M379" t="s">
        <v>195</v>
      </c>
      <c r="N379">
        <v>1</v>
      </c>
      <c r="O379" t="s">
        <v>28</v>
      </c>
      <c r="P379" t="s">
        <v>28</v>
      </c>
      <c r="Q379" t="s">
        <v>28</v>
      </c>
      <c r="R379" t="s">
        <v>35</v>
      </c>
      <c r="S379" t="s">
        <v>28</v>
      </c>
      <c r="T379" t="s">
        <v>28</v>
      </c>
    </row>
    <row r="380" spans="2:20" hidden="1">
      <c r="B380">
        <v>52365</v>
      </c>
      <c r="C380" s="1">
        <v>46146</v>
      </c>
      <c r="D380" t="s">
        <v>50</v>
      </c>
      <c r="E380" t="s">
        <v>474</v>
      </c>
      <c r="F380" t="s">
        <v>192</v>
      </c>
      <c r="G380" t="s">
        <v>841</v>
      </c>
      <c r="H380" t="s">
        <v>842</v>
      </c>
      <c r="I380" t="s">
        <v>24</v>
      </c>
      <c r="J380" t="s">
        <v>61</v>
      </c>
      <c r="K380" t="s">
        <v>26</v>
      </c>
      <c r="L380" s="1">
        <v>46147</v>
      </c>
      <c r="M380" t="s">
        <v>195</v>
      </c>
      <c r="N380">
        <v>1</v>
      </c>
      <c r="O380" t="s">
        <v>28</v>
      </c>
      <c r="P380" t="s">
        <v>28</v>
      </c>
      <c r="Q380" t="s">
        <v>28</v>
      </c>
      <c r="R380" t="s">
        <v>35</v>
      </c>
      <c r="S380" t="s">
        <v>28</v>
      </c>
      <c r="T380" t="s">
        <v>28</v>
      </c>
    </row>
    <row r="381" spans="2:20" hidden="1">
      <c r="B381">
        <v>52364</v>
      </c>
      <c r="C381" s="1">
        <v>46146</v>
      </c>
      <c r="D381" t="s">
        <v>50</v>
      </c>
      <c r="E381" t="s">
        <v>474</v>
      </c>
      <c r="F381" t="s">
        <v>192</v>
      </c>
      <c r="G381" t="s">
        <v>843</v>
      </c>
      <c r="H381" t="s">
        <v>844</v>
      </c>
      <c r="I381" t="s">
        <v>24</v>
      </c>
      <c r="J381" t="s">
        <v>61</v>
      </c>
      <c r="K381" t="s">
        <v>26</v>
      </c>
      <c r="L381" s="1">
        <v>46147</v>
      </c>
      <c r="M381" t="s">
        <v>195</v>
      </c>
      <c r="N381">
        <v>1</v>
      </c>
      <c r="O381" t="s">
        <v>28</v>
      </c>
      <c r="P381" t="s">
        <v>28</v>
      </c>
      <c r="Q381" t="s">
        <v>28</v>
      </c>
      <c r="R381" t="s">
        <v>35</v>
      </c>
      <c r="S381" t="s">
        <v>28</v>
      </c>
      <c r="T381" t="s">
        <v>28</v>
      </c>
    </row>
    <row r="382" spans="2:20" hidden="1">
      <c r="B382">
        <v>52363</v>
      </c>
      <c r="C382" s="1">
        <v>46146</v>
      </c>
      <c r="D382" t="s">
        <v>50</v>
      </c>
      <c r="E382" t="s">
        <v>609</v>
      </c>
      <c r="F382" t="s">
        <v>192</v>
      </c>
      <c r="G382" t="s">
        <v>845</v>
      </c>
      <c r="H382" t="s">
        <v>846</v>
      </c>
      <c r="I382" t="s">
        <v>24</v>
      </c>
      <c r="J382" t="s">
        <v>61</v>
      </c>
      <c r="K382" t="s">
        <v>26</v>
      </c>
      <c r="L382" s="1">
        <v>46147</v>
      </c>
      <c r="M382" t="s">
        <v>195</v>
      </c>
      <c r="N382">
        <v>1</v>
      </c>
      <c r="O382" t="s">
        <v>28</v>
      </c>
      <c r="P382" t="s">
        <v>28</v>
      </c>
      <c r="Q382" t="s">
        <v>28</v>
      </c>
      <c r="R382" t="s">
        <v>35</v>
      </c>
      <c r="S382" t="s">
        <v>28</v>
      </c>
      <c r="T382" t="s">
        <v>28</v>
      </c>
    </row>
    <row r="383" spans="2:20" hidden="1">
      <c r="B383">
        <v>52362</v>
      </c>
      <c r="C383" s="1">
        <v>46146</v>
      </c>
      <c r="D383" t="s">
        <v>50</v>
      </c>
      <c r="E383" t="s">
        <v>474</v>
      </c>
      <c r="F383" t="s">
        <v>192</v>
      </c>
      <c r="G383" t="s">
        <v>847</v>
      </c>
      <c r="H383" t="s">
        <v>848</v>
      </c>
      <c r="I383" t="s">
        <v>24</v>
      </c>
      <c r="J383" t="s">
        <v>61</v>
      </c>
      <c r="K383" t="s">
        <v>26</v>
      </c>
      <c r="L383" s="1">
        <v>46147</v>
      </c>
      <c r="M383" t="s">
        <v>195</v>
      </c>
      <c r="N383">
        <v>1</v>
      </c>
      <c r="O383" t="s">
        <v>28</v>
      </c>
      <c r="P383" t="s">
        <v>28</v>
      </c>
      <c r="Q383" t="s">
        <v>28</v>
      </c>
      <c r="R383" t="s">
        <v>35</v>
      </c>
      <c r="S383" t="s">
        <v>28</v>
      </c>
      <c r="T383" t="s">
        <v>28</v>
      </c>
    </row>
    <row r="384" spans="2:20" hidden="1">
      <c r="B384">
        <v>52361</v>
      </c>
      <c r="C384" s="1">
        <v>46146</v>
      </c>
      <c r="D384" t="s">
        <v>50</v>
      </c>
      <c r="E384" t="s">
        <v>474</v>
      </c>
      <c r="F384" t="s">
        <v>192</v>
      </c>
      <c r="G384" t="s">
        <v>849</v>
      </c>
      <c r="H384" t="s">
        <v>850</v>
      </c>
      <c r="I384" t="s">
        <v>24</v>
      </c>
      <c r="J384" t="s">
        <v>61</v>
      </c>
      <c r="K384" t="s">
        <v>26</v>
      </c>
      <c r="L384" s="1">
        <v>46147</v>
      </c>
      <c r="M384" t="s">
        <v>195</v>
      </c>
      <c r="N384">
        <v>1</v>
      </c>
      <c r="O384" t="s">
        <v>28</v>
      </c>
      <c r="P384" t="s">
        <v>28</v>
      </c>
      <c r="Q384" t="s">
        <v>28</v>
      </c>
      <c r="R384" t="s">
        <v>35</v>
      </c>
      <c r="S384" t="s">
        <v>28</v>
      </c>
      <c r="T384" t="s">
        <v>28</v>
      </c>
    </row>
    <row r="385" spans="2:20" hidden="1">
      <c r="B385">
        <v>52360</v>
      </c>
      <c r="C385" s="1">
        <v>46146</v>
      </c>
      <c r="D385" t="s">
        <v>50</v>
      </c>
      <c r="E385" t="s">
        <v>474</v>
      </c>
      <c r="F385" t="s">
        <v>192</v>
      </c>
      <c r="G385" t="s">
        <v>851</v>
      </c>
      <c r="H385" t="s">
        <v>852</v>
      </c>
      <c r="I385" t="s">
        <v>24</v>
      </c>
      <c r="J385" t="s">
        <v>61</v>
      </c>
      <c r="K385" t="s">
        <v>26</v>
      </c>
      <c r="L385" s="1">
        <v>46147</v>
      </c>
      <c r="M385" t="s">
        <v>195</v>
      </c>
      <c r="N385">
        <v>1</v>
      </c>
      <c r="O385" t="s">
        <v>28</v>
      </c>
      <c r="P385" t="s">
        <v>28</v>
      </c>
      <c r="Q385" t="s">
        <v>28</v>
      </c>
      <c r="R385" t="s">
        <v>35</v>
      </c>
      <c r="S385" t="s">
        <v>28</v>
      </c>
      <c r="T385" t="s">
        <v>28</v>
      </c>
    </row>
    <row r="386" spans="2:20" hidden="1">
      <c r="B386">
        <v>52359</v>
      </c>
      <c r="C386" s="1">
        <v>46146</v>
      </c>
      <c r="D386" t="s">
        <v>50</v>
      </c>
      <c r="E386" t="s">
        <v>39</v>
      </c>
      <c r="F386" t="s">
        <v>192</v>
      </c>
      <c r="G386" t="s">
        <v>853</v>
      </c>
      <c r="H386" t="s">
        <v>854</v>
      </c>
      <c r="I386" t="s">
        <v>24</v>
      </c>
      <c r="J386" t="s">
        <v>61</v>
      </c>
      <c r="K386" t="s">
        <v>26</v>
      </c>
      <c r="L386" s="1">
        <v>46147</v>
      </c>
      <c r="M386" t="s">
        <v>195</v>
      </c>
      <c r="N386">
        <v>1</v>
      </c>
      <c r="O386" t="s">
        <v>28</v>
      </c>
      <c r="P386" t="s">
        <v>28</v>
      </c>
      <c r="Q386" t="s">
        <v>28</v>
      </c>
      <c r="R386" t="s">
        <v>35</v>
      </c>
      <c r="S386" t="s">
        <v>28</v>
      </c>
      <c r="T386" t="s">
        <v>28</v>
      </c>
    </row>
    <row r="387" spans="2:20" hidden="1">
      <c r="B387">
        <v>52358</v>
      </c>
      <c r="C387" s="1">
        <v>46146</v>
      </c>
      <c r="D387" t="s">
        <v>50</v>
      </c>
      <c r="E387" t="s">
        <v>609</v>
      </c>
      <c r="F387" t="s">
        <v>192</v>
      </c>
      <c r="G387" t="s">
        <v>855</v>
      </c>
      <c r="H387" t="s">
        <v>856</v>
      </c>
      <c r="I387" t="s">
        <v>24</v>
      </c>
      <c r="J387" t="s">
        <v>61</v>
      </c>
      <c r="K387" t="s">
        <v>26</v>
      </c>
      <c r="L387" s="1">
        <v>46147</v>
      </c>
      <c r="M387" t="s">
        <v>195</v>
      </c>
      <c r="N387">
        <v>1</v>
      </c>
      <c r="O387" t="s">
        <v>28</v>
      </c>
      <c r="P387" t="s">
        <v>28</v>
      </c>
      <c r="Q387" t="s">
        <v>28</v>
      </c>
      <c r="R387" t="s">
        <v>35</v>
      </c>
      <c r="S387" t="s">
        <v>28</v>
      </c>
      <c r="T387" t="s">
        <v>28</v>
      </c>
    </row>
    <row r="388" spans="2:20" hidden="1">
      <c r="B388">
        <v>52357</v>
      </c>
      <c r="C388" s="1">
        <v>46146</v>
      </c>
      <c r="D388" t="s">
        <v>50</v>
      </c>
      <c r="E388" t="s">
        <v>857</v>
      </c>
      <c r="F388" t="s">
        <v>192</v>
      </c>
      <c r="G388" t="s">
        <v>858</v>
      </c>
      <c r="H388" t="s">
        <v>859</v>
      </c>
      <c r="I388" t="s">
        <v>24</v>
      </c>
      <c r="J388" t="s">
        <v>61</v>
      </c>
      <c r="K388" t="s">
        <v>26</v>
      </c>
      <c r="L388" s="1">
        <v>46147</v>
      </c>
      <c r="M388" t="s">
        <v>195</v>
      </c>
      <c r="N388">
        <v>1</v>
      </c>
      <c r="O388" t="s">
        <v>28</v>
      </c>
      <c r="P388" t="s">
        <v>28</v>
      </c>
      <c r="Q388" t="s">
        <v>28</v>
      </c>
      <c r="R388" t="s">
        <v>35</v>
      </c>
      <c r="S388" t="s">
        <v>28</v>
      </c>
      <c r="T388" t="s">
        <v>28</v>
      </c>
    </row>
    <row r="389" spans="2:20" hidden="1">
      <c r="B389">
        <v>52356</v>
      </c>
      <c r="C389" s="1">
        <v>46146</v>
      </c>
      <c r="D389" t="s">
        <v>50</v>
      </c>
      <c r="E389" t="s">
        <v>860</v>
      </c>
      <c r="F389" t="s">
        <v>192</v>
      </c>
      <c r="G389" t="s">
        <v>861</v>
      </c>
      <c r="H389" t="s">
        <v>862</v>
      </c>
      <c r="I389" t="s">
        <v>24</v>
      </c>
      <c r="J389" t="s">
        <v>61</v>
      </c>
      <c r="K389" t="s">
        <v>26</v>
      </c>
      <c r="L389" s="1">
        <v>46147</v>
      </c>
      <c r="M389" t="s">
        <v>195</v>
      </c>
      <c r="N389">
        <v>1</v>
      </c>
      <c r="O389" t="s">
        <v>28</v>
      </c>
      <c r="P389" t="s">
        <v>28</v>
      </c>
      <c r="Q389" t="s">
        <v>28</v>
      </c>
      <c r="R389" t="s">
        <v>35</v>
      </c>
      <c r="S389" t="s">
        <v>28</v>
      </c>
      <c r="T389" t="s">
        <v>28</v>
      </c>
    </row>
    <row r="390" spans="2:20" hidden="1">
      <c r="B390">
        <v>52355</v>
      </c>
      <c r="C390" s="1">
        <v>46146</v>
      </c>
      <c r="D390" t="s">
        <v>50</v>
      </c>
      <c r="E390" t="s">
        <v>860</v>
      </c>
      <c r="F390" t="s">
        <v>192</v>
      </c>
      <c r="G390" t="s">
        <v>863</v>
      </c>
      <c r="H390" t="s">
        <v>864</v>
      </c>
      <c r="I390" t="s">
        <v>24</v>
      </c>
      <c r="J390" t="s">
        <v>61</v>
      </c>
      <c r="K390" t="s">
        <v>26</v>
      </c>
      <c r="L390" s="1">
        <v>46147</v>
      </c>
      <c r="M390" t="s">
        <v>195</v>
      </c>
      <c r="N390">
        <v>1</v>
      </c>
      <c r="O390" t="s">
        <v>28</v>
      </c>
      <c r="P390" t="s">
        <v>28</v>
      </c>
      <c r="Q390" t="s">
        <v>28</v>
      </c>
      <c r="R390" t="s">
        <v>35</v>
      </c>
      <c r="S390" t="s">
        <v>28</v>
      </c>
      <c r="T390" t="s">
        <v>28</v>
      </c>
    </row>
    <row r="391" spans="2:20" hidden="1">
      <c r="B391">
        <v>52354</v>
      </c>
      <c r="C391" s="1">
        <v>46146</v>
      </c>
      <c r="D391" t="s">
        <v>50</v>
      </c>
      <c r="E391" t="s">
        <v>860</v>
      </c>
      <c r="F391" t="s">
        <v>192</v>
      </c>
      <c r="G391" t="s">
        <v>865</v>
      </c>
      <c r="H391" t="s">
        <v>866</v>
      </c>
      <c r="I391" t="s">
        <v>24</v>
      </c>
      <c r="J391" t="s">
        <v>61</v>
      </c>
      <c r="K391" t="s">
        <v>26</v>
      </c>
      <c r="L391" s="1">
        <v>46147</v>
      </c>
      <c r="M391" t="s">
        <v>195</v>
      </c>
      <c r="N391">
        <v>1</v>
      </c>
      <c r="O391" t="s">
        <v>28</v>
      </c>
      <c r="P391" t="s">
        <v>28</v>
      </c>
      <c r="Q391" t="s">
        <v>28</v>
      </c>
      <c r="R391" t="s">
        <v>35</v>
      </c>
      <c r="S391" t="s">
        <v>28</v>
      </c>
      <c r="T391" t="s">
        <v>28</v>
      </c>
    </row>
    <row r="392" spans="2:20" hidden="1">
      <c r="B392">
        <v>52353</v>
      </c>
      <c r="C392" s="1">
        <v>46146</v>
      </c>
      <c r="D392" t="s">
        <v>50</v>
      </c>
      <c r="E392" t="s">
        <v>860</v>
      </c>
      <c r="F392" t="s">
        <v>192</v>
      </c>
      <c r="G392" t="s">
        <v>867</v>
      </c>
      <c r="H392" t="s">
        <v>868</v>
      </c>
      <c r="I392" t="s">
        <v>24</v>
      </c>
      <c r="J392" t="s">
        <v>61</v>
      </c>
      <c r="K392" t="s">
        <v>26</v>
      </c>
      <c r="L392" s="1">
        <v>46147</v>
      </c>
      <c r="M392" t="s">
        <v>195</v>
      </c>
      <c r="N392">
        <v>1</v>
      </c>
      <c r="O392" t="s">
        <v>28</v>
      </c>
      <c r="P392" t="s">
        <v>28</v>
      </c>
      <c r="Q392" t="s">
        <v>28</v>
      </c>
      <c r="R392" t="s">
        <v>35</v>
      </c>
      <c r="S392" t="s">
        <v>28</v>
      </c>
      <c r="T392" t="s">
        <v>28</v>
      </c>
    </row>
    <row r="393" spans="2:20" hidden="1">
      <c r="B393">
        <v>52352</v>
      </c>
      <c r="C393" s="1">
        <v>46146</v>
      </c>
      <c r="D393" t="s">
        <v>50</v>
      </c>
      <c r="E393" t="s">
        <v>860</v>
      </c>
      <c r="F393" t="s">
        <v>192</v>
      </c>
      <c r="G393" t="s">
        <v>869</v>
      </c>
      <c r="H393" t="s">
        <v>870</v>
      </c>
      <c r="I393" t="s">
        <v>24</v>
      </c>
      <c r="J393" t="s">
        <v>61</v>
      </c>
      <c r="K393" t="s">
        <v>26</v>
      </c>
      <c r="L393" s="1">
        <v>46147</v>
      </c>
      <c r="M393" t="s">
        <v>195</v>
      </c>
      <c r="N393">
        <v>1</v>
      </c>
      <c r="O393" t="s">
        <v>28</v>
      </c>
      <c r="P393" t="s">
        <v>28</v>
      </c>
      <c r="Q393" t="s">
        <v>28</v>
      </c>
      <c r="R393" t="s">
        <v>35</v>
      </c>
      <c r="S393" t="s">
        <v>28</v>
      </c>
      <c r="T393" t="s">
        <v>28</v>
      </c>
    </row>
    <row r="394" spans="2:20" hidden="1">
      <c r="B394">
        <v>52351</v>
      </c>
      <c r="C394" s="1">
        <v>46146</v>
      </c>
      <c r="D394" t="s">
        <v>50</v>
      </c>
      <c r="E394" t="s">
        <v>860</v>
      </c>
      <c r="F394" t="s">
        <v>192</v>
      </c>
      <c r="G394" t="s">
        <v>871</v>
      </c>
      <c r="H394" t="s">
        <v>872</v>
      </c>
      <c r="I394" t="s">
        <v>24</v>
      </c>
      <c r="J394" t="s">
        <v>61</v>
      </c>
      <c r="K394" t="s">
        <v>26</v>
      </c>
      <c r="L394" s="1">
        <v>46147</v>
      </c>
      <c r="M394" t="s">
        <v>195</v>
      </c>
      <c r="N394">
        <v>1</v>
      </c>
      <c r="O394" t="s">
        <v>28</v>
      </c>
      <c r="P394" t="s">
        <v>28</v>
      </c>
      <c r="Q394" t="s">
        <v>28</v>
      </c>
      <c r="R394" t="s">
        <v>35</v>
      </c>
      <c r="S394" t="s">
        <v>28</v>
      </c>
      <c r="T394" t="s">
        <v>28</v>
      </c>
    </row>
    <row r="395" spans="2:20" hidden="1">
      <c r="B395">
        <v>52350</v>
      </c>
      <c r="C395" s="1">
        <v>46146</v>
      </c>
      <c r="D395" t="s">
        <v>50</v>
      </c>
      <c r="E395" t="s">
        <v>860</v>
      </c>
      <c r="F395" t="s">
        <v>192</v>
      </c>
      <c r="G395" t="s">
        <v>873</v>
      </c>
      <c r="H395" t="s">
        <v>874</v>
      </c>
      <c r="I395" t="s">
        <v>24</v>
      </c>
      <c r="J395" t="s">
        <v>61</v>
      </c>
      <c r="K395" t="s">
        <v>26</v>
      </c>
      <c r="L395" s="1">
        <v>46147</v>
      </c>
      <c r="M395" t="s">
        <v>195</v>
      </c>
      <c r="N395">
        <v>1</v>
      </c>
      <c r="O395" t="s">
        <v>28</v>
      </c>
      <c r="P395" t="s">
        <v>28</v>
      </c>
      <c r="Q395" t="s">
        <v>28</v>
      </c>
      <c r="R395" t="s">
        <v>35</v>
      </c>
      <c r="S395" t="s">
        <v>28</v>
      </c>
      <c r="T395" t="s">
        <v>28</v>
      </c>
    </row>
    <row r="396" spans="2:20" hidden="1">
      <c r="B396">
        <v>52349</v>
      </c>
      <c r="C396" s="1">
        <v>46146</v>
      </c>
      <c r="D396" t="s">
        <v>50</v>
      </c>
      <c r="E396" t="s">
        <v>609</v>
      </c>
      <c r="F396" t="s">
        <v>192</v>
      </c>
      <c r="G396" t="s">
        <v>875</v>
      </c>
      <c r="H396" t="s">
        <v>876</v>
      </c>
      <c r="I396" t="s">
        <v>24</v>
      </c>
      <c r="J396" t="s">
        <v>61</v>
      </c>
      <c r="K396" t="s">
        <v>26</v>
      </c>
      <c r="L396" s="1">
        <v>46147</v>
      </c>
      <c r="M396" t="s">
        <v>195</v>
      </c>
      <c r="N396">
        <v>1</v>
      </c>
      <c r="O396" t="s">
        <v>28</v>
      </c>
      <c r="P396" t="s">
        <v>28</v>
      </c>
      <c r="Q396" t="s">
        <v>28</v>
      </c>
      <c r="R396" t="s">
        <v>35</v>
      </c>
      <c r="S396" t="s">
        <v>28</v>
      </c>
      <c r="T396" t="s">
        <v>28</v>
      </c>
    </row>
    <row r="397" spans="2:20" hidden="1">
      <c r="B397">
        <v>52348</v>
      </c>
      <c r="C397" s="1">
        <v>46146</v>
      </c>
      <c r="D397" t="s">
        <v>50</v>
      </c>
      <c r="E397" t="s">
        <v>860</v>
      </c>
      <c r="F397" t="s">
        <v>192</v>
      </c>
      <c r="G397" t="s">
        <v>877</v>
      </c>
      <c r="H397" t="s">
        <v>878</v>
      </c>
      <c r="I397" t="s">
        <v>24</v>
      </c>
      <c r="J397" t="s">
        <v>61</v>
      </c>
      <c r="K397" t="s">
        <v>26</v>
      </c>
      <c r="L397" s="1">
        <v>46147</v>
      </c>
      <c r="M397" t="s">
        <v>195</v>
      </c>
      <c r="N397">
        <v>1</v>
      </c>
      <c r="O397" t="s">
        <v>28</v>
      </c>
      <c r="P397" t="s">
        <v>28</v>
      </c>
      <c r="Q397" t="s">
        <v>28</v>
      </c>
      <c r="R397" t="s">
        <v>35</v>
      </c>
      <c r="S397" t="s">
        <v>28</v>
      </c>
      <c r="T397" t="s">
        <v>28</v>
      </c>
    </row>
    <row r="398" spans="2:20" hidden="1">
      <c r="B398">
        <v>52347</v>
      </c>
      <c r="C398" s="1">
        <v>46146</v>
      </c>
      <c r="D398" t="s">
        <v>50</v>
      </c>
      <c r="E398" t="s">
        <v>860</v>
      </c>
      <c r="F398" t="s">
        <v>192</v>
      </c>
      <c r="G398" t="s">
        <v>879</v>
      </c>
      <c r="H398" t="s">
        <v>880</v>
      </c>
      <c r="I398" t="s">
        <v>24</v>
      </c>
      <c r="J398" t="s">
        <v>61</v>
      </c>
      <c r="K398" t="s">
        <v>26</v>
      </c>
      <c r="L398" s="1">
        <v>46147</v>
      </c>
      <c r="M398" t="s">
        <v>195</v>
      </c>
      <c r="N398">
        <v>1</v>
      </c>
      <c r="O398" t="s">
        <v>28</v>
      </c>
      <c r="P398" t="s">
        <v>28</v>
      </c>
      <c r="Q398" t="s">
        <v>28</v>
      </c>
      <c r="R398" t="s">
        <v>35</v>
      </c>
      <c r="S398" t="s">
        <v>28</v>
      </c>
      <c r="T398" t="s">
        <v>28</v>
      </c>
    </row>
    <row r="399" spans="2:20" hidden="1">
      <c r="B399">
        <v>52346</v>
      </c>
      <c r="C399" s="1">
        <v>46146</v>
      </c>
      <c r="D399" t="s">
        <v>50</v>
      </c>
      <c r="E399" t="s">
        <v>860</v>
      </c>
      <c r="F399" t="s">
        <v>192</v>
      </c>
      <c r="G399" t="s">
        <v>881</v>
      </c>
      <c r="H399" t="s">
        <v>882</v>
      </c>
      <c r="I399" t="s">
        <v>24</v>
      </c>
      <c r="J399" t="s">
        <v>61</v>
      </c>
      <c r="K399" t="s">
        <v>26</v>
      </c>
      <c r="L399" s="1">
        <v>46147</v>
      </c>
      <c r="M399" t="s">
        <v>195</v>
      </c>
      <c r="N399">
        <v>1</v>
      </c>
      <c r="O399" t="s">
        <v>28</v>
      </c>
      <c r="P399" t="s">
        <v>28</v>
      </c>
      <c r="Q399" t="s">
        <v>28</v>
      </c>
      <c r="R399" t="s">
        <v>35</v>
      </c>
      <c r="S399" t="s">
        <v>28</v>
      </c>
      <c r="T399" t="s">
        <v>28</v>
      </c>
    </row>
    <row r="400" spans="2:20" hidden="1">
      <c r="B400">
        <v>52345</v>
      </c>
      <c r="C400" s="1">
        <v>46146</v>
      </c>
      <c r="D400" t="s">
        <v>50</v>
      </c>
      <c r="E400" t="s">
        <v>395</v>
      </c>
      <c r="F400" t="s">
        <v>192</v>
      </c>
      <c r="G400" t="s">
        <v>883</v>
      </c>
      <c r="H400" t="s">
        <v>884</v>
      </c>
      <c r="I400" t="s">
        <v>24</v>
      </c>
      <c r="J400" t="s">
        <v>61</v>
      </c>
      <c r="K400" t="s">
        <v>26</v>
      </c>
      <c r="L400" s="1">
        <v>46147</v>
      </c>
      <c r="M400" t="s">
        <v>195</v>
      </c>
      <c r="N400">
        <v>1</v>
      </c>
      <c r="O400" t="s">
        <v>28</v>
      </c>
      <c r="P400" t="s">
        <v>28</v>
      </c>
      <c r="Q400" t="s">
        <v>28</v>
      </c>
      <c r="R400" t="s">
        <v>35</v>
      </c>
      <c r="S400" t="s">
        <v>28</v>
      </c>
      <c r="T400" t="s">
        <v>28</v>
      </c>
    </row>
    <row r="401" spans="2:20" hidden="1">
      <c r="B401">
        <v>52344</v>
      </c>
      <c r="C401" s="1">
        <v>46146</v>
      </c>
      <c r="D401" t="s">
        <v>50</v>
      </c>
      <c r="E401" t="s">
        <v>860</v>
      </c>
      <c r="F401" t="s">
        <v>192</v>
      </c>
      <c r="G401" t="s">
        <v>885</v>
      </c>
      <c r="H401" t="s">
        <v>886</v>
      </c>
      <c r="I401" t="s">
        <v>24</v>
      </c>
      <c r="J401" t="s">
        <v>61</v>
      </c>
      <c r="K401" t="s">
        <v>26</v>
      </c>
      <c r="L401" s="1">
        <v>46147</v>
      </c>
      <c r="M401" t="s">
        <v>195</v>
      </c>
      <c r="N401">
        <v>1</v>
      </c>
      <c r="O401" t="s">
        <v>28</v>
      </c>
      <c r="P401" t="s">
        <v>28</v>
      </c>
      <c r="Q401" t="s">
        <v>28</v>
      </c>
      <c r="R401" t="s">
        <v>35</v>
      </c>
      <c r="S401" t="s">
        <v>28</v>
      </c>
      <c r="T401" t="s">
        <v>28</v>
      </c>
    </row>
    <row r="402" spans="2:20" hidden="1">
      <c r="B402">
        <v>52343</v>
      </c>
      <c r="C402" s="1">
        <v>46146</v>
      </c>
      <c r="D402" t="s">
        <v>50</v>
      </c>
      <c r="E402" t="s">
        <v>887</v>
      </c>
      <c r="F402" t="s">
        <v>192</v>
      </c>
      <c r="G402" t="s">
        <v>888</v>
      </c>
      <c r="H402" t="s">
        <v>889</v>
      </c>
      <c r="I402" t="s">
        <v>24</v>
      </c>
      <c r="J402" t="s">
        <v>61</v>
      </c>
      <c r="K402" t="s">
        <v>26</v>
      </c>
      <c r="L402" s="1">
        <v>46147</v>
      </c>
      <c r="M402" t="s">
        <v>195</v>
      </c>
      <c r="N402">
        <v>1</v>
      </c>
      <c r="O402" t="s">
        <v>28</v>
      </c>
      <c r="P402" t="s">
        <v>28</v>
      </c>
      <c r="Q402" t="s">
        <v>28</v>
      </c>
      <c r="R402" t="s">
        <v>35</v>
      </c>
      <c r="S402" t="s">
        <v>28</v>
      </c>
      <c r="T402" t="s">
        <v>28</v>
      </c>
    </row>
    <row r="403" spans="2:20" hidden="1">
      <c r="B403">
        <v>52342</v>
      </c>
      <c r="C403" s="1">
        <v>46146</v>
      </c>
      <c r="D403" t="s">
        <v>50</v>
      </c>
      <c r="E403" t="s">
        <v>39</v>
      </c>
      <c r="F403" t="s">
        <v>192</v>
      </c>
      <c r="G403" t="s">
        <v>890</v>
      </c>
      <c r="H403" t="s">
        <v>891</v>
      </c>
      <c r="I403" t="s">
        <v>24</v>
      </c>
      <c r="J403" t="s">
        <v>61</v>
      </c>
      <c r="K403" t="s">
        <v>26</v>
      </c>
      <c r="L403" s="1">
        <v>46147</v>
      </c>
      <c r="M403" t="s">
        <v>195</v>
      </c>
      <c r="N403">
        <v>1</v>
      </c>
      <c r="O403" t="s">
        <v>28</v>
      </c>
      <c r="P403" t="s">
        <v>28</v>
      </c>
      <c r="Q403" t="s">
        <v>28</v>
      </c>
      <c r="R403" t="s">
        <v>35</v>
      </c>
      <c r="S403" t="s">
        <v>28</v>
      </c>
      <c r="T403" t="s">
        <v>28</v>
      </c>
    </row>
    <row r="404" spans="2:20" hidden="1">
      <c r="B404">
        <v>52341</v>
      </c>
      <c r="C404" s="1">
        <v>46146</v>
      </c>
      <c r="D404" t="s">
        <v>50</v>
      </c>
      <c r="E404" t="s">
        <v>860</v>
      </c>
      <c r="F404" t="s">
        <v>192</v>
      </c>
      <c r="G404" t="s">
        <v>892</v>
      </c>
      <c r="H404" t="s">
        <v>893</v>
      </c>
      <c r="I404" t="s">
        <v>24</v>
      </c>
      <c r="J404" t="s">
        <v>61</v>
      </c>
      <c r="K404" t="s">
        <v>26</v>
      </c>
      <c r="L404" s="1">
        <v>46147</v>
      </c>
      <c r="M404" t="s">
        <v>195</v>
      </c>
      <c r="N404">
        <v>1</v>
      </c>
      <c r="O404" t="s">
        <v>28</v>
      </c>
      <c r="P404" t="s">
        <v>28</v>
      </c>
      <c r="Q404" t="s">
        <v>28</v>
      </c>
      <c r="R404" t="s">
        <v>35</v>
      </c>
      <c r="S404" t="s">
        <v>28</v>
      </c>
      <c r="T404" t="s">
        <v>28</v>
      </c>
    </row>
    <row r="405" spans="2:20" hidden="1">
      <c r="B405">
        <v>52340</v>
      </c>
      <c r="C405" s="1">
        <v>46146</v>
      </c>
      <c r="D405" t="s">
        <v>50</v>
      </c>
      <c r="E405" t="s">
        <v>860</v>
      </c>
      <c r="F405" t="s">
        <v>192</v>
      </c>
      <c r="G405" t="s">
        <v>894</v>
      </c>
      <c r="H405" t="s">
        <v>895</v>
      </c>
      <c r="I405" t="s">
        <v>24</v>
      </c>
      <c r="J405" t="s">
        <v>61</v>
      </c>
      <c r="K405" t="s">
        <v>26</v>
      </c>
      <c r="L405" s="1">
        <v>46147</v>
      </c>
      <c r="M405" t="s">
        <v>195</v>
      </c>
      <c r="N405">
        <v>1</v>
      </c>
      <c r="O405" t="s">
        <v>28</v>
      </c>
      <c r="P405" t="s">
        <v>28</v>
      </c>
      <c r="Q405" t="s">
        <v>28</v>
      </c>
      <c r="R405" t="s">
        <v>35</v>
      </c>
      <c r="S405" t="s">
        <v>28</v>
      </c>
      <c r="T405" t="s">
        <v>28</v>
      </c>
    </row>
    <row r="406" spans="2:20" hidden="1">
      <c r="B406">
        <v>52339</v>
      </c>
      <c r="C406" s="1">
        <v>46146</v>
      </c>
      <c r="D406" t="s">
        <v>50</v>
      </c>
      <c r="E406" t="s">
        <v>860</v>
      </c>
      <c r="F406" t="s">
        <v>192</v>
      </c>
      <c r="G406" t="s">
        <v>896</v>
      </c>
      <c r="H406" t="s">
        <v>897</v>
      </c>
      <c r="I406" t="s">
        <v>24</v>
      </c>
      <c r="J406" t="s">
        <v>61</v>
      </c>
      <c r="K406" t="s">
        <v>26</v>
      </c>
      <c r="L406" s="1">
        <v>46147</v>
      </c>
      <c r="M406" t="s">
        <v>195</v>
      </c>
      <c r="N406">
        <v>1</v>
      </c>
      <c r="O406" t="s">
        <v>28</v>
      </c>
      <c r="P406" t="s">
        <v>28</v>
      </c>
      <c r="Q406" t="s">
        <v>28</v>
      </c>
      <c r="R406" t="s">
        <v>35</v>
      </c>
      <c r="S406" t="s">
        <v>28</v>
      </c>
      <c r="T406" t="s">
        <v>28</v>
      </c>
    </row>
    <row r="407" spans="2:20" hidden="1">
      <c r="B407">
        <v>52338</v>
      </c>
      <c r="C407" s="1">
        <v>46146</v>
      </c>
      <c r="D407" t="s">
        <v>50</v>
      </c>
      <c r="E407" t="s">
        <v>860</v>
      </c>
      <c r="F407" t="s">
        <v>192</v>
      </c>
      <c r="G407" t="s">
        <v>898</v>
      </c>
      <c r="H407" t="s">
        <v>899</v>
      </c>
      <c r="I407" t="s">
        <v>24</v>
      </c>
      <c r="J407" t="s">
        <v>61</v>
      </c>
      <c r="K407" t="s">
        <v>26</v>
      </c>
      <c r="L407" s="1">
        <v>46147</v>
      </c>
      <c r="M407" t="s">
        <v>195</v>
      </c>
      <c r="N407">
        <v>1</v>
      </c>
      <c r="O407" t="s">
        <v>28</v>
      </c>
      <c r="P407" t="s">
        <v>28</v>
      </c>
      <c r="Q407" t="s">
        <v>28</v>
      </c>
      <c r="R407" t="s">
        <v>35</v>
      </c>
      <c r="S407" t="s">
        <v>28</v>
      </c>
      <c r="T407" t="s">
        <v>28</v>
      </c>
    </row>
    <row r="408" spans="2:20" hidden="1">
      <c r="B408">
        <v>52337</v>
      </c>
      <c r="C408" s="1">
        <v>46146</v>
      </c>
      <c r="D408" t="s">
        <v>50</v>
      </c>
      <c r="E408" t="s">
        <v>860</v>
      </c>
      <c r="F408" t="s">
        <v>192</v>
      </c>
      <c r="G408" t="s">
        <v>900</v>
      </c>
      <c r="H408" t="s">
        <v>901</v>
      </c>
      <c r="I408" t="s">
        <v>24</v>
      </c>
      <c r="J408" t="s">
        <v>61</v>
      </c>
      <c r="K408" t="s">
        <v>26</v>
      </c>
      <c r="L408" s="1">
        <v>46147</v>
      </c>
      <c r="M408" t="s">
        <v>195</v>
      </c>
      <c r="N408">
        <v>1</v>
      </c>
      <c r="O408" t="s">
        <v>28</v>
      </c>
      <c r="P408" t="s">
        <v>28</v>
      </c>
      <c r="Q408" t="s">
        <v>28</v>
      </c>
      <c r="R408" t="s">
        <v>35</v>
      </c>
      <c r="S408" t="s">
        <v>28</v>
      </c>
      <c r="T408" t="s">
        <v>28</v>
      </c>
    </row>
    <row r="409" spans="2:20" hidden="1">
      <c r="B409">
        <v>52336</v>
      </c>
      <c r="C409" s="1">
        <v>46146</v>
      </c>
      <c r="D409" t="s">
        <v>50</v>
      </c>
      <c r="E409" t="s">
        <v>860</v>
      </c>
      <c r="F409" t="s">
        <v>192</v>
      </c>
      <c r="G409" t="s">
        <v>902</v>
      </c>
      <c r="H409" t="s">
        <v>903</v>
      </c>
      <c r="I409" t="s">
        <v>24</v>
      </c>
      <c r="J409" t="s">
        <v>61</v>
      </c>
      <c r="K409" t="s">
        <v>26</v>
      </c>
      <c r="L409" s="1">
        <v>46147</v>
      </c>
      <c r="M409" t="s">
        <v>195</v>
      </c>
      <c r="N409">
        <v>1</v>
      </c>
      <c r="O409" t="s">
        <v>28</v>
      </c>
      <c r="P409" t="s">
        <v>28</v>
      </c>
      <c r="Q409" t="s">
        <v>28</v>
      </c>
      <c r="R409" t="s">
        <v>35</v>
      </c>
      <c r="S409" t="s">
        <v>28</v>
      </c>
      <c r="T409" t="s">
        <v>28</v>
      </c>
    </row>
    <row r="410" spans="2:20" hidden="1">
      <c r="B410">
        <v>52335</v>
      </c>
      <c r="C410" s="1">
        <v>46146</v>
      </c>
      <c r="D410" t="s">
        <v>50</v>
      </c>
      <c r="E410" t="s">
        <v>860</v>
      </c>
      <c r="F410" t="s">
        <v>192</v>
      </c>
      <c r="G410" t="s">
        <v>904</v>
      </c>
      <c r="H410" t="s">
        <v>905</v>
      </c>
      <c r="I410" t="s">
        <v>24</v>
      </c>
      <c r="J410" t="s">
        <v>61</v>
      </c>
      <c r="K410" t="s">
        <v>26</v>
      </c>
      <c r="L410" s="1">
        <v>46147</v>
      </c>
      <c r="M410" t="s">
        <v>195</v>
      </c>
      <c r="N410">
        <v>1</v>
      </c>
      <c r="O410" t="s">
        <v>28</v>
      </c>
      <c r="P410" t="s">
        <v>28</v>
      </c>
      <c r="Q410" t="s">
        <v>28</v>
      </c>
      <c r="R410" t="s">
        <v>35</v>
      </c>
      <c r="S410" t="s">
        <v>28</v>
      </c>
      <c r="T410" t="s">
        <v>28</v>
      </c>
    </row>
    <row r="411" spans="2:20" hidden="1">
      <c r="B411">
        <v>52334</v>
      </c>
      <c r="C411" s="1">
        <v>46146</v>
      </c>
      <c r="D411" t="s">
        <v>50</v>
      </c>
      <c r="E411" t="s">
        <v>860</v>
      </c>
      <c r="F411" t="s">
        <v>192</v>
      </c>
      <c r="G411" t="s">
        <v>906</v>
      </c>
      <c r="H411" t="s">
        <v>907</v>
      </c>
      <c r="I411" t="s">
        <v>24</v>
      </c>
      <c r="J411" t="s">
        <v>61</v>
      </c>
      <c r="K411" t="s">
        <v>26</v>
      </c>
      <c r="L411" s="1">
        <v>46147</v>
      </c>
      <c r="M411" t="s">
        <v>195</v>
      </c>
      <c r="N411">
        <v>1</v>
      </c>
      <c r="O411" t="s">
        <v>28</v>
      </c>
      <c r="P411" t="s">
        <v>28</v>
      </c>
      <c r="Q411" t="s">
        <v>28</v>
      </c>
      <c r="R411" t="s">
        <v>35</v>
      </c>
      <c r="S411" t="s">
        <v>28</v>
      </c>
      <c r="T411" t="s">
        <v>28</v>
      </c>
    </row>
    <row r="412" spans="2:20" hidden="1">
      <c r="B412">
        <v>52333</v>
      </c>
      <c r="C412" s="1">
        <v>46146</v>
      </c>
      <c r="D412" t="s">
        <v>50</v>
      </c>
      <c r="E412" t="s">
        <v>860</v>
      </c>
      <c r="F412" t="s">
        <v>192</v>
      </c>
      <c r="G412" t="s">
        <v>908</v>
      </c>
      <c r="H412" t="s">
        <v>909</v>
      </c>
      <c r="I412" t="s">
        <v>24</v>
      </c>
      <c r="J412" t="s">
        <v>61</v>
      </c>
      <c r="K412" t="s">
        <v>26</v>
      </c>
      <c r="L412" s="1">
        <v>46147</v>
      </c>
      <c r="M412" t="s">
        <v>195</v>
      </c>
      <c r="N412">
        <v>1</v>
      </c>
      <c r="O412" t="s">
        <v>28</v>
      </c>
      <c r="P412" t="s">
        <v>28</v>
      </c>
      <c r="Q412" t="s">
        <v>28</v>
      </c>
      <c r="R412" t="s">
        <v>35</v>
      </c>
      <c r="S412" t="s">
        <v>28</v>
      </c>
      <c r="T412" t="s">
        <v>28</v>
      </c>
    </row>
    <row r="413" spans="2:20" hidden="1">
      <c r="B413">
        <v>52332</v>
      </c>
      <c r="C413" s="1">
        <v>46146</v>
      </c>
      <c r="D413" t="s">
        <v>50</v>
      </c>
      <c r="E413" t="s">
        <v>860</v>
      </c>
      <c r="F413" t="s">
        <v>192</v>
      </c>
      <c r="G413" t="s">
        <v>910</v>
      </c>
      <c r="H413" t="s">
        <v>911</v>
      </c>
      <c r="I413" t="s">
        <v>24</v>
      </c>
      <c r="J413" t="s">
        <v>61</v>
      </c>
      <c r="K413" t="s">
        <v>26</v>
      </c>
      <c r="L413" s="1">
        <v>46147</v>
      </c>
      <c r="M413" t="s">
        <v>195</v>
      </c>
      <c r="N413">
        <v>1</v>
      </c>
      <c r="O413" t="s">
        <v>28</v>
      </c>
      <c r="P413" t="s">
        <v>28</v>
      </c>
      <c r="Q413" t="s">
        <v>28</v>
      </c>
      <c r="R413" t="s">
        <v>35</v>
      </c>
      <c r="S413" t="s">
        <v>28</v>
      </c>
      <c r="T413" t="s">
        <v>28</v>
      </c>
    </row>
    <row r="414" spans="2:20" hidden="1">
      <c r="B414">
        <v>52331</v>
      </c>
      <c r="C414" s="1">
        <v>46146</v>
      </c>
      <c r="D414" t="s">
        <v>50</v>
      </c>
      <c r="E414" t="s">
        <v>860</v>
      </c>
      <c r="F414" t="s">
        <v>192</v>
      </c>
      <c r="G414" t="s">
        <v>912</v>
      </c>
      <c r="H414" t="s">
        <v>913</v>
      </c>
      <c r="I414" t="s">
        <v>24</v>
      </c>
      <c r="J414" t="s">
        <v>61</v>
      </c>
      <c r="K414" t="s">
        <v>26</v>
      </c>
      <c r="L414" s="1">
        <v>46147</v>
      </c>
      <c r="M414" t="s">
        <v>195</v>
      </c>
      <c r="N414">
        <v>1</v>
      </c>
      <c r="O414" t="s">
        <v>28</v>
      </c>
      <c r="P414" t="s">
        <v>28</v>
      </c>
      <c r="Q414" t="s">
        <v>28</v>
      </c>
      <c r="R414" t="s">
        <v>35</v>
      </c>
      <c r="S414" t="s">
        <v>28</v>
      </c>
      <c r="T414" t="s">
        <v>28</v>
      </c>
    </row>
    <row r="415" spans="2:20" hidden="1">
      <c r="B415">
        <v>52330</v>
      </c>
      <c r="C415" s="1">
        <v>46146</v>
      </c>
      <c r="D415" t="s">
        <v>50</v>
      </c>
      <c r="E415" t="s">
        <v>860</v>
      </c>
      <c r="F415" t="s">
        <v>192</v>
      </c>
      <c r="G415" t="s">
        <v>914</v>
      </c>
      <c r="H415" t="s">
        <v>915</v>
      </c>
      <c r="I415" t="s">
        <v>24</v>
      </c>
      <c r="J415" t="s">
        <v>61</v>
      </c>
      <c r="K415" t="s">
        <v>26</v>
      </c>
      <c r="L415" s="1">
        <v>46147</v>
      </c>
      <c r="M415" t="s">
        <v>195</v>
      </c>
      <c r="N415">
        <v>1</v>
      </c>
      <c r="O415" t="s">
        <v>28</v>
      </c>
      <c r="P415" t="s">
        <v>28</v>
      </c>
      <c r="Q415" t="s">
        <v>28</v>
      </c>
      <c r="R415" t="s">
        <v>35</v>
      </c>
      <c r="S415" t="s">
        <v>28</v>
      </c>
      <c r="T415" t="s">
        <v>28</v>
      </c>
    </row>
    <row r="416" spans="2:20" hidden="1">
      <c r="B416">
        <v>52329</v>
      </c>
      <c r="C416" s="1">
        <v>46146</v>
      </c>
      <c r="D416" t="s">
        <v>50</v>
      </c>
      <c r="E416" t="s">
        <v>609</v>
      </c>
      <c r="F416" t="s">
        <v>192</v>
      </c>
      <c r="G416" t="s">
        <v>916</v>
      </c>
      <c r="H416" t="s">
        <v>917</v>
      </c>
      <c r="I416" t="s">
        <v>24</v>
      </c>
      <c r="J416" t="s">
        <v>61</v>
      </c>
      <c r="K416" t="s">
        <v>26</v>
      </c>
      <c r="L416" s="1">
        <v>46147</v>
      </c>
      <c r="M416" t="s">
        <v>195</v>
      </c>
      <c r="N416">
        <v>1</v>
      </c>
      <c r="O416" t="s">
        <v>28</v>
      </c>
      <c r="P416" t="s">
        <v>28</v>
      </c>
      <c r="Q416" t="s">
        <v>28</v>
      </c>
      <c r="R416" t="s">
        <v>35</v>
      </c>
      <c r="S416" t="s">
        <v>28</v>
      </c>
      <c r="T416" t="s">
        <v>28</v>
      </c>
    </row>
    <row r="417" spans="2:20" hidden="1">
      <c r="B417">
        <v>52328</v>
      </c>
      <c r="C417" s="1">
        <v>46146</v>
      </c>
      <c r="D417" t="s">
        <v>50</v>
      </c>
      <c r="E417" t="s">
        <v>860</v>
      </c>
      <c r="F417" t="s">
        <v>192</v>
      </c>
      <c r="G417" t="s">
        <v>918</v>
      </c>
      <c r="H417" t="s">
        <v>919</v>
      </c>
      <c r="I417" t="s">
        <v>24</v>
      </c>
      <c r="J417" t="s">
        <v>61</v>
      </c>
      <c r="K417" t="s">
        <v>26</v>
      </c>
      <c r="L417" s="1">
        <v>46147</v>
      </c>
      <c r="M417" t="s">
        <v>195</v>
      </c>
      <c r="N417">
        <v>1</v>
      </c>
      <c r="O417" t="s">
        <v>28</v>
      </c>
      <c r="P417" t="s">
        <v>28</v>
      </c>
      <c r="Q417" t="s">
        <v>28</v>
      </c>
      <c r="R417" t="s">
        <v>35</v>
      </c>
      <c r="S417" t="s">
        <v>28</v>
      </c>
      <c r="T417" t="s">
        <v>28</v>
      </c>
    </row>
    <row r="418" spans="2:20" hidden="1">
      <c r="B418">
        <v>52327</v>
      </c>
      <c r="C418" s="1">
        <v>46146</v>
      </c>
      <c r="D418" t="s">
        <v>50</v>
      </c>
      <c r="E418" t="s">
        <v>860</v>
      </c>
      <c r="F418" t="s">
        <v>192</v>
      </c>
      <c r="G418" t="s">
        <v>920</v>
      </c>
      <c r="H418" t="s">
        <v>921</v>
      </c>
      <c r="I418" t="s">
        <v>24</v>
      </c>
      <c r="J418" t="s">
        <v>61</v>
      </c>
      <c r="K418" t="s">
        <v>26</v>
      </c>
      <c r="L418" s="1">
        <v>46147</v>
      </c>
      <c r="M418" t="s">
        <v>195</v>
      </c>
      <c r="N418">
        <v>1</v>
      </c>
      <c r="O418" t="s">
        <v>28</v>
      </c>
      <c r="P418" t="s">
        <v>28</v>
      </c>
      <c r="Q418" t="s">
        <v>28</v>
      </c>
      <c r="R418" t="s">
        <v>35</v>
      </c>
      <c r="S418" t="s">
        <v>28</v>
      </c>
      <c r="T418" t="s">
        <v>28</v>
      </c>
    </row>
    <row r="419" spans="2:20" hidden="1">
      <c r="B419">
        <v>52326</v>
      </c>
      <c r="C419" s="1">
        <v>46146</v>
      </c>
      <c r="D419" t="s">
        <v>50</v>
      </c>
      <c r="E419" t="s">
        <v>860</v>
      </c>
      <c r="F419" t="s">
        <v>192</v>
      </c>
      <c r="G419" t="s">
        <v>922</v>
      </c>
      <c r="H419" t="s">
        <v>923</v>
      </c>
      <c r="I419" t="s">
        <v>24</v>
      </c>
      <c r="J419" t="s">
        <v>61</v>
      </c>
      <c r="K419" t="s">
        <v>26</v>
      </c>
      <c r="L419" s="1">
        <v>46147</v>
      </c>
      <c r="M419" t="s">
        <v>195</v>
      </c>
      <c r="N419">
        <v>1</v>
      </c>
      <c r="O419" t="s">
        <v>28</v>
      </c>
      <c r="P419" t="s">
        <v>28</v>
      </c>
      <c r="Q419" t="s">
        <v>28</v>
      </c>
      <c r="R419" t="s">
        <v>35</v>
      </c>
      <c r="S419" t="s">
        <v>28</v>
      </c>
      <c r="T419" t="s">
        <v>28</v>
      </c>
    </row>
    <row r="420" spans="2:20" hidden="1">
      <c r="B420">
        <v>52325</v>
      </c>
      <c r="C420" s="1">
        <v>46146</v>
      </c>
      <c r="D420" t="s">
        <v>50</v>
      </c>
      <c r="E420" t="s">
        <v>860</v>
      </c>
      <c r="F420" t="s">
        <v>192</v>
      </c>
      <c r="G420" t="s">
        <v>924</v>
      </c>
      <c r="H420" t="s">
        <v>925</v>
      </c>
      <c r="I420" t="s">
        <v>24</v>
      </c>
      <c r="J420" t="s">
        <v>61</v>
      </c>
      <c r="K420" t="s">
        <v>26</v>
      </c>
      <c r="L420" s="1">
        <v>46147</v>
      </c>
      <c r="M420" t="s">
        <v>195</v>
      </c>
      <c r="N420">
        <v>1</v>
      </c>
      <c r="O420" t="s">
        <v>28</v>
      </c>
      <c r="P420" t="s">
        <v>28</v>
      </c>
      <c r="Q420" t="s">
        <v>28</v>
      </c>
      <c r="R420" t="s">
        <v>35</v>
      </c>
      <c r="S420" t="s">
        <v>28</v>
      </c>
      <c r="T420" t="s">
        <v>28</v>
      </c>
    </row>
    <row r="421" spans="2:20" hidden="1">
      <c r="B421">
        <v>52324</v>
      </c>
      <c r="C421" s="1">
        <v>46146</v>
      </c>
      <c r="D421" t="s">
        <v>50</v>
      </c>
      <c r="E421" t="s">
        <v>860</v>
      </c>
      <c r="F421" t="s">
        <v>192</v>
      </c>
      <c r="G421" t="s">
        <v>926</v>
      </c>
      <c r="H421" t="s">
        <v>927</v>
      </c>
      <c r="I421" t="s">
        <v>24</v>
      </c>
      <c r="J421" t="s">
        <v>61</v>
      </c>
      <c r="K421" t="s">
        <v>26</v>
      </c>
      <c r="L421" s="1">
        <v>46147</v>
      </c>
      <c r="M421" t="s">
        <v>195</v>
      </c>
      <c r="N421">
        <v>1</v>
      </c>
      <c r="O421" t="s">
        <v>28</v>
      </c>
      <c r="P421" t="s">
        <v>28</v>
      </c>
      <c r="Q421" t="s">
        <v>28</v>
      </c>
      <c r="R421" t="s">
        <v>35</v>
      </c>
      <c r="S421" t="s">
        <v>28</v>
      </c>
      <c r="T421" t="s">
        <v>28</v>
      </c>
    </row>
    <row r="422" spans="2:20" hidden="1">
      <c r="B422">
        <v>52323</v>
      </c>
      <c r="C422" s="1">
        <v>46146</v>
      </c>
      <c r="D422" t="s">
        <v>50</v>
      </c>
      <c r="E422" t="s">
        <v>860</v>
      </c>
      <c r="F422" t="s">
        <v>192</v>
      </c>
      <c r="G422" t="s">
        <v>928</v>
      </c>
      <c r="H422" t="s">
        <v>929</v>
      </c>
      <c r="I422" t="s">
        <v>24</v>
      </c>
      <c r="J422" t="s">
        <v>61</v>
      </c>
      <c r="K422" t="s">
        <v>26</v>
      </c>
      <c r="L422" s="1">
        <v>46147</v>
      </c>
      <c r="M422" t="s">
        <v>195</v>
      </c>
      <c r="N422">
        <v>1</v>
      </c>
      <c r="O422" t="s">
        <v>28</v>
      </c>
      <c r="P422" t="s">
        <v>28</v>
      </c>
      <c r="Q422" t="s">
        <v>28</v>
      </c>
      <c r="R422" t="s">
        <v>35</v>
      </c>
      <c r="S422" t="s">
        <v>28</v>
      </c>
      <c r="T422" t="s">
        <v>28</v>
      </c>
    </row>
    <row r="423" spans="2:20" hidden="1">
      <c r="B423">
        <v>52322</v>
      </c>
      <c r="C423" s="1">
        <v>46146</v>
      </c>
      <c r="D423" t="s">
        <v>50</v>
      </c>
      <c r="E423" t="s">
        <v>860</v>
      </c>
      <c r="F423" t="s">
        <v>192</v>
      </c>
      <c r="G423" t="s">
        <v>930</v>
      </c>
      <c r="H423" t="s">
        <v>931</v>
      </c>
      <c r="I423" t="s">
        <v>24</v>
      </c>
      <c r="J423" t="s">
        <v>61</v>
      </c>
      <c r="K423" t="s">
        <v>26</v>
      </c>
      <c r="L423" s="1">
        <v>46147</v>
      </c>
      <c r="M423" t="s">
        <v>195</v>
      </c>
      <c r="N423">
        <v>1</v>
      </c>
      <c r="O423" t="s">
        <v>28</v>
      </c>
      <c r="P423" t="s">
        <v>28</v>
      </c>
      <c r="Q423" t="s">
        <v>28</v>
      </c>
      <c r="R423" t="s">
        <v>35</v>
      </c>
      <c r="S423" t="s">
        <v>28</v>
      </c>
      <c r="T423" t="s">
        <v>28</v>
      </c>
    </row>
    <row r="424" spans="2:20" hidden="1">
      <c r="B424">
        <v>52321</v>
      </c>
      <c r="C424" s="1">
        <v>46146</v>
      </c>
      <c r="D424" t="s">
        <v>50</v>
      </c>
      <c r="E424" t="s">
        <v>860</v>
      </c>
      <c r="F424" t="s">
        <v>192</v>
      </c>
      <c r="G424" t="s">
        <v>932</v>
      </c>
      <c r="H424" t="s">
        <v>933</v>
      </c>
      <c r="I424" t="s">
        <v>24</v>
      </c>
      <c r="J424" t="s">
        <v>61</v>
      </c>
      <c r="K424" t="s">
        <v>26</v>
      </c>
      <c r="L424" s="1">
        <v>46147</v>
      </c>
      <c r="M424" t="s">
        <v>195</v>
      </c>
      <c r="N424">
        <v>1</v>
      </c>
      <c r="O424" t="s">
        <v>28</v>
      </c>
      <c r="P424" t="s">
        <v>28</v>
      </c>
      <c r="Q424" t="s">
        <v>28</v>
      </c>
      <c r="R424" t="s">
        <v>35</v>
      </c>
      <c r="S424" t="s">
        <v>28</v>
      </c>
      <c r="T424" t="s">
        <v>28</v>
      </c>
    </row>
    <row r="425" spans="2:20" hidden="1">
      <c r="B425">
        <v>52320</v>
      </c>
      <c r="C425" s="1">
        <v>46146</v>
      </c>
      <c r="D425" t="s">
        <v>50</v>
      </c>
      <c r="E425" t="s">
        <v>860</v>
      </c>
      <c r="F425" t="s">
        <v>192</v>
      </c>
      <c r="G425" t="s">
        <v>934</v>
      </c>
      <c r="H425" t="s">
        <v>935</v>
      </c>
      <c r="I425" t="s">
        <v>24</v>
      </c>
      <c r="J425" t="s">
        <v>61</v>
      </c>
      <c r="K425" t="s">
        <v>26</v>
      </c>
      <c r="L425" s="1">
        <v>46147</v>
      </c>
      <c r="M425" t="s">
        <v>195</v>
      </c>
      <c r="N425">
        <v>1</v>
      </c>
      <c r="O425" t="s">
        <v>28</v>
      </c>
      <c r="P425" t="s">
        <v>28</v>
      </c>
      <c r="Q425" t="s">
        <v>28</v>
      </c>
      <c r="R425" t="s">
        <v>35</v>
      </c>
      <c r="S425" t="s">
        <v>28</v>
      </c>
      <c r="T425" t="s">
        <v>28</v>
      </c>
    </row>
    <row r="426" spans="2:20" hidden="1">
      <c r="B426">
        <v>52319</v>
      </c>
      <c r="C426" s="1">
        <v>46146</v>
      </c>
      <c r="D426" t="s">
        <v>50</v>
      </c>
      <c r="E426" t="s">
        <v>860</v>
      </c>
      <c r="F426" t="s">
        <v>192</v>
      </c>
      <c r="G426" t="s">
        <v>936</v>
      </c>
      <c r="H426" t="s">
        <v>937</v>
      </c>
      <c r="I426" t="s">
        <v>24</v>
      </c>
      <c r="J426" t="s">
        <v>61</v>
      </c>
      <c r="K426" t="s">
        <v>26</v>
      </c>
      <c r="L426" s="1">
        <v>46147</v>
      </c>
      <c r="M426" t="s">
        <v>195</v>
      </c>
      <c r="N426">
        <v>1</v>
      </c>
      <c r="O426" t="s">
        <v>28</v>
      </c>
      <c r="P426" t="s">
        <v>28</v>
      </c>
      <c r="Q426" t="s">
        <v>28</v>
      </c>
      <c r="R426" t="s">
        <v>35</v>
      </c>
      <c r="S426" t="s">
        <v>28</v>
      </c>
      <c r="T426" t="s">
        <v>28</v>
      </c>
    </row>
    <row r="427" spans="2:20" hidden="1">
      <c r="B427">
        <v>52318</v>
      </c>
      <c r="C427" s="1">
        <v>46146</v>
      </c>
      <c r="D427" t="s">
        <v>50</v>
      </c>
      <c r="E427" t="s">
        <v>860</v>
      </c>
      <c r="F427" t="s">
        <v>192</v>
      </c>
      <c r="G427" t="s">
        <v>938</v>
      </c>
      <c r="H427" t="s">
        <v>939</v>
      </c>
      <c r="I427" t="s">
        <v>24</v>
      </c>
      <c r="J427" t="s">
        <v>61</v>
      </c>
      <c r="K427" t="s">
        <v>26</v>
      </c>
      <c r="L427" s="1">
        <v>46147</v>
      </c>
      <c r="M427" t="s">
        <v>195</v>
      </c>
      <c r="N427">
        <v>1</v>
      </c>
      <c r="O427" t="s">
        <v>28</v>
      </c>
      <c r="P427" t="s">
        <v>28</v>
      </c>
      <c r="Q427" t="s">
        <v>28</v>
      </c>
      <c r="R427" t="s">
        <v>35</v>
      </c>
      <c r="S427" t="s">
        <v>28</v>
      </c>
      <c r="T427" t="s">
        <v>28</v>
      </c>
    </row>
    <row r="428" spans="2:20" hidden="1">
      <c r="B428">
        <v>52317</v>
      </c>
      <c r="C428" s="1">
        <v>46146</v>
      </c>
      <c r="D428" t="s">
        <v>50</v>
      </c>
      <c r="E428" t="s">
        <v>860</v>
      </c>
      <c r="F428" t="s">
        <v>192</v>
      </c>
      <c r="G428" t="s">
        <v>940</v>
      </c>
      <c r="H428" t="s">
        <v>941</v>
      </c>
      <c r="I428" t="s">
        <v>24</v>
      </c>
      <c r="J428" t="s">
        <v>61</v>
      </c>
      <c r="K428" t="s">
        <v>26</v>
      </c>
      <c r="L428" s="1">
        <v>46147</v>
      </c>
      <c r="M428" t="s">
        <v>195</v>
      </c>
      <c r="N428">
        <v>1</v>
      </c>
      <c r="O428" t="s">
        <v>28</v>
      </c>
      <c r="P428" t="s">
        <v>28</v>
      </c>
      <c r="Q428" t="s">
        <v>28</v>
      </c>
      <c r="R428" t="s">
        <v>35</v>
      </c>
      <c r="S428" t="s">
        <v>28</v>
      </c>
      <c r="T428" t="s">
        <v>28</v>
      </c>
    </row>
    <row r="429" spans="2:20" hidden="1">
      <c r="B429">
        <v>52316</v>
      </c>
      <c r="C429" s="1">
        <v>46146</v>
      </c>
      <c r="D429" t="s">
        <v>50</v>
      </c>
      <c r="E429" t="s">
        <v>860</v>
      </c>
      <c r="F429" t="s">
        <v>192</v>
      </c>
      <c r="G429" t="s">
        <v>942</v>
      </c>
      <c r="H429" t="s">
        <v>943</v>
      </c>
      <c r="I429" t="s">
        <v>24</v>
      </c>
      <c r="J429" t="s">
        <v>61</v>
      </c>
      <c r="K429" t="s">
        <v>26</v>
      </c>
      <c r="L429" s="1">
        <v>46147</v>
      </c>
      <c r="M429" t="s">
        <v>195</v>
      </c>
      <c r="N429">
        <v>1</v>
      </c>
      <c r="O429" t="s">
        <v>28</v>
      </c>
      <c r="P429" t="s">
        <v>28</v>
      </c>
      <c r="Q429" t="s">
        <v>28</v>
      </c>
      <c r="R429" t="s">
        <v>35</v>
      </c>
      <c r="S429" t="s">
        <v>28</v>
      </c>
      <c r="T429" t="s">
        <v>28</v>
      </c>
    </row>
    <row r="430" spans="2:20" hidden="1">
      <c r="B430">
        <v>52315</v>
      </c>
      <c r="C430" s="1">
        <v>46146</v>
      </c>
      <c r="D430" t="s">
        <v>50</v>
      </c>
      <c r="E430" t="s">
        <v>860</v>
      </c>
      <c r="F430" t="s">
        <v>192</v>
      </c>
      <c r="G430" t="s">
        <v>944</v>
      </c>
      <c r="H430" t="s">
        <v>945</v>
      </c>
      <c r="I430" t="s">
        <v>24</v>
      </c>
      <c r="J430" t="s">
        <v>61</v>
      </c>
      <c r="K430" t="s">
        <v>26</v>
      </c>
      <c r="L430" s="1">
        <v>46147</v>
      </c>
      <c r="M430" t="s">
        <v>195</v>
      </c>
      <c r="N430">
        <v>1</v>
      </c>
      <c r="O430" t="s">
        <v>28</v>
      </c>
      <c r="P430" t="s">
        <v>28</v>
      </c>
      <c r="Q430" t="s">
        <v>28</v>
      </c>
      <c r="R430" t="s">
        <v>35</v>
      </c>
      <c r="S430" t="s">
        <v>28</v>
      </c>
      <c r="T430" t="s">
        <v>28</v>
      </c>
    </row>
    <row r="431" spans="2:20" hidden="1">
      <c r="B431">
        <v>52314</v>
      </c>
      <c r="C431" s="1">
        <v>46146</v>
      </c>
      <c r="D431" t="s">
        <v>50</v>
      </c>
      <c r="E431" t="s">
        <v>395</v>
      </c>
      <c r="F431" t="s">
        <v>192</v>
      </c>
      <c r="G431" t="s">
        <v>946</v>
      </c>
      <c r="H431" t="s">
        <v>947</v>
      </c>
      <c r="I431" t="s">
        <v>24</v>
      </c>
      <c r="J431" t="s">
        <v>61</v>
      </c>
      <c r="K431" t="s">
        <v>26</v>
      </c>
      <c r="L431" s="1">
        <v>46147</v>
      </c>
      <c r="M431" t="s">
        <v>195</v>
      </c>
      <c r="N431">
        <v>1</v>
      </c>
      <c r="O431" t="s">
        <v>28</v>
      </c>
      <c r="P431" t="s">
        <v>28</v>
      </c>
      <c r="Q431" t="s">
        <v>28</v>
      </c>
      <c r="R431" t="s">
        <v>35</v>
      </c>
      <c r="S431" t="s">
        <v>28</v>
      </c>
      <c r="T431" t="s">
        <v>28</v>
      </c>
    </row>
    <row r="432" spans="2:20" hidden="1">
      <c r="B432">
        <v>52313</v>
      </c>
      <c r="C432" s="1">
        <v>46146</v>
      </c>
      <c r="D432" t="s">
        <v>50</v>
      </c>
      <c r="E432" t="s">
        <v>860</v>
      </c>
      <c r="F432" t="s">
        <v>192</v>
      </c>
      <c r="G432" t="s">
        <v>948</v>
      </c>
      <c r="H432" t="s">
        <v>949</v>
      </c>
      <c r="I432" t="s">
        <v>24</v>
      </c>
      <c r="J432" t="s">
        <v>61</v>
      </c>
      <c r="K432" t="s">
        <v>26</v>
      </c>
      <c r="L432" s="1">
        <v>46147</v>
      </c>
      <c r="M432" t="s">
        <v>195</v>
      </c>
      <c r="N432">
        <v>1</v>
      </c>
      <c r="O432" t="s">
        <v>28</v>
      </c>
      <c r="P432" t="s">
        <v>28</v>
      </c>
      <c r="Q432" t="s">
        <v>28</v>
      </c>
      <c r="R432" t="s">
        <v>35</v>
      </c>
      <c r="S432" t="s">
        <v>28</v>
      </c>
      <c r="T432" t="s">
        <v>28</v>
      </c>
    </row>
    <row r="433" spans="2:20" hidden="1">
      <c r="B433">
        <v>52312</v>
      </c>
      <c r="C433" s="1">
        <v>46146</v>
      </c>
      <c r="D433" t="s">
        <v>50</v>
      </c>
      <c r="E433" t="s">
        <v>860</v>
      </c>
      <c r="F433" t="s">
        <v>192</v>
      </c>
      <c r="G433" t="s">
        <v>950</v>
      </c>
      <c r="H433" t="s">
        <v>951</v>
      </c>
      <c r="I433" t="s">
        <v>24</v>
      </c>
      <c r="J433" t="s">
        <v>61</v>
      </c>
      <c r="K433" t="s">
        <v>26</v>
      </c>
      <c r="L433" s="1">
        <v>46147</v>
      </c>
      <c r="M433" t="s">
        <v>195</v>
      </c>
      <c r="N433">
        <v>1</v>
      </c>
      <c r="O433" t="s">
        <v>28</v>
      </c>
      <c r="P433" t="s">
        <v>28</v>
      </c>
      <c r="Q433" t="s">
        <v>28</v>
      </c>
      <c r="R433" t="s">
        <v>35</v>
      </c>
      <c r="S433" t="s">
        <v>28</v>
      </c>
      <c r="T433" t="s">
        <v>28</v>
      </c>
    </row>
    <row r="434" spans="2:20" hidden="1">
      <c r="B434">
        <v>52311</v>
      </c>
      <c r="C434" s="1">
        <v>46146</v>
      </c>
      <c r="D434" t="s">
        <v>50</v>
      </c>
      <c r="E434" t="s">
        <v>860</v>
      </c>
      <c r="F434" t="s">
        <v>192</v>
      </c>
      <c r="G434" t="s">
        <v>952</v>
      </c>
      <c r="H434" t="s">
        <v>953</v>
      </c>
      <c r="I434" t="s">
        <v>24</v>
      </c>
      <c r="J434" t="s">
        <v>61</v>
      </c>
      <c r="K434" t="s">
        <v>26</v>
      </c>
      <c r="L434" s="1">
        <v>46147</v>
      </c>
      <c r="M434" t="s">
        <v>195</v>
      </c>
      <c r="N434">
        <v>1</v>
      </c>
      <c r="O434" t="s">
        <v>28</v>
      </c>
      <c r="P434" t="s">
        <v>28</v>
      </c>
      <c r="Q434" t="s">
        <v>28</v>
      </c>
      <c r="R434" t="s">
        <v>35</v>
      </c>
      <c r="S434" t="s">
        <v>28</v>
      </c>
      <c r="T434" t="s">
        <v>28</v>
      </c>
    </row>
    <row r="435" spans="2:20" hidden="1">
      <c r="B435">
        <v>52310</v>
      </c>
      <c r="C435" s="1">
        <v>46146</v>
      </c>
      <c r="D435" t="s">
        <v>50</v>
      </c>
      <c r="E435" t="s">
        <v>860</v>
      </c>
      <c r="F435" t="s">
        <v>192</v>
      </c>
      <c r="G435" t="s">
        <v>954</v>
      </c>
      <c r="H435" t="s">
        <v>955</v>
      </c>
      <c r="I435" t="s">
        <v>24</v>
      </c>
      <c r="J435" t="s">
        <v>61</v>
      </c>
      <c r="K435" t="s">
        <v>26</v>
      </c>
      <c r="L435" s="1">
        <v>46147</v>
      </c>
      <c r="M435" t="s">
        <v>195</v>
      </c>
      <c r="N435">
        <v>1</v>
      </c>
      <c r="O435" t="s">
        <v>28</v>
      </c>
      <c r="P435" t="s">
        <v>28</v>
      </c>
      <c r="Q435" t="s">
        <v>28</v>
      </c>
      <c r="R435" t="s">
        <v>35</v>
      </c>
      <c r="S435" t="s">
        <v>28</v>
      </c>
      <c r="T435" t="s">
        <v>28</v>
      </c>
    </row>
    <row r="436" spans="2:20" hidden="1">
      <c r="B436">
        <v>52309</v>
      </c>
      <c r="C436" s="1">
        <v>46146</v>
      </c>
      <c r="D436" t="s">
        <v>50</v>
      </c>
      <c r="E436" t="s">
        <v>860</v>
      </c>
      <c r="F436" t="s">
        <v>192</v>
      </c>
      <c r="G436" t="s">
        <v>956</v>
      </c>
      <c r="H436" t="s">
        <v>957</v>
      </c>
      <c r="I436" t="s">
        <v>24</v>
      </c>
      <c r="J436" t="s">
        <v>61</v>
      </c>
      <c r="K436" t="s">
        <v>26</v>
      </c>
      <c r="L436" s="1">
        <v>46147</v>
      </c>
      <c r="M436" t="s">
        <v>195</v>
      </c>
      <c r="N436">
        <v>1</v>
      </c>
      <c r="O436" t="s">
        <v>28</v>
      </c>
      <c r="P436" t="s">
        <v>28</v>
      </c>
      <c r="Q436" t="s">
        <v>28</v>
      </c>
      <c r="R436" t="s">
        <v>35</v>
      </c>
      <c r="S436" t="s">
        <v>28</v>
      </c>
      <c r="T436" t="s">
        <v>28</v>
      </c>
    </row>
    <row r="437" spans="2:20" hidden="1">
      <c r="B437">
        <v>52308</v>
      </c>
      <c r="C437" s="1">
        <v>46146</v>
      </c>
      <c r="D437" t="s">
        <v>50</v>
      </c>
      <c r="E437" t="s">
        <v>860</v>
      </c>
      <c r="F437" t="s">
        <v>192</v>
      </c>
      <c r="G437" t="s">
        <v>958</v>
      </c>
      <c r="H437" t="s">
        <v>959</v>
      </c>
      <c r="I437" t="s">
        <v>24</v>
      </c>
      <c r="J437" t="s">
        <v>61</v>
      </c>
      <c r="K437" t="s">
        <v>26</v>
      </c>
      <c r="L437" s="1">
        <v>46147</v>
      </c>
      <c r="M437" t="s">
        <v>195</v>
      </c>
      <c r="N437">
        <v>1</v>
      </c>
      <c r="O437" t="s">
        <v>28</v>
      </c>
      <c r="P437" t="s">
        <v>28</v>
      </c>
      <c r="Q437" t="s">
        <v>28</v>
      </c>
      <c r="R437" t="s">
        <v>35</v>
      </c>
      <c r="S437" t="s">
        <v>28</v>
      </c>
      <c r="T437" t="s">
        <v>28</v>
      </c>
    </row>
    <row r="438" spans="2:20" hidden="1">
      <c r="B438">
        <v>52307</v>
      </c>
      <c r="C438" s="1">
        <v>46146</v>
      </c>
      <c r="D438" t="s">
        <v>50</v>
      </c>
      <c r="E438" t="s">
        <v>860</v>
      </c>
      <c r="F438" t="s">
        <v>192</v>
      </c>
      <c r="G438" t="s">
        <v>960</v>
      </c>
      <c r="H438" t="s">
        <v>961</v>
      </c>
      <c r="I438" t="s">
        <v>24</v>
      </c>
      <c r="J438" t="s">
        <v>61</v>
      </c>
      <c r="K438" t="s">
        <v>26</v>
      </c>
      <c r="L438" s="1">
        <v>46147</v>
      </c>
      <c r="M438" t="s">
        <v>195</v>
      </c>
      <c r="N438">
        <v>1</v>
      </c>
      <c r="O438" t="s">
        <v>28</v>
      </c>
      <c r="P438" t="s">
        <v>28</v>
      </c>
      <c r="Q438" t="s">
        <v>28</v>
      </c>
      <c r="R438" t="s">
        <v>35</v>
      </c>
      <c r="S438" t="s">
        <v>28</v>
      </c>
      <c r="T438" t="s">
        <v>28</v>
      </c>
    </row>
    <row r="439" spans="2:20" hidden="1">
      <c r="B439">
        <v>52306</v>
      </c>
      <c r="C439" s="1">
        <v>46146</v>
      </c>
      <c r="D439" t="s">
        <v>50</v>
      </c>
      <c r="E439" t="s">
        <v>860</v>
      </c>
      <c r="F439" t="s">
        <v>192</v>
      </c>
      <c r="G439" t="s">
        <v>962</v>
      </c>
      <c r="H439" t="s">
        <v>963</v>
      </c>
      <c r="I439" t="s">
        <v>24</v>
      </c>
      <c r="J439" t="s">
        <v>61</v>
      </c>
      <c r="K439" t="s">
        <v>26</v>
      </c>
      <c r="L439" s="1">
        <v>46147</v>
      </c>
      <c r="M439" t="s">
        <v>195</v>
      </c>
      <c r="N439">
        <v>1</v>
      </c>
      <c r="O439" t="s">
        <v>28</v>
      </c>
      <c r="P439" t="s">
        <v>28</v>
      </c>
      <c r="Q439" t="s">
        <v>28</v>
      </c>
      <c r="R439" t="s">
        <v>35</v>
      </c>
      <c r="S439" t="s">
        <v>28</v>
      </c>
      <c r="T439" t="s">
        <v>28</v>
      </c>
    </row>
    <row r="440" spans="2:20" hidden="1">
      <c r="B440">
        <v>52305</v>
      </c>
      <c r="C440" s="1">
        <v>46146</v>
      </c>
      <c r="D440" t="s">
        <v>50</v>
      </c>
      <c r="E440" t="s">
        <v>860</v>
      </c>
      <c r="F440" t="s">
        <v>192</v>
      </c>
      <c r="G440" t="s">
        <v>964</v>
      </c>
      <c r="H440" t="s">
        <v>965</v>
      </c>
      <c r="I440" t="s">
        <v>24</v>
      </c>
      <c r="J440" t="s">
        <v>61</v>
      </c>
      <c r="K440" t="s">
        <v>26</v>
      </c>
      <c r="L440" s="1">
        <v>46147</v>
      </c>
      <c r="M440" t="s">
        <v>195</v>
      </c>
      <c r="N440">
        <v>1</v>
      </c>
      <c r="O440" t="s">
        <v>28</v>
      </c>
      <c r="P440" t="s">
        <v>28</v>
      </c>
      <c r="Q440" t="s">
        <v>28</v>
      </c>
      <c r="R440" t="s">
        <v>35</v>
      </c>
      <c r="S440" t="s">
        <v>28</v>
      </c>
      <c r="T440" t="s">
        <v>28</v>
      </c>
    </row>
    <row r="441" spans="2:20" hidden="1">
      <c r="B441">
        <v>52304</v>
      </c>
      <c r="C441" s="1">
        <v>46146</v>
      </c>
      <c r="D441" t="s">
        <v>50</v>
      </c>
      <c r="E441" t="s">
        <v>860</v>
      </c>
      <c r="F441" t="s">
        <v>192</v>
      </c>
      <c r="G441" t="s">
        <v>966</v>
      </c>
      <c r="H441" t="s">
        <v>967</v>
      </c>
      <c r="I441" t="s">
        <v>24</v>
      </c>
      <c r="J441" t="s">
        <v>61</v>
      </c>
      <c r="K441" t="s">
        <v>26</v>
      </c>
      <c r="L441" s="1">
        <v>46147</v>
      </c>
      <c r="M441" t="s">
        <v>195</v>
      </c>
      <c r="N441">
        <v>1</v>
      </c>
      <c r="O441" t="s">
        <v>28</v>
      </c>
      <c r="P441" t="s">
        <v>28</v>
      </c>
      <c r="Q441" t="s">
        <v>28</v>
      </c>
      <c r="R441" t="s">
        <v>35</v>
      </c>
      <c r="S441" t="s">
        <v>28</v>
      </c>
      <c r="T441" t="s">
        <v>28</v>
      </c>
    </row>
    <row r="442" spans="2:20" hidden="1">
      <c r="B442">
        <v>52303</v>
      </c>
      <c r="C442" s="1">
        <v>46146</v>
      </c>
      <c r="D442" t="s">
        <v>50</v>
      </c>
      <c r="E442" t="s">
        <v>860</v>
      </c>
      <c r="F442" t="s">
        <v>192</v>
      </c>
      <c r="G442" t="s">
        <v>968</v>
      </c>
      <c r="H442" t="s">
        <v>969</v>
      </c>
      <c r="I442" t="s">
        <v>24</v>
      </c>
      <c r="J442" t="s">
        <v>61</v>
      </c>
      <c r="K442" t="s">
        <v>26</v>
      </c>
      <c r="L442" s="1">
        <v>46147</v>
      </c>
      <c r="M442" t="s">
        <v>195</v>
      </c>
      <c r="N442">
        <v>1</v>
      </c>
      <c r="O442" t="s">
        <v>28</v>
      </c>
      <c r="P442" t="s">
        <v>28</v>
      </c>
      <c r="Q442" t="s">
        <v>28</v>
      </c>
      <c r="R442" t="s">
        <v>35</v>
      </c>
      <c r="S442" t="s">
        <v>28</v>
      </c>
      <c r="T442" t="s">
        <v>28</v>
      </c>
    </row>
    <row r="443" spans="2:20" hidden="1">
      <c r="B443">
        <v>52302</v>
      </c>
      <c r="C443" s="1">
        <v>46146</v>
      </c>
      <c r="D443" t="s">
        <v>50</v>
      </c>
      <c r="E443" t="s">
        <v>860</v>
      </c>
      <c r="F443" t="s">
        <v>192</v>
      </c>
      <c r="G443" t="s">
        <v>970</v>
      </c>
      <c r="H443" t="s">
        <v>971</v>
      </c>
      <c r="I443" t="s">
        <v>24</v>
      </c>
      <c r="J443" t="s">
        <v>61</v>
      </c>
      <c r="K443" t="s">
        <v>26</v>
      </c>
      <c r="L443" s="1">
        <v>46147</v>
      </c>
      <c r="M443" t="s">
        <v>195</v>
      </c>
      <c r="N443">
        <v>1</v>
      </c>
      <c r="O443" t="s">
        <v>28</v>
      </c>
      <c r="P443" t="s">
        <v>28</v>
      </c>
      <c r="Q443" t="s">
        <v>28</v>
      </c>
      <c r="R443" t="s">
        <v>35</v>
      </c>
      <c r="S443" t="s">
        <v>28</v>
      </c>
      <c r="T443" t="s">
        <v>28</v>
      </c>
    </row>
    <row r="444" spans="2:20" hidden="1">
      <c r="B444">
        <v>52301</v>
      </c>
      <c r="C444" s="1">
        <v>46146</v>
      </c>
      <c r="D444" t="s">
        <v>50</v>
      </c>
      <c r="E444" t="s">
        <v>972</v>
      </c>
      <c r="F444" t="s">
        <v>192</v>
      </c>
      <c r="G444" t="s">
        <v>973</v>
      </c>
      <c r="H444" t="s">
        <v>974</v>
      </c>
      <c r="I444" t="s">
        <v>24</v>
      </c>
      <c r="J444" t="s">
        <v>61</v>
      </c>
      <c r="K444" t="s">
        <v>26</v>
      </c>
      <c r="L444" s="1">
        <v>46147</v>
      </c>
      <c r="M444" t="s">
        <v>195</v>
      </c>
      <c r="N444">
        <v>1</v>
      </c>
      <c r="O444" t="s">
        <v>28</v>
      </c>
      <c r="P444" t="s">
        <v>28</v>
      </c>
      <c r="Q444" t="s">
        <v>28</v>
      </c>
      <c r="R444" t="s">
        <v>35</v>
      </c>
      <c r="S444" t="s">
        <v>28</v>
      </c>
      <c r="T444" t="s">
        <v>28</v>
      </c>
    </row>
    <row r="445" spans="2:20" hidden="1">
      <c r="B445">
        <v>52300</v>
      </c>
      <c r="C445" s="1">
        <v>46146</v>
      </c>
      <c r="D445" t="s">
        <v>50</v>
      </c>
      <c r="E445" t="s">
        <v>972</v>
      </c>
      <c r="F445" t="s">
        <v>192</v>
      </c>
      <c r="G445" t="s">
        <v>975</v>
      </c>
      <c r="H445" t="s">
        <v>976</v>
      </c>
      <c r="I445" t="s">
        <v>24</v>
      </c>
      <c r="J445" t="s">
        <v>61</v>
      </c>
      <c r="K445" t="s">
        <v>26</v>
      </c>
      <c r="L445" s="1">
        <v>46147</v>
      </c>
      <c r="M445" t="s">
        <v>195</v>
      </c>
      <c r="N445">
        <v>1</v>
      </c>
      <c r="O445" t="s">
        <v>28</v>
      </c>
      <c r="P445" t="s">
        <v>28</v>
      </c>
      <c r="Q445" t="s">
        <v>28</v>
      </c>
      <c r="R445" t="s">
        <v>35</v>
      </c>
      <c r="S445" t="s">
        <v>28</v>
      </c>
      <c r="T445" t="s">
        <v>28</v>
      </c>
    </row>
    <row r="446" spans="2:20" hidden="1">
      <c r="B446">
        <v>52299</v>
      </c>
      <c r="C446" s="1">
        <v>46146</v>
      </c>
      <c r="D446" t="s">
        <v>50</v>
      </c>
      <c r="E446" t="s">
        <v>606</v>
      </c>
      <c r="F446" t="s">
        <v>192</v>
      </c>
      <c r="G446" t="s">
        <v>977</v>
      </c>
      <c r="H446" t="s">
        <v>978</v>
      </c>
      <c r="I446" t="s">
        <v>24</v>
      </c>
      <c r="J446" t="s">
        <v>61</v>
      </c>
      <c r="K446" t="s">
        <v>26</v>
      </c>
      <c r="L446" s="1">
        <v>46147</v>
      </c>
      <c r="M446" t="s">
        <v>195</v>
      </c>
      <c r="N446">
        <v>1</v>
      </c>
      <c r="O446" t="s">
        <v>28</v>
      </c>
      <c r="P446" t="s">
        <v>28</v>
      </c>
      <c r="Q446" t="s">
        <v>28</v>
      </c>
      <c r="R446" t="s">
        <v>35</v>
      </c>
      <c r="S446" t="s">
        <v>28</v>
      </c>
      <c r="T446" t="s">
        <v>28</v>
      </c>
    </row>
    <row r="447" spans="2:20" hidden="1">
      <c r="B447">
        <v>52298</v>
      </c>
      <c r="C447" s="1">
        <v>46146</v>
      </c>
      <c r="D447" t="s">
        <v>50</v>
      </c>
      <c r="E447" t="s">
        <v>972</v>
      </c>
      <c r="F447" t="s">
        <v>192</v>
      </c>
      <c r="G447" t="s">
        <v>979</v>
      </c>
      <c r="H447" t="s">
        <v>980</v>
      </c>
      <c r="I447" t="s">
        <v>24</v>
      </c>
      <c r="J447" t="s">
        <v>61</v>
      </c>
      <c r="K447" t="s">
        <v>26</v>
      </c>
      <c r="L447" s="1">
        <v>46147</v>
      </c>
      <c r="M447" t="s">
        <v>195</v>
      </c>
      <c r="N447">
        <v>1</v>
      </c>
      <c r="O447" t="s">
        <v>28</v>
      </c>
      <c r="P447" t="s">
        <v>28</v>
      </c>
      <c r="Q447" t="s">
        <v>28</v>
      </c>
      <c r="R447" t="s">
        <v>35</v>
      </c>
      <c r="S447" t="s">
        <v>28</v>
      </c>
      <c r="T447" t="s">
        <v>28</v>
      </c>
    </row>
    <row r="448" spans="2:20" hidden="1">
      <c r="B448">
        <v>52297</v>
      </c>
      <c r="C448" s="1">
        <v>46146</v>
      </c>
      <c r="D448" t="s">
        <v>50</v>
      </c>
      <c r="E448" t="s">
        <v>972</v>
      </c>
      <c r="F448" t="s">
        <v>192</v>
      </c>
      <c r="G448" t="s">
        <v>981</v>
      </c>
      <c r="H448" t="s">
        <v>982</v>
      </c>
      <c r="I448" t="s">
        <v>24</v>
      </c>
      <c r="J448" t="s">
        <v>61</v>
      </c>
      <c r="K448" t="s">
        <v>26</v>
      </c>
      <c r="L448" s="1">
        <v>46147</v>
      </c>
      <c r="M448" t="s">
        <v>195</v>
      </c>
      <c r="N448">
        <v>1</v>
      </c>
      <c r="O448" t="s">
        <v>28</v>
      </c>
      <c r="P448" t="s">
        <v>28</v>
      </c>
      <c r="Q448" t="s">
        <v>28</v>
      </c>
      <c r="R448" t="s">
        <v>35</v>
      </c>
      <c r="S448" t="s">
        <v>28</v>
      </c>
      <c r="T448" t="s">
        <v>28</v>
      </c>
    </row>
    <row r="449" spans="2:20" hidden="1">
      <c r="B449">
        <v>52296</v>
      </c>
      <c r="C449" s="1">
        <v>46146</v>
      </c>
      <c r="D449" t="s">
        <v>50</v>
      </c>
      <c r="E449" t="s">
        <v>972</v>
      </c>
      <c r="F449" t="s">
        <v>192</v>
      </c>
      <c r="G449" t="s">
        <v>983</v>
      </c>
      <c r="H449" t="s">
        <v>984</v>
      </c>
      <c r="I449" t="s">
        <v>24</v>
      </c>
      <c r="J449" t="s">
        <v>61</v>
      </c>
      <c r="K449" t="s">
        <v>26</v>
      </c>
      <c r="L449" s="1">
        <v>46147</v>
      </c>
      <c r="M449" t="s">
        <v>195</v>
      </c>
      <c r="N449">
        <v>1</v>
      </c>
      <c r="O449" t="s">
        <v>28</v>
      </c>
      <c r="P449" t="s">
        <v>28</v>
      </c>
      <c r="Q449" t="s">
        <v>28</v>
      </c>
      <c r="R449" t="s">
        <v>35</v>
      </c>
      <c r="S449" t="s">
        <v>28</v>
      </c>
      <c r="T449" t="s">
        <v>28</v>
      </c>
    </row>
    <row r="450" spans="2:20" hidden="1">
      <c r="B450">
        <v>52295</v>
      </c>
      <c r="C450" s="1">
        <v>46146</v>
      </c>
      <c r="D450" t="s">
        <v>50</v>
      </c>
      <c r="E450" t="s">
        <v>972</v>
      </c>
      <c r="F450" t="s">
        <v>192</v>
      </c>
      <c r="G450" t="s">
        <v>985</v>
      </c>
      <c r="H450" t="s">
        <v>986</v>
      </c>
      <c r="I450" t="s">
        <v>24</v>
      </c>
      <c r="J450" t="s">
        <v>61</v>
      </c>
      <c r="K450" t="s">
        <v>26</v>
      </c>
      <c r="L450" s="1">
        <v>46147</v>
      </c>
      <c r="M450" t="s">
        <v>195</v>
      </c>
      <c r="N450">
        <v>1</v>
      </c>
      <c r="O450" t="s">
        <v>28</v>
      </c>
      <c r="P450" t="s">
        <v>28</v>
      </c>
      <c r="Q450" t="s">
        <v>28</v>
      </c>
      <c r="R450" t="s">
        <v>35</v>
      </c>
      <c r="S450" t="s">
        <v>28</v>
      </c>
      <c r="T450" t="s">
        <v>28</v>
      </c>
    </row>
    <row r="451" spans="2:20" hidden="1">
      <c r="B451">
        <v>52294</v>
      </c>
      <c r="C451" s="1">
        <v>46146</v>
      </c>
      <c r="D451" t="s">
        <v>50</v>
      </c>
      <c r="E451" t="s">
        <v>972</v>
      </c>
      <c r="F451" t="s">
        <v>192</v>
      </c>
      <c r="G451" t="s">
        <v>987</v>
      </c>
      <c r="H451" t="s">
        <v>988</v>
      </c>
      <c r="I451" t="s">
        <v>24</v>
      </c>
      <c r="J451" t="s">
        <v>61</v>
      </c>
      <c r="K451" t="s">
        <v>26</v>
      </c>
      <c r="L451" s="1">
        <v>46147</v>
      </c>
      <c r="M451" t="s">
        <v>195</v>
      </c>
      <c r="N451">
        <v>1</v>
      </c>
      <c r="O451" t="s">
        <v>28</v>
      </c>
      <c r="P451" t="s">
        <v>28</v>
      </c>
      <c r="Q451" t="s">
        <v>28</v>
      </c>
      <c r="R451" t="s">
        <v>35</v>
      </c>
      <c r="S451" t="s">
        <v>28</v>
      </c>
      <c r="T451" t="s">
        <v>28</v>
      </c>
    </row>
    <row r="452" spans="2:20" hidden="1">
      <c r="B452">
        <v>52293</v>
      </c>
      <c r="C452" s="1">
        <v>46146</v>
      </c>
      <c r="D452" t="s">
        <v>50</v>
      </c>
      <c r="E452" t="s">
        <v>972</v>
      </c>
      <c r="F452" t="s">
        <v>192</v>
      </c>
      <c r="G452" t="s">
        <v>989</v>
      </c>
      <c r="H452" t="s">
        <v>990</v>
      </c>
      <c r="I452" t="s">
        <v>24</v>
      </c>
      <c r="J452" t="s">
        <v>61</v>
      </c>
      <c r="K452" t="s">
        <v>26</v>
      </c>
      <c r="L452" s="1">
        <v>46147</v>
      </c>
      <c r="M452" t="s">
        <v>195</v>
      </c>
      <c r="N452">
        <v>1</v>
      </c>
      <c r="O452" t="s">
        <v>28</v>
      </c>
      <c r="P452" t="s">
        <v>28</v>
      </c>
      <c r="Q452" t="s">
        <v>28</v>
      </c>
      <c r="R452" t="s">
        <v>35</v>
      </c>
      <c r="S452" t="s">
        <v>28</v>
      </c>
      <c r="T452" t="s">
        <v>28</v>
      </c>
    </row>
    <row r="453" spans="2:20" hidden="1">
      <c r="B453">
        <v>52292</v>
      </c>
      <c r="C453" s="1">
        <v>46146</v>
      </c>
      <c r="D453" t="s">
        <v>50</v>
      </c>
      <c r="E453" t="s">
        <v>609</v>
      </c>
      <c r="F453" t="s">
        <v>192</v>
      </c>
      <c r="G453" t="s">
        <v>991</v>
      </c>
      <c r="H453" t="s">
        <v>992</v>
      </c>
      <c r="I453" t="s">
        <v>24</v>
      </c>
      <c r="J453" t="s">
        <v>61</v>
      </c>
      <c r="K453" t="s">
        <v>26</v>
      </c>
      <c r="L453" s="1">
        <v>46147</v>
      </c>
      <c r="M453" t="s">
        <v>195</v>
      </c>
      <c r="N453">
        <v>1</v>
      </c>
      <c r="O453" t="s">
        <v>28</v>
      </c>
      <c r="P453" t="s">
        <v>28</v>
      </c>
      <c r="Q453" t="s">
        <v>28</v>
      </c>
      <c r="R453" t="s">
        <v>35</v>
      </c>
      <c r="S453" t="s">
        <v>28</v>
      </c>
      <c r="T453" t="s">
        <v>28</v>
      </c>
    </row>
    <row r="454" spans="2:20" hidden="1">
      <c r="B454">
        <v>52291</v>
      </c>
      <c r="C454" s="1">
        <v>46146</v>
      </c>
      <c r="D454" t="s">
        <v>50</v>
      </c>
      <c r="E454" t="s">
        <v>395</v>
      </c>
      <c r="F454" t="s">
        <v>192</v>
      </c>
      <c r="G454" t="s">
        <v>993</v>
      </c>
      <c r="H454" t="s">
        <v>994</v>
      </c>
      <c r="I454" t="s">
        <v>24</v>
      </c>
      <c r="J454" t="s">
        <v>61</v>
      </c>
      <c r="K454" t="s">
        <v>26</v>
      </c>
      <c r="L454" s="1">
        <v>46147</v>
      </c>
      <c r="M454" t="s">
        <v>195</v>
      </c>
      <c r="N454">
        <v>1</v>
      </c>
      <c r="O454" t="s">
        <v>28</v>
      </c>
      <c r="P454" t="s">
        <v>28</v>
      </c>
      <c r="Q454" t="s">
        <v>28</v>
      </c>
      <c r="R454" t="s">
        <v>35</v>
      </c>
      <c r="S454" t="s">
        <v>28</v>
      </c>
      <c r="T454" t="s">
        <v>28</v>
      </c>
    </row>
    <row r="455" spans="2:20" hidden="1">
      <c r="B455">
        <v>52290</v>
      </c>
      <c r="C455" s="1">
        <v>46146</v>
      </c>
      <c r="D455" t="s">
        <v>50</v>
      </c>
      <c r="E455" t="s">
        <v>609</v>
      </c>
      <c r="F455" t="s">
        <v>192</v>
      </c>
      <c r="G455" t="s">
        <v>995</v>
      </c>
      <c r="H455" t="s">
        <v>996</v>
      </c>
      <c r="I455" t="s">
        <v>24</v>
      </c>
      <c r="J455" t="s">
        <v>61</v>
      </c>
      <c r="K455" t="s">
        <v>26</v>
      </c>
      <c r="L455" s="1">
        <v>46147</v>
      </c>
      <c r="M455" t="s">
        <v>195</v>
      </c>
      <c r="N455">
        <v>1</v>
      </c>
      <c r="O455" t="s">
        <v>28</v>
      </c>
      <c r="P455" t="s">
        <v>28</v>
      </c>
      <c r="Q455" t="s">
        <v>28</v>
      </c>
      <c r="R455" t="s">
        <v>35</v>
      </c>
      <c r="S455" t="s">
        <v>28</v>
      </c>
      <c r="T455" t="s">
        <v>28</v>
      </c>
    </row>
    <row r="456" spans="2:20" hidden="1">
      <c r="B456">
        <v>52289</v>
      </c>
      <c r="C456" s="1">
        <v>46146</v>
      </c>
      <c r="D456" t="s">
        <v>50</v>
      </c>
      <c r="E456" t="s">
        <v>395</v>
      </c>
      <c r="F456" t="s">
        <v>192</v>
      </c>
      <c r="G456" t="s">
        <v>997</v>
      </c>
      <c r="H456" t="s">
        <v>998</v>
      </c>
      <c r="I456" t="s">
        <v>24</v>
      </c>
      <c r="J456" t="s">
        <v>61</v>
      </c>
      <c r="K456" t="s">
        <v>26</v>
      </c>
      <c r="L456" s="1">
        <v>46147</v>
      </c>
      <c r="M456" t="s">
        <v>195</v>
      </c>
      <c r="N456">
        <v>1</v>
      </c>
      <c r="O456" t="s">
        <v>28</v>
      </c>
      <c r="P456" t="s">
        <v>28</v>
      </c>
      <c r="Q456" t="s">
        <v>28</v>
      </c>
      <c r="R456" t="s">
        <v>35</v>
      </c>
      <c r="S456" t="s">
        <v>28</v>
      </c>
      <c r="T456" t="s">
        <v>28</v>
      </c>
    </row>
    <row r="457" spans="2:20" hidden="1">
      <c r="B457">
        <v>52288</v>
      </c>
      <c r="C457" s="1">
        <v>46146</v>
      </c>
      <c r="D457" t="s">
        <v>50</v>
      </c>
      <c r="E457" t="s">
        <v>609</v>
      </c>
      <c r="F457" t="s">
        <v>192</v>
      </c>
      <c r="G457" t="s">
        <v>999</v>
      </c>
      <c r="H457" t="s">
        <v>1000</v>
      </c>
      <c r="I457" t="s">
        <v>24</v>
      </c>
      <c r="J457" t="s">
        <v>61</v>
      </c>
      <c r="K457" t="s">
        <v>26</v>
      </c>
      <c r="L457" s="1">
        <v>46147</v>
      </c>
      <c r="M457" t="s">
        <v>195</v>
      </c>
      <c r="N457">
        <v>1</v>
      </c>
      <c r="O457" t="s">
        <v>28</v>
      </c>
      <c r="P457" t="s">
        <v>28</v>
      </c>
      <c r="Q457" t="s">
        <v>28</v>
      </c>
      <c r="R457" t="s">
        <v>35</v>
      </c>
      <c r="S457" t="s">
        <v>28</v>
      </c>
      <c r="T457" t="s">
        <v>28</v>
      </c>
    </row>
    <row r="458" spans="2:20" hidden="1">
      <c r="B458">
        <v>52287</v>
      </c>
      <c r="C458" s="1">
        <v>46146</v>
      </c>
      <c r="D458" t="s">
        <v>50</v>
      </c>
      <c r="E458" t="s">
        <v>609</v>
      </c>
      <c r="F458" t="s">
        <v>192</v>
      </c>
      <c r="G458" t="s">
        <v>1001</v>
      </c>
      <c r="H458" t="s">
        <v>1002</v>
      </c>
      <c r="I458" t="s">
        <v>24</v>
      </c>
      <c r="J458" t="s">
        <v>61</v>
      </c>
      <c r="K458" t="s">
        <v>26</v>
      </c>
      <c r="L458" s="1">
        <v>46147</v>
      </c>
      <c r="M458" t="s">
        <v>195</v>
      </c>
      <c r="N458">
        <v>1</v>
      </c>
      <c r="O458" t="s">
        <v>28</v>
      </c>
      <c r="P458" t="s">
        <v>28</v>
      </c>
      <c r="Q458" t="s">
        <v>28</v>
      </c>
      <c r="R458" t="s">
        <v>35</v>
      </c>
      <c r="S458" t="s">
        <v>28</v>
      </c>
      <c r="T458" t="s">
        <v>28</v>
      </c>
    </row>
    <row r="459" spans="2:20" hidden="1">
      <c r="B459">
        <v>52286</v>
      </c>
      <c r="C459" s="1">
        <v>46146</v>
      </c>
      <c r="D459" t="s">
        <v>50</v>
      </c>
      <c r="E459" t="s">
        <v>395</v>
      </c>
      <c r="F459" t="s">
        <v>192</v>
      </c>
      <c r="G459" t="s">
        <v>1003</v>
      </c>
      <c r="H459" t="s">
        <v>1004</v>
      </c>
      <c r="I459" t="s">
        <v>24</v>
      </c>
      <c r="J459" t="s">
        <v>61</v>
      </c>
      <c r="K459" t="s">
        <v>26</v>
      </c>
      <c r="L459" s="1">
        <v>46147</v>
      </c>
      <c r="M459" t="s">
        <v>195</v>
      </c>
      <c r="N459">
        <v>1</v>
      </c>
      <c r="O459" t="s">
        <v>28</v>
      </c>
      <c r="P459" t="s">
        <v>28</v>
      </c>
      <c r="Q459" t="s">
        <v>28</v>
      </c>
      <c r="R459" t="s">
        <v>35</v>
      </c>
      <c r="S459" t="s">
        <v>28</v>
      </c>
      <c r="T459" t="s">
        <v>28</v>
      </c>
    </row>
    <row r="460" spans="2:20" hidden="1">
      <c r="B460">
        <v>52285</v>
      </c>
      <c r="C460" s="1">
        <v>46146</v>
      </c>
      <c r="D460" t="s">
        <v>50</v>
      </c>
      <c r="E460" t="s">
        <v>609</v>
      </c>
      <c r="F460" t="s">
        <v>192</v>
      </c>
      <c r="G460" t="s">
        <v>1005</v>
      </c>
      <c r="H460" t="s">
        <v>1006</v>
      </c>
      <c r="I460" t="s">
        <v>24</v>
      </c>
      <c r="J460" t="s">
        <v>61</v>
      </c>
      <c r="K460" t="s">
        <v>26</v>
      </c>
      <c r="L460" s="1">
        <v>46147</v>
      </c>
      <c r="M460" t="s">
        <v>195</v>
      </c>
      <c r="N460">
        <v>1</v>
      </c>
      <c r="O460" t="s">
        <v>28</v>
      </c>
      <c r="P460" t="s">
        <v>28</v>
      </c>
      <c r="Q460" t="s">
        <v>28</v>
      </c>
      <c r="R460" t="s">
        <v>35</v>
      </c>
      <c r="S460" t="s">
        <v>28</v>
      </c>
      <c r="T460" t="s">
        <v>28</v>
      </c>
    </row>
    <row r="461" spans="2:20" hidden="1">
      <c r="B461">
        <v>52284</v>
      </c>
      <c r="C461" s="1">
        <v>46146</v>
      </c>
      <c r="D461" t="s">
        <v>50</v>
      </c>
      <c r="E461" t="s">
        <v>606</v>
      </c>
      <c r="F461" t="s">
        <v>192</v>
      </c>
      <c r="G461" t="s">
        <v>1007</v>
      </c>
      <c r="H461" t="s">
        <v>1008</v>
      </c>
      <c r="I461" t="s">
        <v>24</v>
      </c>
      <c r="J461" t="s">
        <v>61</v>
      </c>
      <c r="K461" t="s">
        <v>26</v>
      </c>
      <c r="L461" s="1">
        <v>46147</v>
      </c>
      <c r="M461" t="s">
        <v>195</v>
      </c>
      <c r="N461">
        <v>1</v>
      </c>
      <c r="O461" t="s">
        <v>28</v>
      </c>
      <c r="P461" t="s">
        <v>28</v>
      </c>
      <c r="Q461" t="s">
        <v>28</v>
      </c>
      <c r="R461" t="s">
        <v>35</v>
      </c>
      <c r="S461" t="s">
        <v>28</v>
      </c>
      <c r="T461" t="s">
        <v>28</v>
      </c>
    </row>
    <row r="462" spans="2:20" hidden="1">
      <c r="B462">
        <v>52283</v>
      </c>
      <c r="C462" s="1">
        <v>46146</v>
      </c>
      <c r="D462" t="s">
        <v>50</v>
      </c>
      <c r="E462" t="s">
        <v>58</v>
      </c>
      <c r="F462" t="s">
        <v>192</v>
      </c>
      <c r="G462" t="s">
        <v>1009</v>
      </c>
      <c r="H462" t="s">
        <v>1010</v>
      </c>
      <c r="I462" t="s">
        <v>24</v>
      </c>
      <c r="J462" t="s">
        <v>61</v>
      </c>
      <c r="K462" t="s">
        <v>26</v>
      </c>
      <c r="L462" s="1">
        <v>46147</v>
      </c>
      <c r="M462" t="s">
        <v>195</v>
      </c>
      <c r="N462">
        <v>1</v>
      </c>
      <c r="O462" t="s">
        <v>28</v>
      </c>
      <c r="P462" t="s">
        <v>28</v>
      </c>
      <c r="Q462" t="s">
        <v>28</v>
      </c>
      <c r="R462" t="s">
        <v>35</v>
      </c>
      <c r="S462" t="s">
        <v>28</v>
      </c>
      <c r="T462" t="s">
        <v>28</v>
      </c>
    </row>
    <row r="463" spans="2:20" hidden="1">
      <c r="B463">
        <v>52282</v>
      </c>
      <c r="C463" s="1">
        <v>46146</v>
      </c>
      <c r="D463" t="s">
        <v>50</v>
      </c>
      <c r="E463" t="s">
        <v>712</v>
      </c>
      <c r="F463" t="s">
        <v>192</v>
      </c>
      <c r="G463" t="s">
        <v>1011</v>
      </c>
      <c r="H463" t="s">
        <v>1012</v>
      </c>
      <c r="I463" t="s">
        <v>24</v>
      </c>
      <c r="J463" t="s">
        <v>61</v>
      </c>
      <c r="K463" t="s">
        <v>26</v>
      </c>
      <c r="L463" s="1">
        <v>46147</v>
      </c>
      <c r="M463" t="s">
        <v>195</v>
      </c>
      <c r="N463">
        <v>1</v>
      </c>
      <c r="O463" t="s">
        <v>28</v>
      </c>
      <c r="P463" t="s">
        <v>28</v>
      </c>
      <c r="Q463" t="s">
        <v>28</v>
      </c>
      <c r="R463" t="s">
        <v>35</v>
      </c>
      <c r="S463" t="s">
        <v>28</v>
      </c>
      <c r="T463" t="s">
        <v>28</v>
      </c>
    </row>
    <row r="464" spans="2:20" hidden="1">
      <c r="B464">
        <v>52281</v>
      </c>
      <c r="C464" s="1">
        <v>46146</v>
      </c>
      <c r="D464" t="s">
        <v>50</v>
      </c>
      <c r="E464" t="s">
        <v>609</v>
      </c>
      <c r="F464" t="s">
        <v>192</v>
      </c>
      <c r="G464" t="s">
        <v>1013</v>
      </c>
      <c r="H464" t="s">
        <v>1014</v>
      </c>
      <c r="I464" t="s">
        <v>24</v>
      </c>
      <c r="J464" t="s">
        <v>61</v>
      </c>
      <c r="K464" t="s">
        <v>26</v>
      </c>
      <c r="L464" s="1">
        <v>46147</v>
      </c>
      <c r="M464" t="s">
        <v>195</v>
      </c>
      <c r="N464">
        <v>1</v>
      </c>
      <c r="O464" t="s">
        <v>28</v>
      </c>
      <c r="P464" t="s">
        <v>28</v>
      </c>
      <c r="Q464" t="s">
        <v>28</v>
      </c>
      <c r="R464" t="s">
        <v>35</v>
      </c>
      <c r="S464" t="s">
        <v>28</v>
      </c>
      <c r="T464" t="s">
        <v>28</v>
      </c>
    </row>
    <row r="465" spans="2:20" hidden="1">
      <c r="B465">
        <v>52280</v>
      </c>
      <c r="C465" s="1">
        <v>46146</v>
      </c>
      <c r="D465" t="s">
        <v>50</v>
      </c>
      <c r="E465" t="s">
        <v>58</v>
      </c>
      <c r="F465" t="s">
        <v>192</v>
      </c>
      <c r="G465" t="s">
        <v>1015</v>
      </c>
      <c r="H465" t="s">
        <v>1016</v>
      </c>
      <c r="I465" t="s">
        <v>24</v>
      </c>
      <c r="J465" t="s">
        <v>61</v>
      </c>
      <c r="K465" t="s">
        <v>26</v>
      </c>
      <c r="L465" s="1">
        <v>46147</v>
      </c>
      <c r="M465" t="s">
        <v>195</v>
      </c>
      <c r="N465">
        <v>1</v>
      </c>
      <c r="O465" t="s">
        <v>28</v>
      </c>
      <c r="P465" t="s">
        <v>28</v>
      </c>
      <c r="Q465" t="s">
        <v>28</v>
      </c>
      <c r="R465" t="s">
        <v>35</v>
      </c>
      <c r="S465" t="s">
        <v>28</v>
      </c>
      <c r="T465" t="s">
        <v>28</v>
      </c>
    </row>
    <row r="466" spans="2:20" hidden="1">
      <c r="B466">
        <v>52279</v>
      </c>
      <c r="C466" s="1">
        <v>46146</v>
      </c>
      <c r="D466" t="s">
        <v>50</v>
      </c>
      <c r="E466" t="s">
        <v>58</v>
      </c>
      <c r="F466" t="s">
        <v>192</v>
      </c>
      <c r="G466" t="s">
        <v>1017</v>
      </c>
      <c r="H466" t="s">
        <v>1018</v>
      </c>
      <c r="I466" t="s">
        <v>24</v>
      </c>
      <c r="J466" t="s">
        <v>61</v>
      </c>
      <c r="K466" t="s">
        <v>26</v>
      </c>
      <c r="L466" s="1">
        <v>46147</v>
      </c>
      <c r="M466" t="s">
        <v>195</v>
      </c>
      <c r="N466">
        <v>1</v>
      </c>
      <c r="O466" t="s">
        <v>28</v>
      </c>
      <c r="P466" t="s">
        <v>28</v>
      </c>
      <c r="Q466" t="s">
        <v>28</v>
      </c>
      <c r="R466" t="s">
        <v>35</v>
      </c>
      <c r="S466" t="s">
        <v>28</v>
      </c>
      <c r="T466" t="s">
        <v>28</v>
      </c>
    </row>
    <row r="467" spans="2:20" hidden="1">
      <c r="B467">
        <v>52278</v>
      </c>
      <c r="C467" s="1">
        <v>46146</v>
      </c>
      <c r="D467" t="s">
        <v>50</v>
      </c>
      <c r="E467" t="s">
        <v>1019</v>
      </c>
      <c r="F467" t="s">
        <v>192</v>
      </c>
      <c r="G467" t="s">
        <v>1020</v>
      </c>
      <c r="H467" t="s">
        <v>1021</v>
      </c>
      <c r="I467" t="s">
        <v>24</v>
      </c>
      <c r="J467" t="s">
        <v>61</v>
      </c>
      <c r="K467" t="s">
        <v>26</v>
      </c>
      <c r="L467" s="1">
        <v>46147</v>
      </c>
      <c r="M467" t="s">
        <v>195</v>
      </c>
      <c r="N467">
        <v>1</v>
      </c>
      <c r="O467" t="s">
        <v>28</v>
      </c>
      <c r="P467" t="s">
        <v>28</v>
      </c>
      <c r="Q467" t="s">
        <v>28</v>
      </c>
      <c r="R467" t="s">
        <v>35</v>
      </c>
      <c r="S467" t="s">
        <v>28</v>
      </c>
      <c r="T467" t="s">
        <v>28</v>
      </c>
    </row>
    <row r="468" spans="2:20" hidden="1">
      <c r="B468">
        <v>52277</v>
      </c>
      <c r="C468" s="1">
        <v>46146</v>
      </c>
      <c r="D468" t="s">
        <v>50</v>
      </c>
      <c r="E468" t="s">
        <v>712</v>
      </c>
      <c r="F468" t="s">
        <v>192</v>
      </c>
      <c r="G468" t="s">
        <v>1022</v>
      </c>
      <c r="H468" t="s">
        <v>1023</v>
      </c>
      <c r="I468" t="s">
        <v>24</v>
      </c>
      <c r="J468" t="s">
        <v>61</v>
      </c>
      <c r="K468" t="s">
        <v>26</v>
      </c>
      <c r="L468" s="1">
        <v>46147</v>
      </c>
      <c r="M468" t="s">
        <v>195</v>
      </c>
      <c r="N468">
        <v>1</v>
      </c>
      <c r="O468" t="s">
        <v>28</v>
      </c>
      <c r="P468" t="s">
        <v>28</v>
      </c>
      <c r="Q468" t="s">
        <v>28</v>
      </c>
      <c r="R468" t="s">
        <v>35</v>
      </c>
      <c r="S468" t="s">
        <v>28</v>
      </c>
      <c r="T468" t="s">
        <v>28</v>
      </c>
    </row>
    <row r="469" spans="2:20" hidden="1">
      <c r="B469">
        <v>52276</v>
      </c>
      <c r="C469" s="1">
        <v>46146</v>
      </c>
      <c r="D469" t="s">
        <v>50</v>
      </c>
      <c r="E469" t="s">
        <v>58</v>
      </c>
      <c r="F469" t="s">
        <v>192</v>
      </c>
      <c r="G469" t="s">
        <v>1024</v>
      </c>
      <c r="H469" t="s">
        <v>1025</v>
      </c>
      <c r="I469" t="s">
        <v>24</v>
      </c>
      <c r="J469" t="s">
        <v>61</v>
      </c>
      <c r="K469" t="s">
        <v>26</v>
      </c>
      <c r="L469" s="1">
        <v>46147</v>
      </c>
      <c r="M469" t="s">
        <v>195</v>
      </c>
      <c r="N469">
        <v>1</v>
      </c>
      <c r="O469" t="s">
        <v>28</v>
      </c>
      <c r="P469" t="s">
        <v>28</v>
      </c>
      <c r="Q469" t="s">
        <v>28</v>
      </c>
      <c r="R469" t="s">
        <v>35</v>
      </c>
      <c r="S469" t="s">
        <v>28</v>
      </c>
      <c r="T469" t="s">
        <v>28</v>
      </c>
    </row>
    <row r="470" spans="2:20" hidden="1">
      <c r="B470">
        <v>52275</v>
      </c>
      <c r="C470" s="1">
        <v>46146</v>
      </c>
      <c r="D470" t="s">
        <v>50</v>
      </c>
      <c r="E470" t="s">
        <v>58</v>
      </c>
      <c r="F470" t="s">
        <v>192</v>
      </c>
      <c r="G470" t="s">
        <v>1026</v>
      </c>
      <c r="H470" t="s">
        <v>1027</v>
      </c>
      <c r="I470" t="s">
        <v>24</v>
      </c>
      <c r="J470" t="s">
        <v>61</v>
      </c>
      <c r="K470" t="s">
        <v>26</v>
      </c>
      <c r="L470" s="1">
        <v>46147</v>
      </c>
      <c r="M470" t="s">
        <v>195</v>
      </c>
      <c r="N470">
        <v>1</v>
      </c>
      <c r="O470" t="s">
        <v>28</v>
      </c>
      <c r="P470" t="s">
        <v>28</v>
      </c>
      <c r="Q470" t="s">
        <v>28</v>
      </c>
      <c r="R470" t="s">
        <v>35</v>
      </c>
      <c r="S470" t="s">
        <v>28</v>
      </c>
      <c r="T470" t="s">
        <v>28</v>
      </c>
    </row>
    <row r="471" spans="2:20" hidden="1">
      <c r="B471">
        <v>52274</v>
      </c>
      <c r="C471" s="1">
        <v>46146</v>
      </c>
      <c r="D471" t="s">
        <v>50</v>
      </c>
      <c r="E471" t="s">
        <v>39</v>
      </c>
      <c r="F471" t="s">
        <v>192</v>
      </c>
      <c r="G471" t="s">
        <v>1028</v>
      </c>
      <c r="H471" t="s">
        <v>1029</v>
      </c>
      <c r="I471" t="s">
        <v>24</v>
      </c>
      <c r="J471" t="s">
        <v>61</v>
      </c>
      <c r="K471" t="s">
        <v>26</v>
      </c>
      <c r="L471" s="1">
        <v>46147</v>
      </c>
      <c r="M471" t="s">
        <v>195</v>
      </c>
      <c r="N471">
        <v>1</v>
      </c>
      <c r="O471" t="s">
        <v>28</v>
      </c>
      <c r="P471" t="s">
        <v>28</v>
      </c>
      <c r="Q471" t="s">
        <v>28</v>
      </c>
      <c r="R471" t="s">
        <v>35</v>
      </c>
      <c r="S471" t="s">
        <v>28</v>
      </c>
      <c r="T471" t="s">
        <v>28</v>
      </c>
    </row>
    <row r="472" spans="2:20" hidden="1">
      <c r="B472">
        <v>52273</v>
      </c>
      <c r="C472" s="1">
        <v>46146</v>
      </c>
      <c r="D472" t="s">
        <v>50</v>
      </c>
      <c r="E472" t="s">
        <v>609</v>
      </c>
      <c r="F472" t="s">
        <v>192</v>
      </c>
      <c r="G472" t="s">
        <v>1030</v>
      </c>
      <c r="H472" t="s">
        <v>1031</v>
      </c>
      <c r="I472" t="s">
        <v>24</v>
      </c>
      <c r="J472" t="s">
        <v>61</v>
      </c>
      <c r="K472" t="s">
        <v>26</v>
      </c>
      <c r="L472" s="1">
        <v>46147</v>
      </c>
      <c r="M472" t="s">
        <v>195</v>
      </c>
      <c r="N472">
        <v>1</v>
      </c>
      <c r="O472" t="s">
        <v>28</v>
      </c>
      <c r="P472" t="s">
        <v>28</v>
      </c>
      <c r="Q472" t="s">
        <v>28</v>
      </c>
      <c r="R472" t="s">
        <v>35</v>
      </c>
      <c r="S472" t="s">
        <v>28</v>
      </c>
      <c r="T472" t="s">
        <v>28</v>
      </c>
    </row>
    <row r="473" spans="2:20" hidden="1">
      <c r="B473">
        <v>52272</v>
      </c>
      <c r="C473" s="1">
        <v>46146</v>
      </c>
      <c r="D473" t="s">
        <v>50</v>
      </c>
      <c r="E473" t="s">
        <v>39</v>
      </c>
      <c r="F473" t="s">
        <v>192</v>
      </c>
      <c r="G473" t="s">
        <v>1032</v>
      </c>
      <c r="H473" t="s">
        <v>1033</v>
      </c>
      <c r="I473" t="s">
        <v>24</v>
      </c>
      <c r="J473" t="s">
        <v>61</v>
      </c>
      <c r="K473" t="s">
        <v>26</v>
      </c>
      <c r="L473" s="1">
        <v>46147</v>
      </c>
      <c r="M473" t="s">
        <v>195</v>
      </c>
      <c r="N473">
        <v>1</v>
      </c>
      <c r="O473" t="s">
        <v>28</v>
      </c>
      <c r="P473" t="s">
        <v>28</v>
      </c>
      <c r="Q473" t="s">
        <v>28</v>
      </c>
      <c r="R473" t="s">
        <v>35</v>
      </c>
      <c r="S473" t="s">
        <v>28</v>
      </c>
      <c r="T473" t="s">
        <v>28</v>
      </c>
    </row>
    <row r="474" spans="2:20" hidden="1">
      <c r="B474">
        <v>52271</v>
      </c>
      <c r="C474" s="1">
        <v>46146</v>
      </c>
      <c r="D474" t="s">
        <v>50</v>
      </c>
      <c r="E474" t="s">
        <v>1034</v>
      </c>
      <c r="F474" t="s">
        <v>192</v>
      </c>
      <c r="G474" t="s">
        <v>1035</v>
      </c>
      <c r="H474" t="s">
        <v>1036</v>
      </c>
      <c r="I474" t="s">
        <v>24</v>
      </c>
      <c r="J474" t="s">
        <v>61</v>
      </c>
      <c r="K474" t="s">
        <v>26</v>
      </c>
      <c r="L474" s="1">
        <v>46147</v>
      </c>
      <c r="M474" t="s">
        <v>195</v>
      </c>
      <c r="N474">
        <v>1</v>
      </c>
      <c r="O474" t="s">
        <v>28</v>
      </c>
      <c r="P474" t="s">
        <v>28</v>
      </c>
      <c r="Q474" t="s">
        <v>28</v>
      </c>
      <c r="R474" t="s">
        <v>35</v>
      </c>
      <c r="S474" t="s">
        <v>28</v>
      </c>
      <c r="T474" t="s">
        <v>28</v>
      </c>
    </row>
    <row r="475" spans="2:20" hidden="1">
      <c r="B475">
        <v>52270</v>
      </c>
      <c r="C475" s="1">
        <v>46146</v>
      </c>
      <c r="D475" t="s">
        <v>50</v>
      </c>
      <c r="E475" t="s">
        <v>606</v>
      </c>
      <c r="F475" t="s">
        <v>192</v>
      </c>
      <c r="G475" t="s">
        <v>1037</v>
      </c>
      <c r="H475" t="s">
        <v>1038</v>
      </c>
      <c r="I475" t="s">
        <v>24</v>
      </c>
      <c r="J475" t="s">
        <v>61</v>
      </c>
      <c r="K475" t="s">
        <v>26</v>
      </c>
      <c r="L475" s="1">
        <v>46147</v>
      </c>
      <c r="M475" t="s">
        <v>195</v>
      </c>
      <c r="N475">
        <v>1</v>
      </c>
      <c r="O475" t="s">
        <v>28</v>
      </c>
      <c r="P475" t="s">
        <v>28</v>
      </c>
      <c r="Q475" t="s">
        <v>28</v>
      </c>
      <c r="R475" t="s">
        <v>35</v>
      </c>
      <c r="S475" t="s">
        <v>28</v>
      </c>
      <c r="T475" t="s">
        <v>28</v>
      </c>
    </row>
    <row r="476" spans="2:20" hidden="1">
      <c r="B476">
        <v>52269</v>
      </c>
      <c r="C476" s="1">
        <v>46146</v>
      </c>
      <c r="D476" t="s">
        <v>50</v>
      </c>
      <c r="E476" t="s">
        <v>712</v>
      </c>
      <c r="F476" t="s">
        <v>192</v>
      </c>
      <c r="G476" t="s">
        <v>1039</v>
      </c>
      <c r="H476" t="s">
        <v>1040</v>
      </c>
      <c r="I476" t="s">
        <v>24</v>
      </c>
      <c r="J476" t="s">
        <v>61</v>
      </c>
      <c r="K476" t="s">
        <v>26</v>
      </c>
      <c r="L476" s="1">
        <v>46147</v>
      </c>
      <c r="M476" t="s">
        <v>195</v>
      </c>
      <c r="N476">
        <v>1</v>
      </c>
      <c r="O476" t="s">
        <v>28</v>
      </c>
      <c r="P476" t="s">
        <v>28</v>
      </c>
      <c r="Q476" t="s">
        <v>28</v>
      </c>
      <c r="R476" t="s">
        <v>35</v>
      </c>
      <c r="S476" t="s">
        <v>28</v>
      </c>
      <c r="T476" t="s">
        <v>28</v>
      </c>
    </row>
    <row r="477" spans="2:20" hidden="1">
      <c r="B477">
        <v>52268</v>
      </c>
      <c r="C477" s="1">
        <v>46146</v>
      </c>
      <c r="D477" t="s">
        <v>50</v>
      </c>
      <c r="E477" t="s">
        <v>609</v>
      </c>
      <c r="F477" t="s">
        <v>192</v>
      </c>
      <c r="G477" t="s">
        <v>1041</v>
      </c>
      <c r="H477" t="s">
        <v>1042</v>
      </c>
      <c r="I477" t="s">
        <v>24</v>
      </c>
      <c r="J477" t="s">
        <v>61</v>
      </c>
      <c r="K477" t="s">
        <v>26</v>
      </c>
      <c r="L477" s="1">
        <v>46147</v>
      </c>
      <c r="M477" t="s">
        <v>195</v>
      </c>
      <c r="N477">
        <v>1</v>
      </c>
      <c r="O477" t="s">
        <v>28</v>
      </c>
      <c r="P477" t="s">
        <v>28</v>
      </c>
      <c r="Q477" t="s">
        <v>28</v>
      </c>
      <c r="R477" t="s">
        <v>35</v>
      </c>
      <c r="S477" t="s">
        <v>28</v>
      </c>
      <c r="T477" t="s">
        <v>28</v>
      </c>
    </row>
    <row r="478" spans="2:20" hidden="1">
      <c r="B478">
        <v>52267</v>
      </c>
      <c r="C478" s="1">
        <v>46146</v>
      </c>
      <c r="D478" t="s">
        <v>50</v>
      </c>
      <c r="E478" t="s">
        <v>1034</v>
      </c>
      <c r="F478" t="s">
        <v>192</v>
      </c>
      <c r="G478" t="s">
        <v>1043</v>
      </c>
      <c r="H478" t="s">
        <v>1044</v>
      </c>
      <c r="I478" t="s">
        <v>24</v>
      </c>
      <c r="J478" t="s">
        <v>61</v>
      </c>
      <c r="K478" t="s">
        <v>26</v>
      </c>
      <c r="L478" s="1">
        <v>46147</v>
      </c>
      <c r="M478" t="s">
        <v>195</v>
      </c>
      <c r="N478">
        <v>1</v>
      </c>
      <c r="O478" t="s">
        <v>28</v>
      </c>
      <c r="P478" t="s">
        <v>28</v>
      </c>
      <c r="Q478" t="s">
        <v>28</v>
      </c>
      <c r="R478" t="s">
        <v>35</v>
      </c>
      <c r="S478" t="s">
        <v>28</v>
      </c>
      <c r="T478" t="s">
        <v>28</v>
      </c>
    </row>
    <row r="479" spans="2:20" hidden="1">
      <c r="B479">
        <v>52266</v>
      </c>
      <c r="C479" s="1">
        <v>46146</v>
      </c>
      <c r="D479" t="s">
        <v>50</v>
      </c>
      <c r="E479" t="s">
        <v>712</v>
      </c>
      <c r="F479" t="s">
        <v>192</v>
      </c>
      <c r="G479" t="s">
        <v>1045</v>
      </c>
      <c r="H479" t="s">
        <v>1046</v>
      </c>
      <c r="I479" t="s">
        <v>24</v>
      </c>
      <c r="J479" t="s">
        <v>61</v>
      </c>
      <c r="K479" t="s">
        <v>26</v>
      </c>
      <c r="L479" s="1">
        <v>46147</v>
      </c>
      <c r="M479" t="s">
        <v>195</v>
      </c>
      <c r="N479">
        <v>1</v>
      </c>
      <c r="O479" t="s">
        <v>28</v>
      </c>
      <c r="P479" t="s">
        <v>28</v>
      </c>
      <c r="Q479" t="s">
        <v>28</v>
      </c>
      <c r="R479" t="s">
        <v>35</v>
      </c>
      <c r="S479" t="s">
        <v>28</v>
      </c>
      <c r="T479" t="s">
        <v>28</v>
      </c>
    </row>
    <row r="480" spans="2:20" hidden="1">
      <c r="B480">
        <v>52265</v>
      </c>
      <c r="C480" s="1">
        <v>46146</v>
      </c>
      <c r="D480" t="s">
        <v>50</v>
      </c>
      <c r="E480" t="s">
        <v>1034</v>
      </c>
      <c r="F480" t="s">
        <v>192</v>
      </c>
      <c r="G480" t="s">
        <v>1047</v>
      </c>
      <c r="H480" t="s">
        <v>1048</v>
      </c>
      <c r="I480" t="s">
        <v>24</v>
      </c>
      <c r="J480" t="s">
        <v>61</v>
      </c>
      <c r="K480" t="s">
        <v>26</v>
      </c>
      <c r="L480" s="1">
        <v>46147</v>
      </c>
      <c r="M480" t="s">
        <v>195</v>
      </c>
      <c r="N480">
        <v>1</v>
      </c>
      <c r="O480" t="s">
        <v>28</v>
      </c>
      <c r="P480" t="s">
        <v>28</v>
      </c>
      <c r="Q480" t="s">
        <v>28</v>
      </c>
      <c r="R480" t="s">
        <v>35</v>
      </c>
      <c r="S480" t="s">
        <v>28</v>
      </c>
      <c r="T480" t="s">
        <v>28</v>
      </c>
    </row>
    <row r="481" spans="2:20" hidden="1">
      <c r="B481">
        <v>52264</v>
      </c>
      <c r="C481" s="1">
        <v>46146</v>
      </c>
      <c r="D481" t="s">
        <v>50</v>
      </c>
      <c r="E481" t="s">
        <v>609</v>
      </c>
      <c r="F481" t="s">
        <v>192</v>
      </c>
      <c r="G481" t="s">
        <v>1049</v>
      </c>
      <c r="H481" t="s">
        <v>1050</v>
      </c>
      <c r="I481" t="s">
        <v>24</v>
      </c>
      <c r="J481" t="s">
        <v>61</v>
      </c>
      <c r="K481" t="s">
        <v>26</v>
      </c>
      <c r="L481" s="1">
        <v>46147</v>
      </c>
      <c r="M481" t="s">
        <v>195</v>
      </c>
      <c r="N481">
        <v>1</v>
      </c>
      <c r="O481" t="s">
        <v>28</v>
      </c>
      <c r="P481" t="s">
        <v>28</v>
      </c>
      <c r="Q481" t="s">
        <v>28</v>
      </c>
      <c r="R481" t="s">
        <v>35</v>
      </c>
      <c r="S481" t="s">
        <v>28</v>
      </c>
      <c r="T481" t="s">
        <v>28</v>
      </c>
    </row>
    <row r="482" spans="2:20" hidden="1">
      <c r="B482">
        <v>52263</v>
      </c>
      <c r="C482" s="1">
        <v>46146</v>
      </c>
      <c r="D482" t="s">
        <v>50</v>
      </c>
      <c r="E482" t="s">
        <v>712</v>
      </c>
      <c r="F482" t="s">
        <v>192</v>
      </c>
      <c r="G482" t="s">
        <v>1051</v>
      </c>
      <c r="H482" t="s">
        <v>1052</v>
      </c>
      <c r="I482" t="s">
        <v>24</v>
      </c>
      <c r="J482" t="s">
        <v>61</v>
      </c>
      <c r="K482" t="s">
        <v>26</v>
      </c>
      <c r="L482" s="1">
        <v>46147</v>
      </c>
      <c r="M482" t="s">
        <v>195</v>
      </c>
      <c r="N482">
        <v>1</v>
      </c>
      <c r="O482" t="s">
        <v>28</v>
      </c>
      <c r="P482" t="s">
        <v>28</v>
      </c>
      <c r="Q482" t="s">
        <v>28</v>
      </c>
      <c r="R482" t="s">
        <v>35</v>
      </c>
      <c r="S482" t="s">
        <v>28</v>
      </c>
      <c r="T482" t="s">
        <v>28</v>
      </c>
    </row>
    <row r="483" spans="2:20" hidden="1">
      <c r="B483">
        <v>52262</v>
      </c>
      <c r="C483" s="1">
        <v>46146</v>
      </c>
      <c r="D483" t="s">
        <v>50</v>
      </c>
      <c r="E483" t="s">
        <v>609</v>
      </c>
      <c r="F483" t="s">
        <v>192</v>
      </c>
      <c r="G483" t="s">
        <v>1053</v>
      </c>
      <c r="H483" t="s">
        <v>1054</v>
      </c>
      <c r="I483" t="s">
        <v>24</v>
      </c>
      <c r="J483" t="s">
        <v>61</v>
      </c>
      <c r="K483" t="s">
        <v>26</v>
      </c>
      <c r="L483" s="1">
        <v>46147</v>
      </c>
      <c r="M483" t="s">
        <v>195</v>
      </c>
      <c r="N483">
        <v>1</v>
      </c>
      <c r="O483" t="s">
        <v>28</v>
      </c>
      <c r="P483" t="s">
        <v>28</v>
      </c>
      <c r="Q483" t="s">
        <v>28</v>
      </c>
      <c r="R483" t="s">
        <v>35</v>
      </c>
      <c r="S483" t="s">
        <v>28</v>
      </c>
      <c r="T483" t="s">
        <v>28</v>
      </c>
    </row>
    <row r="484" spans="2:20" hidden="1">
      <c r="B484">
        <v>52261</v>
      </c>
      <c r="C484" s="1">
        <v>46146</v>
      </c>
      <c r="D484" t="s">
        <v>50</v>
      </c>
      <c r="E484" t="s">
        <v>1034</v>
      </c>
      <c r="F484" t="s">
        <v>192</v>
      </c>
      <c r="G484" t="s">
        <v>1055</v>
      </c>
      <c r="H484" t="s">
        <v>1056</v>
      </c>
      <c r="I484" t="s">
        <v>24</v>
      </c>
      <c r="J484" t="s">
        <v>61</v>
      </c>
      <c r="K484" t="s">
        <v>26</v>
      </c>
      <c r="L484" s="1">
        <v>46147</v>
      </c>
      <c r="M484" t="s">
        <v>195</v>
      </c>
      <c r="N484">
        <v>1</v>
      </c>
      <c r="O484" t="s">
        <v>28</v>
      </c>
      <c r="P484" t="s">
        <v>28</v>
      </c>
      <c r="Q484" t="s">
        <v>28</v>
      </c>
      <c r="R484" t="s">
        <v>35</v>
      </c>
      <c r="S484" t="s">
        <v>28</v>
      </c>
      <c r="T484" t="s">
        <v>28</v>
      </c>
    </row>
    <row r="485" spans="2:20" hidden="1">
      <c r="B485">
        <v>52260</v>
      </c>
      <c r="C485" s="1">
        <v>46146</v>
      </c>
      <c r="D485" t="s">
        <v>50</v>
      </c>
      <c r="E485" t="s">
        <v>712</v>
      </c>
      <c r="F485" t="s">
        <v>192</v>
      </c>
      <c r="G485" t="s">
        <v>1057</v>
      </c>
      <c r="H485" t="s">
        <v>1058</v>
      </c>
      <c r="I485" t="s">
        <v>24</v>
      </c>
      <c r="J485" t="s">
        <v>61</v>
      </c>
      <c r="K485" t="s">
        <v>26</v>
      </c>
      <c r="L485" s="1">
        <v>46147</v>
      </c>
      <c r="M485" t="s">
        <v>195</v>
      </c>
      <c r="N485">
        <v>1</v>
      </c>
      <c r="O485" t="s">
        <v>28</v>
      </c>
      <c r="P485" t="s">
        <v>28</v>
      </c>
      <c r="Q485" t="s">
        <v>28</v>
      </c>
      <c r="R485" t="s">
        <v>35</v>
      </c>
      <c r="S485" t="s">
        <v>28</v>
      </c>
      <c r="T485" t="s">
        <v>28</v>
      </c>
    </row>
    <row r="486" spans="2:20" hidden="1">
      <c r="B486">
        <v>52259</v>
      </c>
      <c r="C486" s="1">
        <v>46146</v>
      </c>
      <c r="D486" t="s">
        <v>50</v>
      </c>
      <c r="E486" t="s">
        <v>209</v>
      </c>
      <c r="F486" t="s">
        <v>192</v>
      </c>
      <c r="G486" t="s">
        <v>1059</v>
      </c>
      <c r="H486" t="s">
        <v>1060</v>
      </c>
      <c r="I486" t="s">
        <v>24</v>
      </c>
      <c r="J486" t="s">
        <v>61</v>
      </c>
      <c r="K486" t="s">
        <v>26</v>
      </c>
      <c r="L486" s="1">
        <v>46147</v>
      </c>
      <c r="M486" t="s">
        <v>195</v>
      </c>
      <c r="N486">
        <v>1</v>
      </c>
      <c r="O486" t="s">
        <v>28</v>
      </c>
      <c r="P486" t="s">
        <v>28</v>
      </c>
      <c r="Q486" t="s">
        <v>28</v>
      </c>
      <c r="R486" t="s">
        <v>35</v>
      </c>
      <c r="S486" t="s">
        <v>28</v>
      </c>
      <c r="T486" t="s">
        <v>28</v>
      </c>
    </row>
    <row r="487" spans="2:20" hidden="1">
      <c r="B487">
        <v>52258</v>
      </c>
      <c r="C487" s="1">
        <v>46146</v>
      </c>
      <c r="D487" t="s">
        <v>50</v>
      </c>
      <c r="E487" t="s">
        <v>609</v>
      </c>
      <c r="F487" t="s">
        <v>192</v>
      </c>
      <c r="G487" t="s">
        <v>1061</v>
      </c>
      <c r="H487" t="s">
        <v>1062</v>
      </c>
      <c r="I487" t="s">
        <v>24</v>
      </c>
      <c r="J487" t="s">
        <v>61</v>
      </c>
      <c r="K487" t="s">
        <v>26</v>
      </c>
      <c r="L487" s="1">
        <v>46147</v>
      </c>
      <c r="M487" t="s">
        <v>195</v>
      </c>
      <c r="N487">
        <v>1</v>
      </c>
      <c r="O487" t="s">
        <v>28</v>
      </c>
      <c r="P487" t="s">
        <v>28</v>
      </c>
      <c r="Q487" t="s">
        <v>28</v>
      </c>
      <c r="R487" t="s">
        <v>35</v>
      </c>
      <c r="S487" t="s">
        <v>28</v>
      </c>
      <c r="T487" t="s">
        <v>28</v>
      </c>
    </row>
    <row r="488" spans="2:20" hidden="1">
      <c r="B488">
        <v>52257</v>
      </c>
      <c r="C488" s="1">
        <v>46146</v>
      </c>
      <c r="D488" t="s">
        <v>50</v>
      </c>
      <c r="E488" t="s">
        <v>609</v>
      </c>
      <c r="F488" t="s">
        <v>192</v>
      </c>
      <c r="G488" t="s">
        <v>1063</v>
      </c>
      <c r="H488" t="s">
        <v>1064</v>
      </c>
      <c r="I488" t="s">
        <v>24</v>
      </c>
      <c r="J488" t="s">
        <v>61</v>
      </c>
      <c r="K488" t="s">
        <v>26</v>
      </c>
      <c r="L488" s="1">
        <v>46147</v>
      </c>
      <c r="M488" t="s">
        <v>195</v>
      </c>
      <c r="N488">
        <v>1</v>
      </c>
      <c r="O488" t="s">
        <v>28</v>
      </c>
      <c r="P488" t="s">
        <v>28</v>
      </c>
      <c r="Q488" t="s">
        <v>28</v>
      </c>
      <c r="R488" t="s">
        <v>35</v>
      </c>
      <c r="S488" t="s">
        <v>28</v>
      </c>
      <c r="T488" t="s">
        <v>28</v>
      </c>
    </row>
    <row r="489" spans="2:20" hidden="1">
      <c r="B489">
        <v>52256</v>
      </c>
      <c r="C489" s="1">
        <v>46146</v>
      </c>
      <c r="D489" t="s">
        <v>50</v>
      </c>
      <c r="E489" t="s">
        <v>1034</v>
      </c>
      <c r="F489" t="s">
        <v>192</v>
      </c>
      <c r="G489" t="s">
        <v>1065</v>
      </c>
      <c r="H489" t="s">
        <v>1066</v>
      </c>
      <c r="I489" t="s">
        <v>24</v>
      </c>
      <c r="J489" t="s">
        <v>61</v>
      </c>
      <c r="K489" t="s">
        <v>26</v>
      </c>
      <c r="L489" s="1">
        <v>46147</v>
      </c>
      <c r="M489" t="s">
        <v>195</v>
      </c>
      <c r="N489">
        <v>1</v>
      </c>
      <c r="O489" t="s">
        <v>28</v>
      </c>
      <c r="P489" t="s">
        <v>28</v>
      </c>
      <c r="Q489" t="s">
        <v>28</v>
      </c>
      <c r="R489" t="s">
        <v>35</v>
      </c>
      <c r="S489" t="s">
        <v>28</v>
      </c>
      <c r="T489" t="s">
        <v>28</v>
      </c>
    </row>
    <row r="490" spans="2:20" hidden="1">
      <c r="B490">
        <v>52255</v>
      </c>
      <c r="C490" s="1">
        <v>46146</v>
      </c>
      <c r="D490" t="s">
        <v>50</v>
      </c>
      <c r="E490" t="s">
        <v>57</v>
      </c>
      <c r="F490" t="s">
        <v>192</v>
      </c>
      <c r="G490" t="s">
        <v>1067</v>
      </c>
      <c r="H490" t="s">
        <v>1068</v>
      </c>
      <c r="I490" t="s">
        <v>24</v>
      </c>
      <c r="J490" t="s">
        <v>61</v>
      </c>
      <c r="K490" t="s">
        <v>26</v>
      </c>
      <c r="L490" s="1">
        <v>46147</v>
      </c>
      <c r="M490" t="s">
        <v>195</v>
      </c>
      <c r="N490">
        <v>1</v>
      </c>
      <c r="O490" t="s">
        <v>28</v>
      </c>
      <c r="P490" t="s">
        <v>28</v>
      </c>
      <c r="Q490" t="s">
        <v>28</v>
      </c>
      <c r="R490" t="s">
        <v>35</v>
      </c>
      <c r="S490" t="s">
        <v>28</v>
      </c>
      <c r="T490" t="s">
        <v>28</v>
      </c>
    </row>
    <row r="491" spans="2:20" hidden="1">
      <c r="B491">
        <v>52254</v>
      </c>
      <c r="C491" s="1">
        <v>46146</v>
      </c>
      <c r="D491" t="s">
        <v>50</v>
      </c>
      <c r="E491" t="s">
        <v>554</v>
      </c>
      <c r="F491" t="s">
        <v>192</v>
      </c>
      <c r="G491" t="s">
        <v>1069</v>
      </c>
      <c r="H491" t="s">
        <v>1070</v>
      </c>
      <c r="I491" t="s">
        <v>24</v>
      </c>
      <c r="J491" t="s">
        <v>61</v>
      </c>
      <c r="K491" t="s">
        <v>26</v>
      </c>
      <c r="L491" s="1">
        <v>46147</v>
      </c>
      <c r="M491" t="s">
        <v>195</v>
      </c>
      <c r="N491">
        <v>1</v>
      </c>
      <c r="O491" t="s">
        <v>28</v>
      </c>
      <c r="P491" t="s">
        <v>28</v>
      </c>
      <c r="Q491" t="s">
        <v>28</v>
      </c>
      <c r="R491" t="s">
        <v>35</v>
      </c>
      <c r="S491" t="s">
        <v>28</v>
      </c>
      <c r="T491" t="s">
        <v>28</v>
      </c>
    </row>
    <row r="492" spans="2:20" hidden="1">
      <c r="B492">
        <v>52253</v>
      </c>
      <c r="C492" s="1">
        <v>46146</v>
      </c>
      <c r="D492" t="s">
        <v>50</v>
      </c>
      <c r="E492" t="s">
        <v>609</v>
      </c>
      <c r="F492" t="s">
        <v>192</v>
      </c>
      <c r="G492" t="s">
        <v>1071</v>
      </c>
      <c r="H492" t="s">
        <v>1072</v>
      </c>
      <c r="I492" t="s">
        <v>24</v>
      </c>
      <c r="J492" t="s">
        <v>61</v>
      </c>
      <c r="K492" t="s">
        <v>26</v>
      </c>
      <c r="L492" s="1">
        <v>46147</v>
      </c>
      <c r="M492" t="s">
        <v>195</v>
      </c>
      <c r="N492">
        <v>1</v>
      </c>
      <c r="O492" t="s">
        <v>28</v>
      </c>
      <c r="P492" t="s">
        <v>28</v>
      </c>
      <c r="Q492" t="s">
        <v>28</v>
      </c>
      <c r="R492" t="s">
        <v>35</v>
      </c>
      <c r="S492" t="s">
        <v>28</v>
      </c>
      <c r="T492" t="s">
        <v>28</v>
      </c>
    </row>
    <row r="493" spans="2:20" hidden="1">
      <c r="B493">
        <v>52252</v>
      </c>
      <c r="C493" s="1">
        <v>46146</v>
      </c>
      <c r="D493" t="s">
        <v>50</v>
      </c>
      <c r="E493" t="s">
        <v>609</v>
      </c>
      <c r="F493" t="s">
        <v>192</v>
      </c>
      <c r="G493" t="s">
        <v>1073</v>
      </c>
      <c r="H493" t="s">
        <v>1074</v>
      </c>
      <c r="I493" t="s">
        <v>24</v>
      </c>
      <c r="J493" t="s">
        <v>61</v>
      </c>
      <c r="K493" t="s">
        <v>26</v>
      </c>
      <c r="L493" s="1">
        <v>46147</v>
      </c>
      <c r="M493" t="s">
        <v>195</v>
      </c>
      <c r="N493">
        <v>1</v>
      </c>
      <c r="O493" t="s">
        <v>28</v>
      </c>
      <c r="P493" t="s">
        <v>28</v>
      </c>
      <c r="Q493" t="s">
        <v>28</v>
      </c>
      <c r="R493" t="s">
        <v>35</v>
      </c>
      <c r="S493" t="s">
        <v>28</v>
      </c>
      <c r="T493" t="s">
        <v>28</v>
      </c>
    </row>
  </sheetData>
  <autoFilter ref="B1:T493" xr:uid="{00000000-0009-0000-0000-000000000000}">
    <filterColumn colId="11">
      <filters>
        <filter val="CHIPOCO SANCHEZ ANGIE MARCEL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188"/>
  <sheetViews>
    <sheetView topLeftCell="D1" workbookViewId="0">
      <selection activeCell="H7" sqref="H7"/>
    </sheetView>
  </sheetViews>
  <sheetFormatPr baseColWidth="10" defaultRowHeight="13.8"/>
  <cols>
    <col min="5" max="5" width="36.80859375" customWidth="1"/>
    <col min="8" max="8" width="58.47265625" customWidth="1"/>
  </cols>
  <sheetData>
    <row r="3" spans="2:18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2:18">
      <c r="B4">
        <v>52721</v>
      </c>
      <c r="C4" s="1">
        <v>46146</v>
      </c>
      <c r="D4" t="s">
        <v>29</v>
      </c>
      <c r="E4" t="s">
        <v>99</v>
      </c>
      <c r="F4" t="s">
        <v>100</v>
      </c>
      <c r="G4" t="s">
        <v>101</v>
      </c>
      <c r="H4" t="s">
        <v>102</v>
      </c>
      <c r="I4" t="s">
        <v>24</v>
      </c>
      <c r="J4" t="s">
        <v>61</v>
      </c>
      <c r="K4" t="s">
        <v>26</v>
      </c>
      <c r="L4" s="1">
        <v>46147</v>
      </c>
      <c r="M4" t="s">
        <v>103</v>
      </c>
      <c r="N4">
        <v>1</v>
      </c>
      <c r="O4" t="s">
        <v>28</v>
      </c>
      <c r="P4" t="s">
        <v>28</v>
      </c>
      <c r="Q4" t="s">
        <v>28</v>
      </c>
      <c r="R4" t="s">
        <v>35</v>
      </c>
    </row>
    <row r="5" spans="2:18">
      <c r="B5">
        <v>52720</v>
      </c>
      <c r="C5" s="1">
        <v>46146</v>
      </c>
      <c r="D5" t="s">
        <v>104</v>
      </c>
      <c r="E5" t="s">
        <v>105</v>
      </c>
      <c r="F5" t="s">
        <v>100</v>
      </c>
      <c r="G5" t="s">
        <v>106</v>
      </c>
      <c r="H5" t="s">
        <v>107</v>
      </c>
      <c r="I5" t="s">
        <v>24</v>
      </c>
      <c r="J5" t="s">
        <v>61</v>
      </c>
      <c r="K5" t="s">
        <v>26</v>
      </c>
      <c r="L5" s="1">
        <v>46147</v>
      </c>
      <c r="M5" t="s">
        <v>103</v>
      </c>
      <c r="N5">
        <v>1</v>
      </c>
      <c r="O5" t="s">
        <v>28</v>
      </c>
      <c r="P5" t="s">
        <v>28</v>
      </c>
      <c r="Q5" t="s">
        <v>28</v>
      </c>
      <c r="R5" t="s">
        <v>35</v>
      </c>
    </row>
    <row r="6" spans="2:18">
      <c r="B6">
        <v>52653</v>
      </c>
      <c r="C6" s="1">
        <v>46146</v>
      </c>
      <c r="D6" t="s">
        <v>243</v>
      </c>
      <c r="E6" t="s">
        <v>244</v>
      </c>
      <c r="F6" t="s">
        <v>100</v>
      </c>
      <c r="G6" t="s">
        <v>245</v>
      </c>
      <c r="H6" t="s">
        <v>246</v>
      </c>
      <c r="I6" t="s">
        <v>24</v>
      </c>
      <c r="J6" t="s">
        <v>61</v>
      </c>
      <c r="K6" t="s">
        <v>26</v>
      </c>
      <c r="L6" s="1">
        <v>46147</v>
      </c>
      <c r="M6" t="s">
        <v>103</v>
      </c>
      <c r="N6">
        <v>1</v>
      </c>
      <c r="O6" t="s">
        <v>28</v>
      </c>
      <c r="P6" t="s">
        <v>28</v>
      </c>
      <c r="Q6" t="s">
        <v>28</v>
      </c>
      <c r="R6" t="s">
        <v>35</v>
      </c>
    </row>
    <row r="7" spans="2:18">
      <c r="B7">
        <v>52530</v>
      </c>
      <c r="C7" s="1">
        <v>46146</v>
      </c>
      <c r="D7" t="s">
        <v>29</v>
      </c>
      <c r="E7" t="s">
        <v>30</v>
      </c>
      <c r="F7" t="s">
        <v>21</v>
      </c>
      <c r="G7" t="s">
        <v>500</v>
      </c>
      <c r="H7" t="s">
        <v>480</v>
      </c>
      <c r="I7" t="s">
        <v>24</v>
      </c>
      <c r="J7" t="s">
        <v>33</v>
      </c>
      <c r="K7" t="s">
        <v>26</v>
      </c>
      <c r="L7" s="1">
        <v>46147</v>
      </c>
      <c r="M7" t="s">
        <v>103</v>
      </c>
      <c r="N7">
        <v>1</v>
      </c>
      <c r="O7" t="s">
        <v>28</v>
      </c>
      <c r="P7" t="s">
        <v>28</v>
      </c>
      <c r="Q7" t="s">
        <v>357</v>
      </c>
      <c r="R7" t="s">
        <v>35</v>
      </c>
    </row>
    <row r="8" spans="2:18">
      <c r="B8">
        <v>52529</v>
      </c>
      <c r="C8" s="1">
        <v>46146</v>
      </c>
      <c r="D8" t="s">
        <v>29</v>
      </c>
      <c r="E8" t="s">
        <v>30</v>
      </c>
      <c r="F8" t="s">
        <v>21</v>
      </c>
      <c r="G8" t="s">
        <v>501</v>
      </c>
      <c r="H8" t="s">
        <v>502</v>
      </c>
      <c r="I8" t="s">
        <v>24</v>
      </c>
      <c r="J8" t="s">
        <v>33</v>
      </c>
      <c r="K8" t="s">
        <v>26</v>
      </c>
      <c r="L8" s="1">
        <v>46147</v>
      </c>
      <c r="M8" t="s">
        <v>103</v>
      </c>
      <c r="N8">
        <v>1</v>
      </c>
      <c r="O8" t="s">
        <v>28</v>
      </c>
      <c r="P8" t="s">
        <v>28</v>
      </c>
      <c r="Q8" t="s">
        <v>357</v>
      </c>
      <c r="R8" t="s">
        <v>35</v>
      </c>
    </row>
    <row r="9" spans="2:18">
      <c r="B9">
        <v>52528</v>
      </c>
      <c r="C9" s="1">
        <v>46146</v>
      </c>
      <c r="D9" t="s">
        <v>29</v>
      </c>
      <c r="E9" t="s">
        <v>30</v>
      </c>
      <c r="F9" t="s">
        <v>21</v>
      </c>
      <c r="G9" t="s">
        <v>503</v>
      </c>
      <c r="H9" t="s">
        <v>504</v>
      </c>
      <c r="I9" t="s">
        <v>24</v>
      </c>
      <c r="J9" t="s">
        <v>33</v>
      </c>
      <c r="K9" t="s">
        <v>26</v>
      </c>
      <c r="L9" s="1">
        <v>46147</v>
      </c>
      <c r="M9" t="s">
        <v>103</v>
      </c>
      <c r="N9">
        <v>1</v>
      </c>
      <c r="O9" t="s">
        <v>28</v>
      </c>
      <c r="P9" t="s">
        <v>28</v>
      </c>
      <c r="Q9" t="s">
        <v>49</v>
      </c>
      <c r="R9" t="s">
        <v>35</v>
      </c>
    </row>
    <row r="10" spans="2:18">
      <c r="B10">
        <v>52524</v>
      </c>
      <c r="C10" s="1">
        <v>46146</v>
      </c>
      <c r="D10" t="s">
        <v>437</v>
      </c>
      <c r="E10" t="s">
        <v>438</v>
      </c>
      <c r="F10" t="s">
        <v>21</v>
      </c>
      <c r="G10" t="s">
        <v>511</v>
      </c>
      <c r="H10" t="s">
        <v>512</v>
      </c>
      <c r="I10" t="s">
        <v>24</v>
      </c>
      <c r="J10" t="s">
        <v>33</v>
      </c>
      <c r="K10" t="s">
        <v>26</v>
      </c>
      <c r="L10" s="1">
        <v>46147</v>
      </c>
      <c r="M10" t="s">
        <v>103</v>
      </c>
      <c r="N10">
        <v>1</v>
      </c>
      <c r="O10" t="s">
        <v>28</v>
      </c>
      <c r="P10" t="s">
        <v>28</v>
      </c>
      <c r="Q10" t="s">
        <v>512</v>
      </c>
      <c r="R10" t="s">
        <v>35</v>
      </c>
    </row>
    <row r="11" spans="2:18">
      <c r="B11">
        <v>52523</v>
      </c>
      <c r="C11" s="1">
        <v>46146</v>
      </c>
      <c r="D11" t="s">
        <v>437</v>
      </c>
      <c r="E11" t="s">
        <v>438</v>
      </c>
      <c r="F11" t="s">
        <v>21</v>
      </c>
      <c r="G11" t="s">
        <v>513</v>
      </c>
      <c r="H11" t="s">
        <v>514</v>
      </c>
      <c r="I11" t="s">
        <v>24</v>
      </c>
      <c r="J11" t="s">
        <v>33</v>
      </c>
      <c r="K11" t="s">
        <v>26</v>
      </c>
      <c r="L11" s="1">
        <v>46147</v>
      </c>
      <c r="M11" t="s">
        <v>103</v>
      </c>
      <c r="N11">
        <v>1</v>
      </c>
      <c r="O11" t="s">
        <v>28</v>
      </c>
      <c r="P11" t="s">
        <v>28</v>
      </c>
      <c r="Q11" t="s">
        <v>514</v>
      </c>
      <c r="R11" t="s">
        <v>35</v>
      </c>
    </row>
    <row r="12" spans="2:18">
      <c r="B12">
        <v>52696</v>
      </c>
      <c r="C12" s="1">
        <v>46146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I12" t="s">
        <v>24</v>
      </c>
      <c r="J12" t="s">
        <v>154</v>
      </c>
      <c r="K12" t="s">
        <v>26</v>
      </c>
      <c r="L12" s="1">
        <v>46147</v>
      </c>
      <c r="M12" t="s">
        <v>103</v>
      </c>
      <c r="N12">
        <v>1</v>
      </c>
      <c r="O12" t="s">
        <v>28</v>
      </c>
      <c r="P12" t="s">
        <v>28</v>
      </c>
      <c r="Q12" t="s">
        <v>28</v>
      </c>
      <c r="R12" t="s">
        <v>35</v>
      </c>
    </row>
    <row r="13" spans="2:18">
      <c r="B13">
        <v>52694</v>
      </c>
      <c r="C13" s="1">
        <v>46146</v>
      </c>
      <c r="D13" t="s">
        <v>149</v>
      </c>
      <c r="E13" t="s">
        <v>158</v>
      </c>
      <c r="F13" t="s">
        <v>151</v>
      </c>
      <c r="G13" t="s">
        <v>159</v>
      </c>
      <c r="H13" t="s">
        <v>160</v>
      </c>
      <c r="I13" t="s">
        <v>24</v>
      </c>
      <c r="J13" t="s">
        <v>61</v>
      </c>
      <c r="K13" t="s">
        <v>26</v>
      </c>
      <c r="L13" s="1">
        <v>46147</v>
      </c>
      <c r="M13" t="s">
        <v>103</v>
      </c>
      <c r="N13">
        <v>1</v>
      </c>
      <c r="O13" t="s">
        <v>28</v>
      </c>
      <c r="P13" t="s">
        <v>28</v>
      </c>
      <c r="Q13" t="s">
        <v>28</v>
      </c>
      <c r="R13" t="s">
        <v>35</v>
      </c>
    </row>
    <row r="14" spans="2:18">
      <c r="B14">
        <v>52689</v>
      </c>
      <c r="C14" s="1">
        <v>46146</v>
      </c>
      <c r="D14" t="s">
        <v>149</v>
      </c>
      <c r="E14" t="s">
        <v>158</v>
      </c>
      <c r="F14" t="s">
        <v>151</v>
      </c>
      <c r="G14" t="s">
        <v>171</v>
      </c>
      <c r="H14" t="s">
        <v>172</v>
      </c>
      <c r="I14" t="s">
        <v>24</v>
      </c>
      <c r="J14" t="s">
        <v>61</v>
      </c>
      <c r="K14" t="s">
        <v>26</v>
      </c>
      <c r="L14" s="1">
        <v>46147</v>
      </c>
      <c r="M14" t="s">
        <v>103</v>
      </c>
      <c r="N14">
        <v>1</v>
      </c>
      <c r="O14" t="s">
        <v>28</v>
      </c>
      <c r="P14" t="s">
        <v>28</v>
      </c>
      <c r="Q14" t="s">
        <v>28</v>
      </c>
      <c r="R14" t="s">
        <v>35</v>
      </c>
    </row>
    <row r="15" spans="2:18">
      <c r="B15">
        <v>52658</v>
      </c>
      <c r="C15" s="1">
        <v>46146</v>
      </c>
      <c r="D15" t="s">
        <v>233</v>
      </c>
      <c r="E15" t="s">
        <v>234</v>
      </c>
      <c r="F15" t="s">
        <v>151</v>
      </c>
      <c r="G15" t="s">
        <v>235</v>
      </c>
      <c r="H15" t="s">
        <v>236</v>
      </c>
      <c r="I15" t="s">
        <v>24</v>
      </c>
      <c r="J15" t="s">
        <v>61</v>
      </c>
      <c r="K15" t="s">
        <v>26</v>
      </c>
      <c r="L15" s="1">
        <v>46147</v>
      </c>
      <c r="M15" t="s">
        <v>103</v>
      </c>
      <c r="N15">
        <v>1</v>
      </c>
      <c r="O15" t="s">
        <v>28</v>
      </c>
      <c r="P15" t="s">
        <v>28</v>
      </c>
      <c r="Q15" t="s">
        <v>28</v>
      </c>
      <c r="R15" t="s">
        <v>35</v>
      </c>
    </row>
    <row r="16" spans="2:18">
      <c r="B16">
        <v>52605</v>
      </c>
      <c r="C16" s="1">
        <v>46146</v>
      </c>
      <c r="D16" t="s">
        <v>337</v>
      </c>
      <c r="E16" t="s">
        <v>338</v>
      </c>
      <c r="F16" t="s">
        <v>151</v>
      </c>
      <c r="G16" t="s">
        <v>339</v>
      </c>
      <c r="H16" t="s">
        <v>340</v>
      </c>
      <c r="I16" t="s">
        <v>24</v>
      </c>
      <c r="J16" t="s">
        <v>61</v>
      </c>
      <c r="K16" t="s">
        <v>26</v>
      </c>
      <c r="L16" s="1">
        <v>46147</v>
      </c>
      <c r="M16" t="s">
        <v>103</v>
      </c>
      <c r="N16">
        <v>1</v>
      </c>
      <c r="O16" t="s">
        <v>28</v>
      </c>
      <c r="P16" t="s">
        <v>28</v>
      </c>
      <c r="Q16" t="s">
        <v>28</v>
      </c>
      <c r="R16" t="s">
        <v>35</v>
      </c>
    </row>
    <row r="17" spans="2:18">
      <c r="B17">
        <v>52570</v>
      </c>
      <c r="C17" s="1">
        <v>46146</v>
      </c>
      <c r="D17" t="s">
        <v>406</v>
      </c>
      <c r="E17" t="s">
        <v>407</v>
      </c>
      <c r="F17" t="s">
        <v>151</v>
      </c>
      <c r="G17" t="s">
        <v>408</v>
      </c>
      <c r="H17" t="s">
        <v>409</v>
      </c>
      <c r="I17" t="s">
        <v>24</v>
      </c>
      <c r="J17" t="s">
        <v>61</v>
      </c>
      <c r="K17" t="s">
        <v>26</v>
      </c>
      <c r="L17" s="1">
        <v>46147</v>
      </c>
      <c r="M17" t="s">
        <v>103</v>
      </c>
      <c r="N17">
        <v>1</v>
      </c>
      <c r="O17" t="s">
        <v>28</v>
      </c>
      <c r="P17" t="s">
        <v>28</v>
      </c>
      <c r="Q17" t="s">
        <v>28</v>
      </c>
      <c r="R17" t="s">
        <v>35</v>
      </c>
    </row>
    <row r="18" spans="2:18">
      <c r="B18">
        <v>52557</v>
      </c>
      <c r="C18" s="1">
        <v>46146</v>
      </c>
      <c r="D18" t="s">
        <v>337</v>
      </c>
      <c r="E18" t="s">
        <v>434</v>
      </c>
      <c r="F18" t="s">
        <v>151</v>
      </c>
      <c r="G18" t="s">
        <v>435</v>
      </c>
      <c r="H18" t="s">
        <v>436</v>
      </c>
      <c r="I18" t="s">
        <v>24</v>
      </c>
      <c r="J18" t="s">
        <v>61</v>
      </c>
      <c r="K18" t="s">
        <v>26</v>
      </c>
      <c r="L18" s="1">
        <v>46147</v>
      </c>
      <c r="M18" t="s">
        <v>103</v>
      </c>
      <c r="N18">
        <v>1</v>
      </c>
      <c r="O18" t="s">
        <v>28</v>
      </c>
      <c r="P18" t="s">
        <v>28</v>
      </c>
      <c r="Q18" t="s">
        <v>28</v>
      </c>
      <c r="R18" t="s">
        <v>35</v>
      </c>
    </row>
    <row r="19" spans="2:18">
      <c r="B19">
        <v>52555</v>
      </c>
      <c r="C19" s="1">
        <v>46146</v>
      </c>
      <c r="D19" t="s">
        <v>337</v>
      </c>
      <c r="E19" t="s">
        <v>441</v>
      </c>
      <c r="F19" t="s">
        <v>151</v>
      </c>
      <c r="G19" t="s">
        <v>442</v>
      </c>
      <c r="H19" t="s">
        <v>443</v>
      </c>
      <c r="I19" t="s">
        <v>24</v>
      </c>
      <c r="J19" t="s">
        <v>61</v>
      </c>
      <c r="K19" t="s">
        <v>26</v>
      </c>
      <c r="L19" s="1">
        <v>46147</v>
      </c>
      <c r="M19" t="s">
        <v>103</v>
      </c>
      <c r="N19">
        <v>1</v>
      </c>
      <c r="O19" t="s">
        <v>28</v>
      </c>
      <c r="P19" t="s">
        <v>28</v>
      </c>
      <c r="Q19" t="s">
        <v>28</v>
      </c>
      <c r="R19" t="s">
        <v>35</v>
      </c>
    </row>
    <row r="20" spans="2:18">
      <c r="B20">
        <v>52549</v>
      </c>
      <c r="C20" s="1">
        <v>46146</v>
      </c>
      <c r="D20" t="s">
        <v>337</v>
      </c>
      <c r="E20" t="s">
        <v>455</v>
      </c>
      <c r="F20" t="s">
        <v>151</v>
      </c>
      <c r="G20" t="s">
        <v>456</v>
      </c>
      <c r="H20" t="s">
        <v>457</v>
      </c>
      <c r="I20" t="s">
        <v>24</v>
      </c>
      <c r="J20" t="s">
        <v>61</v>
      </c>
      <c r="K20" t="s">
        <v>26</v>
      </c>
      <c r="L20" s="1">
        <v>46147</v>
      </c>
      <c r="M20" t="s">
        <v>103</v>
      </c>
      <c r="N20">
        <v>1</v>
      </c>
      <c r="O20" t="s">
        <v>28</v>
      </c>
      <c r="P20" t="s">
        <v>28</v>
      </c>
      <c r="Q20" t="s">
        <v>28</v>
      </c>
      <c r="R20" t="s">
        <v>35</v>
      </c>
    </row>
    <row r="21" spans="2:18">
      <c r="B21">
        <v>52547</v>
      </c>
      <c r="C21" s="1">
        <v>46146</v>
      </c>
      <c r="D21" t="s">
        <v>406</v>
      </c>
      <c r="E21" t="s">
        <v>407</v>
      </c>
      <c r="F21" t="s">
        <v>151</v>
      </c>
      <c r="G21" t="s">
        <v>460</v>
      </c>
      <c r="H21" t="s">
        <v>461</v>
      </c>
      <c r="I21" t="s">
        <v>24</v>
      </c>
      <c r="J21" t="s">
        <v>61</v>
      </c>
      <c r="K21" t="s">
        <v>26</v>
      </c>
      <c r="L21" s="1">
        <v>46147</v>
      </c>
      <c r="M21" t="s">
        <v>103</v>
      </c>
      <c r="N21">
        <v>1</v>
      </c>
      <c r="O21" t="s">
        <v>28</v>
      </c>
      <c r="P21" t="s">
        <v>28</v>
      </c>
      <c r="Q21" t="s">
        <v>28</v>
      </c>
      <c r="R21" t="s">
        <v>35</v>
      </c>
    </row>
    <row r="22" spans="2:18">
      <c r="B22">
        <v>52544</v>
      </c>
      <c r="C22" s="1">
        <v>46146</v>
      </c>
      <c r="D22" t="s">
        <v>233</v>
      </c>
      <c r="E22" t="s">
        <v>466</v>
      </c>
      <c r="F22" t="s">
        <v>151</v>
      </c>
      <c r="G22" t="s">
        <v>467</v>
      </c>
      <c r="H22" t="s">
        <v>468</v>
      </c>
      <c r="I22" t="s">
        <v>24</v>
      </c>
      <c r="J22" t="s">
        <v>61</v>
      </c>
      <c r="K22" t="s">
        <v>26</v>
      </c>
      <c r="L22" s="1">
        <v>46147</v>
      </c>
      <c r="M22" t="s">
        <v>103</v>
      </c>
      <c r="N22">
        <v>1</v>
      </c>
      <c r="O22" t="s">
        <v>28</v>
      </c>
      <c r="P22" t="s">
        <v>28</v>
      </c>
      <c r="Q22" t="s">
        <v>28</v>
      </c>
      <c r="R22" t="s">
        <v>35</v>
      </c>
    </row>
    <row r="23" spans="2:18">
      <c r="B23">
        <v>52543</v>
      </c>
      <c r="C23" s="1">
        <v>46146</v>
      </c>
      <c r="D23" t="s">
        <v>233</v>
      </c>
      <c r="E23" t="s">
        <v>234</v>
      </c>
      <c r="F23" t="s">
        <v>151</v>
      </c>
      <c r="G23" t="s">
        <v>469</v>
      </c>
      <c r="H23" t="s">
        <v>470</v>
      </c>
      <c r="I23" t="s">
        <v>24</v>
      </c>
      <c r="J23" t="s">
        <v>154</v>
      </c>
      <c r="K23" t="s">
        <v>26</v>
      </c>
      <c r="L23" s="1">
        <v>46147</v>
      </c>
      <c r="M23" t="s">
        <v>103</v>
      </c>
      <c r="N23">
        <v>1</v>
      </c>
      <c r="O23" t="s">
        <v>28</v>
      </c>
      <c r="P23" t="s">
        <v>28</v>
      </c>
      <c r="Q23" t="s">
        <v>28</v>
      </c>
      <c r="R23" t="s">
        <v>35</v>
      </c>
    </row>
    <row r="24" spans="2:18">
      <c r="B24">
        <v>52539</v>
      </c>
      <c r="C24" s="1">
        <v>46146</v>
      </c>
      <c r="D24" t="s">
        <v>437</v>
      </c>
      <c r="E24" t="s">
        <v>438</v>
      </c>
      <c r="F24" t="s">
        <v>42</v>
      </c>
      <c r="G24" t="s">
        <v>481</v>
      </c>
      <c r="H24" t="s">
        <v>482</v>
      </c>
      <c r="I24" t="s">
        <v>24</v>
      </c>
      <c r="J24" t="s">
        <v>55</v>
      </c>
      <c r="K24" t="s">
        <v>26</v>
      </c>
      <c r="L24" s="1">
        <v>46147</v>
      </c>
      <c r="M24" t="s">
        <v>103</v>
      </c>
      <c r="N24">
        <v>1</v>
      </c>
      <c r="O24" t="s">
        <v>28</v>
      </c>
      <c r="P24" t="s">
        <v>28</v>
      </c>
      <c r="Q24" t="s">
        <v>482</v>
      </c>
      <c r="R24" t="s">
        <v>35</v>
      </c>
    </row>
    <row r="25" spans="2:18">
      <c r="B25">
        <v>52718</v>
      </c>
      <c r="C25" s="1">
        <v>46146</v>
      </c>
      <c r="D25" t="s">
        <v>112</v>
      </c>
      <c r="E25" t="s">
        <v>92</v>
      </c>
      <c r="F25" t="s">
        <v>65</v>
      </c>
      <c r="G25">
        <v>9258944</v>
      </c>
      <c r="H25" t="s">
        <v>113</v>
      </c>
      <c r="I25" t="s">
        <v>24</v>
      </c>
      <c r="J25" t="s">
        <v>96</v>
      </c>
      <c r="K25" t="s">
        <v>26</v>
      </c>
      <c r="L25" s="1">
        <v>46147</v>
      </c>
      <c r="M25" t="s">
        <v>103</v>
      </c>
      <c r="N25">
        <v>7</v>
      </c>
      <c r="O25" t="s">
        <v>28</v>
      </c>
      <c r="P25" t="s">
        <v>28</v>
      </c>
      <c r="Q25" t="s">
        <v>28</v>
      </c>
      <c r="R25" t="s">
        <v>35</v>
      </c>
    </row>
    <row r="26" spans="2:18">
      <c r="B26">
        <v>52717</v>
      </c>
      <c r="C26" s="1">
        <v>46146</v>
      </c>
      <c r="D26" t="s">
        <v>114</v>
      </c>
      <c r="E26" t="s">
        <v>92</v>
      </c>
      <c r="F26" t="s">
        <v>65</v>
      </c>
      <c r="G26">
        <v>94286</v>
      </c>
      <c r="H26" t="s">
        <v>115</v>
      </c>
      <c r="I26" t="s">
        <v>24</v>
      </c>
      <c r="J26" t="s">
        <v>96</v>
      </c>
      <c r="K26" t="s">
        <v>26</v>
      </c>
      <c r="L26" s="1">
        <v>46147</v>
      </c>
      <c r="M26" t="s">
        <v>103</v>
      </c>
      <c r="N26">
        <v>7</v>
      </c>
      <c r="O26" t="s">
        <v>28</v>
      </c>
      <c r="P26" t="s">
        <v>28</v>
      </c>
      <c r="Q26" t="s">
        <v>28</v>
      </c>
      <c r="R26" t="s">
        <v>35</v>
      </c>
    </row>
    <row r="27" spans="2:18">
      <c r="B27">
        <v>52716</v>
      </c>
      <c r="C27" s="1">
        <v>46146</v>
      </c>
      <c r="D27" t="s">
        <v>116</v>
      </c>
      <c r="E27" t="s">
        <v>92</v>
      </c>
      <c r="F27" t="s">
        <v>65</v>
      </c>
      <c r="G27">
        <v>40413083</v>
      </c>
      <c r="H27" t="s">
        <v>117</v>
      </c>
      <c r="I27" t="s">
        <v>24</v>
      </c>
      <c r="J27" t="s">
        <v>96</v>
      </c>
      <c r="K27" t="s">
        <v>26</v>
      </c>
      <c r="L27" s="1">
        <v>46147</v>
      </c>
      <c r="M27" t="s">
        <v>103</v>
      </c>
      <c r="N27">
        <v>7</v>
      </c>
      <c r="O27" t="s">
        <v>28</v>
      </c>
      <c r="P27" t="s">
        <v>28</v>
      </c>
      <c r="Q27" t="s">
        <v>28</v>
      </c>
      <c r="R27" t="s">
        <v>35</v>
      </c>
    </row>
    <row r="28" spans="2:18">
      <c r="B28">
        <v>52715</v>
      </c>
      <c r="C28" s="1">
        <v>46146</v>
      </c>
      <c r="D28" t="s">
        <v>118</v>
      </c>
      <c r="E28" t="s">
        <v>92</v>
      </c>
      <c r="F28" t="s">
        <v>65</v>
      </c>
      <c r="G28">
        <v>40474591</v>
      </c>
      <c r="H28" t="s">
        <v>119</v>
      </c>
      <c r="I28" t="s">
        <v>24</v>
      </c>
      <c r="J28" t="s">
        <v>96</v>
      </c>
      <c r="K28" t="s">
        <v>26</v>
      </c>
      <c r="L28" s="1">
        <v>46147</v>
      </c>
      <c r="M28" t="s">
        <v>103</v>
      </c>
      <c r="N28">
        <v>7</v>
      </c>
      <c r="O28" t="s">
        <v>28</v>
      </c>
      <c r="P28" t="s">
        <v>28</v>
      </c>
      <c r="Q28" t="s">
        <v>28</v>
      </c>
      <c r="R28" t="s">
        <v>35</v>
      </c>
    </row>
    <row r="29" spans="2:18">
      <c r="B29">
        <v>52713</v>
      </c>
      <c r="C29" s="1">
        <v>46146</v>
      </c>
      <c r="D29" t="s">
        <v>122</v>
      </c>
      <c r="E29" t="s">
        <v>92</v>
      </c>
      <c r="F29" t="s">
        <v>65</v>
      </c>
      <c r="G29">
        <v>73744843</v>
      </c>
      <c r="H29" t="s">
        <v>123</v>
      </c>
      <c r="I29" t="s">
        <v>24</v>
      </c>
      <c r="J29" t="s">
        <v>96</v>
      </c>
      <c r="K29" t="s">
        <v>26</v>
      </c>
      <c r="L29" s="1">
        <v>46147</v>
      </c>
      <c r="M29" t="s">
        <v>103</v>
      </c>
      <c r="N29">
        <v>7</v>
      </c>
      <c r="O29" t="s">
        <v>28</v>
      </c>
      <c r="P29" t="s">
        <v>28</v>
      </c>
      <c r="Q29" t="s">
        <v>28</v>
      </c>
      <c r="R29" t="s">
        <v>35</v>
      </c>
    </row>
    <row r="30" spans="2:18">
      <c r="B30">
        <v>52712</v>
      </c>
      <c r="C30" s="1">
        <v>46146</v>
      </c>
      <c r="D30" t="s">
        <v>124</v>
      </c>
      <c r="E30" t="s">
        <v>92</v>
      </c>
      <c r="F30" t="s">
        <v>65</v>
      </c>
      <c r="G30">
        <v>1</v>
      </c>
      <c r="H30" t="s">
        <v>125</v>
      </c>
      <c r="I30" t="s">
        <v>24</v>
      </c>
      <c r="J30" t="s">
        <v>96</v>
      </c>
      <c r="K30" t="s">
        <v>26</v>
      </c>
      <c r="L30" s="1">
        <v>46147</v>
      </c>
      <c r="M30" t="s">
        <v>103</v>
      </c>
      <c r="N30">
        <v>7</v>
      </c>
      <c r="O30" t="s">
        <v>28</v>
      </c>
      <c r="P30" t="s">
        <v>28</v>
      </c>
      <c r="Q30" t="s">
        <v>28</v>
      </c>
      <c r="R30" t="s">
        <v>35</v>
      </c>
    </row>
    <row r="31" spans="2:18">
      <c r="B31">
        <v>52711</v>
      </c>
      <c r="C31" s="1">
        <v>46146</v>
      </c>
      <c r="D31" t="s">
        <v>126</v>
      </c>
      <c r="E31" t="s">
        <v>92</v>
      </c>
      <c r="F31" t="s">
        <v>65</v>
      </c>
      <c r="G31" t="s">
        <v>28</v>
      </c>
      <c r="H31" t="s">
        <v>127</v>
      </c>
      <c r="I31" t="s">
        <v>24</v>
      </c>
      <c r="J31" t="s">
        <v>96</v>
      </c>
      <c r="K31" t="s">
        <v>26</v>
      </c>
      <c r="L31" s="1">
        <v>46147</v>
      </c>
      <c r="M31" t="s">
        <v>103</v>
      </c>
      <c r="N31">
        <v>7</v>
      </c>
      <c r="O31" t="s">
        <v>28</v>
      </c>
      <c r="P31" t="s">
        <v>28</v>
      </c>
      <c r="Q31" t="s">
        <v>28</v>
      </c>
      <c r="R31" t="s">
        <v>35</v>
      </c>
    </row>
    <row r="32" spans="2:18">
      <c r="B32">
        <v>52710</v>
      </c>
      <c r="C32" s="1">
        <v>46146</v>
      </c>
      <c r="D32" t="s">
        <v>126</v>
      </c>
      <c r="E32" t="s">
        <v>92</v>
      </c>
      <c r="F32" t="s">
        <v>65</v>
      </c>
      <c r="G32" t="s">
        <v>28</v>
      </c>
      <c r="H32" t="s">
        <v>128</v>
      </c>
      <c r="I32" t="s">
        <v>24</v>
      </c>
      <c r="J32" t="s">
        <v>96</v>
      </c>
      <c r="K32" t="s">
        <v>26</v>
      </c>
      <c r="L32" s="1">
        <v>46147</v>
      </c>
      <c r="M32" t="s">
        <v>103</v>
      </c>
      <c r="N32">
        <v>7</v>
      </c>
      <c r="O32" t="s">
        <v>28</v>
      </c>
      <c r="P32" t="s">
        <v>28</v>
      </c>
      <c r="Q32" t="s">
        <v>28</v>
      </c>
      <c r="R32" t="s">
        <v>35</v>
      </c>
    </row>
    <row r="33" spans="2:18">
      <c r="B33">
        <v>52709</v>
      </c>
      <c r="C33" s="1">
        <v>46146</v>
      </c>
      <c r="D33" t="s">
        <v>126</v>
      </c>
      <c r="E33" t="s">
        <v>92</v>
      </c>
      <c r="F33" t="s">
        <v>65</v>
      </c>
      <c r="G33" t="s">
        <v>28</v>
      </c>
      <c r="H33" t="s">
        <v>129</v>
      </c>
      <c r="I33" t="s">
        <v>24</v>
      </c>
      <c r="J33" t="s">
        <v>96</v>
      </c>
      <c r="K33" t="s">
        <v>26</v>
      </c>
      <c r="L33" s="1">
        <v>46147</v>
      </c>
      <c r="M33" t="s">
        <v>103</v>
      </c>
      <c r="N33">
        <v>7</v>
      </c>
      <c r="O33" t="s">
        <v>28</v>
      </c>
      <c r="P33" t="s">
        <v>28</v>
      </c>
      <c r="Q33" t="s">
        <v>28</v>
      </c>
      <c r="R33" t="s">
        <v>35</v>
      </c>
    </row>
    <row r="34" spans="2:18">
      <c r="B34">
        <v>52708</v>
      </c>
      <c r="C34" s="1">
        <v>46146</v>
      </c>
      <c r="D34" t="s">
        <v>130</v>
      </c>
      <c r="E34" t="s">
        <v>92</v>
      </c>
      <c r="F34" t="s">
        <v>65</v>
      </c>
      <c r="G34" t="s">
        <v>28</v>
      </c>
      <c r="H34" t="s">
        <v>131</v>
      </c>
      <c r="I34" t="s">
        <v>24</v>
      </c>
      <c r="J34" t="s">
        <v>96</v>
      </c>
      <c r="K34" t="s">
        <v>26</v>
      </c>
      <c r="L34" s="1">
        <v>46147</v>
      </c>
      <c r="M34" t="s">
        <v>103</v>
      </c>
      <c r="N34">
        <v>7</v>
      </c>
      <c r="O34" t="s">
        <v>28</v>
      </c>
      <c r="P34" t="s">
        <v>28</v>
      </c>
      <c r="Q34" t="s">
        <v>28</v>
      </c>
      <c r="R34" t="s">
        <v>35</v>
      </c>
    </row>
    <row r="35" spans="2:18">
      <c r="B35">
        <v>52707</v>
      </c>
      <c r="C35" s="1">
        <v>46146</v>
      </c>
      <c r="D35" t="s">
        <v>126</v>
      </c>
      <c r="E35" t="s">
        <v>92</v>
      </c>
      <c r="F35" t="s">
        <v>65</v>
      </c>
      <c r="G35" t="s">
        <v>28</v>
      </c>
      <c r="H35" t="s">
        <v>132</v>
      </c>
      <c r="I35" t="s">
        <v>24</v>
      </c>
      <c r="J35" t="s">
        <v>96</v>
      </c>
      <c r="K35" t="s">
        <v>26</v>
      </c>
      <c r="L35" s="1">
        <v>46147</v>
      </c>
      <c r="M35" t="s">
        <v>103</v>
      </c>
      <c r="N35">
        <v>7</v>
      </c>
      <c r="O35" t="s">
        <v>28</v>
      </c>
      <c r="P35" t="s">
        <v>28</v>
      </c>
      <c r="Q35" t="s">
        <v>28</v>
      </c>
      <c r="R35" t="s">
        <v>35</v>
      </c>
    </row>
    <row r="36" spans="2:18">
      <c r="B36">
        <v>52706</v>
      </c>
      <c r="C36" s="1">
        <v>46146</v>
      </c>
      <c r="D36" t="s">
        <v>133</v>
      </c>
      <c r="E36" t="s">
        <v>92</v>
      </c>
      <c r="F36" t="s">
        <v>65</v>
      </c>
      <c r="G36">
        <v>1006371063</v>
      </c>
      <c r="H36" t="s">
        <v>134</v>
      </c>
      <c r="I36" t="s">
        <v>24</v>
      </c>
      <c r="J36" t="s">
        <v>96</v>
      </c>
      <c r="K36" t="s">
        <v>26</v>
      </c>
      <c r="L36" s="1">
        <v>46147</v>
      </c>
      <c r="M36" t="s">
        <v>103</v>
      </c>
      <c r="N36">
        <v>7</v>
      </c>
      <c r="O36" t="s">
        <v>28</v>
      </c>
      <c r="P36" t="s">
        <v>28</v>
      </c>
      <c r="Q36" t="s">
        <v>28</v>
      </c>
      <c r="R36" t="s">
        <v>35</v>
      </c>
    </row>
    <row r="37" spans="2:18">
      <c r="B37">
        <v>52705</v>
      </c>
      <c r="C37" s="1">
        <v>46146</v>
      </c>
      <c r="D37" t="s">
        <v>135</v>
      </c>
      <c r="E37" t="s">
        <v>92</v>
      </c>
      <c r="F37" t="s">
        <v>65</v>
      </c>
      <c r="G37">
        <v>94334</v>
      </c>
      <c r="H37" t="s">
        <v>136</v>
      </c>
      <c r="I37" t="s">
        <v>24</v>
      </c>
      <c r="J37" t="s">
        <v>96</v>
      </c>
      <c r="K37" t="s">
        <v>26</v>
      </c>
      <c r="L37" s="1">
        <v>46147</v>
      </c>
      <c r="M37" t="s">
        <v>103</v>
      </c>
      <c r="N37">
        <v>7</v>
      </c>
      <c r="O37" t="s">
        <v>28</v>
      </c>
      <c r="P37" t="s">
        <v>28</v>
      </c>
      <c r="Q37" t="s">
        <v>28</v>
      </c>
      <c r="R37" t="s">
        <v>35</v>
      </c>
    </row>
    <row r="38" spans="2:18">
      <c r="B38">
        <v>52704</v>
      </c>
      <c r="C38" s="1">
        <v>46146</v>
      </c>
      <c r="D38" t="s">
        <v>135</v>
      </c>
      <c r="E38" t="s">
        <v>92</v>
      </c>
      <c r="F38" t="s">
        <v>65</v>
      </c>
      <c r="G38">
        <v>94337</v>
      </c>
      <c r="H38" t="s">
        <v>136</v>
      </c>
      <c r="I38" t="s">
        <v>24</v>
      </c>
      <c r="J38" t="s">
        <v>96</v>
      </c>
      <c r="K38" t="s">
        <v>26</v>
      </c>
      <c r="L38" s="1">
        <v>46147</v>
      </c>
      <c r="M38" t="s">
        <v>103</v>
      </c>
      <c r="N38">
        <v>7</v>
      </c>
      <c r="O38" t="s">
        <v>28</v>
      </c>
      <c r="P38" t="s">
        <v>28</v>
      </c>
      <c r="Q38" t="s">
        <v>28</v>
      </c>
      <c r="R38" t="s">
        <v>35</v>
      </c>
    </row>
    <row r="39" spans="2:18">
      <c r="B39">
        <v>52703</v>
      </c>
      <c r="C39" s="1">
        <v>46146</v>
      </c>
      <c r="D39" t="s">
        <v>135</v>
      </c>
      <c r="E39" t="s">
        <v>92</v>
      </c>
      <c r="F39" t="s">
        <v>65</v>
      </c>
      <c r="G39">
        <v>94342</v>
      </c>
      <c r="H39" t="s">
        <v>136</v>
      </c>
      <c r="I39" t="s">
        <v>24</v>
      </c>
      <c r="J39" t="s">
        <v>96</v>
      </c>
      <c r="K39" t="s">
        <v>26</v>
      </c>
      <c r="L39" s="1">
        <v>46147</v>
      </c>
      <c r="M39" t="s">
        <v>103</v>
      </c>
      <c r="N39">
        <v>7</v>
      </c>
      <c r="O39" t="s">
        <v>28</v>
      </c>
      <c r="P39" t="s">
        <v>28</v>
      </c>
      <c r="Q39" t="s">
        <v>28</v>
      </c>
      <c r="R39" t="s">
        <v>35</v>
      </c>
    </row>
    <row r="40" spans="2:18">
      <c r="B40">
        <v>52702</v>
      </c>
      <c r="C40" s="1">
        <v>46146</v>
      </c>
      <c r="D40" t="s">
        <v>137</v>
      </c>
      <c r="E40" t="s">
        <v>92</v>
      </c>
      <c r="F40" t="s">
        <v>65</v>
      </c>
      <c r="G40">
        <v>10729705</v>
      </c>
      <c r="H40" t="s">
        <v>138</v>
      </c>
      <c r="I40" t="s">
        <v>24</v>
      </c>
      <c r="J40" t="s">
        <v>96</v>
      </c>
      <c r="K40" t="s">
        <v>26</v>
      </c>
      <c r="L40" s="1">
        <v>46147</v>
      </c>
      <c r="M40" t="s">
        <v>103</v>
      </c>
      <c r="N40">
        <v>7</v>
      </c>
      <c r="O40" t="s">
        <v>28</v>
      </c>
      <c r="P40" t="s">
        <v>28</v>
      </c>
      <c r="Q40" t="s">
        <v>28</v>
      </c>
      <c r="R40" t="s">
        <v>35</v>
      </c>
    </row>
    <row r="41" spans="2:18">
      <c r="B41">
        <v>52701</v>
      </c>
      <c r="C41" s="1">
        <v>46146</v>
      </c>
      <c r="D41" t="s">
        <v>139</v>
      </c>
      <c r="E41" t="s">
        <v>92</v>
      </c>
      <c r="F41" t="s">
        <v>65</v>
      </c>
      <c r="G41">
        <v>8134740</v>
      </c>
      <c r="H41" t="s">
        <v>140</v>
      </c>
      <c r="I41" t="s">
        <v>24</v>
      </c>
      <c r="J41" t="s">
        <v>96</v>
      </c>
      <c r="K41" t="s">
        <v>26</v>
      </c>
      <c r="L41" s="1">
        <v>46147</v>
      </c>
      <c r="M41" t="s">
        <v>103</v>
      </c>
      <c r="N41">
        <v>7</v>
      </c>
      <c r="O41" t="s">
        <v>28</v>
      </c>
      <c r="P41" t="s">
        <v>28</v>
      </c>
      <c r="Q41" t="s">
        <v>28</v>
      </c>
      <c r="R41" t="s">
        <v>35</v>
      </c>
    </row>
    <row r="42" spans="2:18">
      <c r="B42">
        <v>52700</v>
      </c>
      <c r="C42" s="1">
        <v>46146</v>
      </c>
      <c r="D42" t="s">
        <v>141</v>
      </c>
      <c r="E42" t="s">
        <v>92</v>
      </c>
      <c r="F42" t="s">
        <v>65</v>
      </c>
      <c r="G42">
        <v>1</v>
      </c>
      <c r="H42" t="s">
        <v>142</v>
      </c>
      <c r="I42" t="s">
        <v>24</v>
      </c>
      <c r="J42" t="s">
        <v>96</v>
      </c>
      <c r="K42" t="s">
        <v>26</v>
      </c>
      <c r="L42" s="1">
        <v>46147</v>
      </c>
      <c r="M42" t="s">
        <v>103</v>
      </c>
      <c r="N42">
        <v>7</v>
      </c>
      <c r="O42" t="s">
        <v>28</v>
      </c>
      <c r="P42" t="s">
        <v>28</v>
      </c>
      <c r="Q42" t="s">
        <v>28</v>
      </c>
      <c r="R42" t="s">
        <v>35</v>
      </c>
    </row>
    <row r="43" spans="2:18">
      <c r="B43">
        <v>52699</v>
      </c>
      <c r="C43" s="1">
        <v>46146</v>
      </c>
      <c r="D43" t="s">
        <v>143</v>
      </c>
      <c r="E43" t="s">
        <v>92</v>
      </c>
      <c r="F43" t="s">
        <v>65</v>
      </c>
      <c r="G43">
        <v>29352475</v>
      </c>
      <c r="H43" t="s">
        <v>144</v>
      </c>
      <c r="I43" t="s">
        <v>24</v>
      </c>
      <c r="J43" t="s">
        <v>96</v>
      </c>
      <c r="K43" t="s">
        <v>26</v>
      </c>
      <c r="L43" s="1">
        <v>46147</v>
      </c>
      <c r="M43" t="s">
        <v>103</v>
      </c>
      <c r="N43">
        <v>7</v>
      </c>
      <c r="O43" t="s">
        <v>28</v>
      </c>
      <c r="P43" t="s">
        <v>28</v>
      </c>
      <c r="Q43" t="s">
        <v>28</v>
      </c>
      <c r="R43" t="s">
        <v>35</v>
      </c>
    </row>
    <row r="44" spans="2:18">
      <c r="B44">
        <v>52698</v>
      </c>
      <c r="C44" s="1">
        <v>46146</v>
      </c>
      <c r="D44" t="s">
        <v>145</v>
      </c>
      <c r="E44" t="s">
        <v>92</v>
      </c>
      <c r="F44" t="s">
        <v>65</v>
      </c>
      <c r="G44" t="s">
        <v>28</v>
      </c>
      <c r="H44" t="s">
        <v>146</v>
      </c>
      <c r="I44" t="s">
        <v>24</v>
      </c>
      <c r="J44" t="s">
        <v>96</v>
      </c>
      <c r="K44" t="s">
        <v>26</v>
      </c>
      <c r="L44" s="1">
        <v>46147</v>
      </c>
      <c r="M44" t="s">
        <v>103</v>
      </c>
      <c r="N44">
        <v>7</v>
      </c>
      <c r="O44" t="s">
        <v>28</v>
      </c>
      <c r="P44" t="s">
        <v>28</v>
      </c>
      <c r="Q44" t="s">
        <v>28</v>
      </c>
      <c r="R44" t="s">
        <v>35</v>
      </c>
    </row>
    <row r="45" spans="2:18">
      <c r="B45">
        <v>52697</v>
      </c>
      <c r="C45" s="1">
        <v>46146</v>
      </c>
      <c r="D45" t="s">
        <v>147</v>
      </c>
      <c r="E45" t="s">
        <v>92</v>
      </c>
      <c r="F45" t="s">
        <v>65</v>
      </c>
      <c r="G45" t="s">
        <v>28</v>
      </c>
      <c r="H45" t="s">
        <v>148</v>
      </c>
      <c r="I45" t="s">
        <v>24</v>
      </c>
      <c r="J45" t="s">
        <v>96</v>
      </c>
      <c r="K45" t="s">
        <v>26</v>
      </c>
      <c r="L45" s="1">
        <v>46147</v>
      </c>
      <c r="M45" t="s">
        <v>103</v>
      </c>
      <c r="N45">
        <v>7</v>
      </c>
      <c r="O45" t="s">
        <v>28</v>
      </c>
      <c r="P45" t="s">
        <v>28</v>
      </c>
      <c r="Q45" t="s">
        <v>28</v>
      </c>
      <c r="R45" t="s">
        <v>35</v>
      </c>
    </row>
    <row r="46" spans="2:18">
      <c r="B46">
        <v>52692</v>
      </c>
      <c r="C46" s="1">
        <v>46146</v>
      </c>
      <c r="D46" t="s">
        <v>164</v>
      </c>
      <c r="E46" t="s">
        <v>92</v>
      </c>
      <c r="F46" t="s">
        <v>65</v>
      </c>
      <c r="G46">
        <v>94441</v>
      </c>
      <c r="H46" t="s">
        <v>165</v>
      </c>
      <c r="I46" t="s">
        <v>24</v>
      </c>
      <c r="J46" t="s">
        <v>96</v>
      </c>
      <c r="K46" t="s">
        <v>26</v>
      </c>
      <c r="L46" s="1">
        <v>46147</v>
      </c>
      <c r="M46" t="s">
        <v>103</v>
      </c>
      <c r="N46">
        <v>7</v>
      </c>
      <c r="O46" t="s">
        <v>28</v>
      </c>
      <c r="P46" t="s">
        <v>28</v>
      </c>
      <c r="Q46" t="s">
        <v>28</v>
      </c>
      <c r="R46" t="s">
        <v>35</v>
      </c>
    </row>
    <row r="47" spans="2:18">
      <c r="B47">
        <v>52691</v>
      </c>
      <c r="C47" s="1">
        <v>46146</v>
      </c>
      <c r="D47" t="s">
        <v>166</v>
      </c>
      <c r="E47" t="s">
        <v>92</v>
      </c>
      <c r="F47" t="s">
        <v>65</v>
      </c>
      <c r="G47">
        <v>1</v>
      </c>
      <c r="H47" t="s">
        <v>167</v>
      </c>
      <c r="I47" t="s">
        <v>24</v>
      </c>
      <c r="J47" t="s">
        <v>96</v>
      </c>
      <c r="K47" t="s">
        <v>26</v>
      </c>
      <c r="L47" s="1">
        <v>46147</v>
      </c>
      <c r="M47" t="s">
        <v>103</v>
      </c>
      <c r="N47">
        <v>7</v>
      </c>
      <c r="O47" t="s">
        <v>28</v>
      </c>
      <c r="P47" t="s">
        <v>28</v>
      </c>
      <c r="Q47" t="s">
        <v>28</v>
      </c>
      <c r="R47" t="s">
        <v>35</v>
      </c>
    </row>
    <row r="48" spans="2:18">
      <c r="B48">
        <v>52690</v>
      </c>
      <c r="C48" s="1">
        <v>46146</v>
      </c>
      <c r="D48" t="s">
        <v>168</v>
      </c>
      <c r="E48" t="s">
        <v>92</v>
      </c>
      <c r="F48" t="s">
        <v>65</v>
      </c>
      <c r="G48">
        <v>1</v>
      </c>
      <c r="H48" t="s">
        <v>169</v>
      </c>
      <c r="I48" t="s">
        <v>24</v>
      </c>
      <c r="J48" t="s">
        <v>96</v>
      </c>
      <c r="K48" t="s">
        <v>26</v>
      </c>
      <c r="L48" s="1">
        <v>46147</v>
      </c>
      <c r="M48" t="s">
        <v>103</v>
      </c>
      <c r="N48">
        <v>7</v>
      </c>
      <c r="O48" t="s">
        <v>28</v>
      </c>
      <c r="P48" t="s">
        <v>28</v>
      </c>
      <c r="Q48" t="s">
        <v>28</v>
      </c>
      <c r="R48" t="s">
        <v>35</v>
      </c>
    </row>
    <row r="49" spans="2:18">
      <c r="B49">
        <v>52688</v>
      </c>
      <c r="C49" s="1">
        <v>46146</v>
      </c>
      <c r="D49" t="s">
        <v>173</v>
      </c>
      <c r="E49" t="s">
        <v>92</v>
      </c>
      <c r="F49" t="s">
        <v>65</v>
      </c>
      <c r="G49">
        <v>25681417</v>
      </c>
      <c r="H49" t="s">
        <v>174</v>
      </c>
      <c r="I49" t="s">
        <v>24</v>
      </c>
      <c r="J49" t="s">
        <v>96</v>
      </c>
      <c r="K49" t="s">
        <v>26</v>
      </c>
      <c r="L49" s="1">
        <v>46147</v>
      </c>
      <c r="M49" t="s">
        <v>103</v>
      </c>
      <c r="N49">
        <v>7</v>
      </c>
      <c r="O49" t="s">
        <v>28</v>
      </c>
      <c r="P49" t="s">
        <v>28</v>
      </c>
      <c r="Q49" t="s">
        <v>28</v>
      </c>
      <c r="R49" t="s">
        <v>35</v>
      </c>
    </row>
    <row r="50" spans="2:18">
      <c r="B50">
        <v>52687</v>
      </c>
      <c r="C50" s="1">
        <v>46146</v>
      </c>
      <c r="D50" t="s">
        <v>173</v>
      </c>
      <c r="E50" t="s">
        <v>92</v>
      </c>
      <c r="F50" t="s">
        <v>65</v>
      </c>
      <c r="G50">
        <v>25597047</v>
      </c>
      <c r="H50" t="s">
        <v>174</v>
      </c>
      <c r="I50" t="s">
        <v>24</v>
      </c>
      <c r="J50" t="s">
        <v>96</v>
      </c>
      <c r="K50" t="s">
        <v>26</v>
      </c>
      <c r="L50" s="1">
        <v>46147</v>
      </c>
      <c r="M50" t="s">
        <v>103</v>
      </c>
      <c r="N50">
        <v>7</v>
      </c>
      <c r="O50" t="s">
        <v>28</v>
      </c>
      <c r="P50" t="s">
        <v>28</v>
      </c>
      <c r="Q50" t="s">
        <v>28</v>
      </c>
      <c r="R50" t="s">
        <v>35</v>
      </c>
    </row>
    <row r="51" spans="2:18">
      <c r="B51">
        <v>52686</v>
      </c>
      <c r="C51" s="1">
        <v>46146</v>
      </c>
      <c r="D51" t="s">
        <v>173</v>
      </c>
      <c r="E51" t="s">
        <v>92</v>
      </c>
      <c r="F51" t="s">
        <v>65</v>
      </c>
      <c r="G51">
        <v>413460</v>
      </c>
      <c r="H51" t="s">
        <v>174</v>
      </c>
      <c r="I51" t="s">
        <v>24</v>
      </c>
      <c r="J51" t="s">
        <v>96</v>
      </c>
      <c r="K51" t="s">
        <v>26</v>
      </c>
      <c r="L51" s="1">
        <v>46147</v>
      </c>
      <c r="M51" t="s">
        <v>103</v>
      </c>
      <c r="N51">
        <v>7</v>
      </c>
      <c r="O51" t="s">
        <v>28</v>
      </c>
      <c r="P51" t="s">
        <v>28</v>
      </c>
      <c r="Q51" t="s">
        <v>28</v>
      </c>
      <c r="R51" t="s">
        <v>35</v>
      </c>
    </row>
    <row r="52" spans="2:18">
      <c r="B52">
        <v>52685</v>
      </c>
      <c r="C52" s="1">
        <v>46146</v>
      </c>
      <c r="D52" t="s">
        <v>175</v>
      </c>
      <c r="E52" t="s">
        <v>92</v>
      </c>
      <c r="F52" t="s">
        <v>65</v>
      </c>
      <c r="G52">
        <v>9512741</v>
      </c>
      <c r="H52" t="s">
        <v>176</v>
      </c>
      <c r="I52" t="s">
        <v>24</v>
      </c>
      <c r="J52" t="s">
        <v>96</v>
      </c>
      <c r="K52" t="s">
        <v>26</v>
      </c>
      <c r="L52" s="1">
        <v>46147</v>
      </c>
      <c r="M52" t="s">
        <v>103</v>
      </c>
      <c r="N52">
        <v>7</v>
      </c>
      <c r="O52" t="s">
        <v>28</v>
      </c>
      <c r="P52" t="s">
        <v>28</v>
      </c>
      <c r="Q52" t="s">
        <v>28</v>
      </c>
      <c r="R52" t="s">
        <v>35</v>
      </c>
    </row>
    <row r="53" spans="2:18">
      <c r="B53">
        <v>52684</v>
      </c>
      <c r="C53" s="1">
        <v>46146</v>
      </c>
      <c r="D53" t="s">
        <v>177</v>
      </c>
      <c r="E53" t="s">
        <v>92</v>
      </c>
      <c r="F53" t="s">
        <v>65</v>
      </c>
      <c r="G53">
        <v>1</v>
      </c>
      <c r="H53" t="s">
        <v>178</v>
      </c>
      <c r="I53" t="s">
        <v>24</v>
      </c>
      <c r="J53" t="s">
        <v>96</v>
      </c>
      <c r="K53" t="s">
        <v>26</v>
      </c>
      <c r="L53" s="1">
        <v>46147</v>
      </c>
      <c r="M53" t="s">
        <v>103</v>
      </c>
      <c r="N53">
        <v>7</v>
      </c>
      <c r="O53" t="s">
        <v>28</v>
      </c>
      <c r="P53" t="s">
        <v>28</v>
      </c>
      <c r="Q53" t="s">
        <v>28</v>
      </c>
      <c r="R53" t="s">
        <v>35</v>
      </c>
    </row>
    <row r="54" spans="2:18">
      <c r="B54">
        <v>52683</v>
      </c>
      <c r="C54" s="1">
        <v>46146</v>
      </c>
      <c r="D54" t="s">
        <v>179</v>
      </c>
      <c r="E54" t="s">
        <v>92</v>
      </c>
      <c r="F54" t="s">
        <v>65</v>
      </c>
      <c r="G54" t="s">
        <v>180</v>
      </c>
      <c r="H54" t="s">
        <v>181</v>
      </c>
      <c r="I54" t="s">
        <v>24</v>
      </c>
      <c r="J54" t="s">
        <v>96</v>
      </c>
      <c r="K54" t="s">
        <v>26</v>
      </c>
      <c r="L54" s="1">
        <v>46147</v>
      </c>
      <c r="M54" t="s">
        <v>103</v>
      </c>
      <c r="N54">
        <v>7</v>
      </c>
      <c r="O54" t="s">
        <v>28</v>
      </c>
      <c r="P54" t="s">
        <v>28</v>
      </c>
      <c r="Q54" t="s">
        <v>28</v>
      </c>
      <c r="R54" t="s">
        <v>35</v>
      </c>
    </row>
    <row r="55" spans="2:18">
      <c r="B55">
        <v>52682</v>
      </c>
      <c r="C55" s="1">
        <v>46146</v>
      </c>
      <c r="D55" t="s">
        <v>182</v>
      </c>
      <c r="E55" t="s">
        <v>92</v>
      </c>
      <c r="F55" t="s">
        <v>65</v>
      </c>
      <c r="G55" t="s">
        <v>183</v>
      </c>
      <c r="H55" t="s">
        <v>184</v>
      </c>
      <c r="I55" t="s">
        <v>24</v>
      </c>
      <c r="J55" t="s">
        <v>96</v>
      </c>
      <c r="K55" t="s">
        <v>26</v>
      </c>
      <c r="L55" s="1">
        <v>46147</v>
      </c>
      <c r="M55" t="s">
        <v>103</v>
      </c>
      <c r="N55">
        <v>7</v>
      </c>
      <c r="O55" t="s">
        <v>28</v>
      </c>
      <c r="P55" t="s">
        <v>28</v>
      </c>
      <c r="Q55" t="s">
        <v>28</v>
      </c>
      <c r="R55" t="s">
        <v>35</v>
      </c>
    </row>
    <row r="56" spans="2:18">
      <c r="B56">
        <v>52681</v>
      </c>
      <c r="C56" s="1">
        <v>46146</v>
      </c>
      <c r="D56" t="s">
        <v>185</v>
      </c>
      <c r="E56" t="s">
        <v>92</v>
      </c>
      <c r="F56" t="s">
        <v>65</v>
      </c>
      <c r="G56" t="s">
        <v>28</v>
      </c>
      <c r="H56" t="s">
        <v>186</v>
      </c>
      <c r="I56" t="s">
        <v>24</v>
      </c>
      <c r="J56" t="s">
        <v>96</v>
      </c>
      <c r="K56" t="s">
        <v>26</v>
      </c>
      <c r="L56" s="1">
        <v>46147</v>
      </c>
      <c r="M56" t="s">
        <v>103</v>
      </c>
      <c r="N56">
        <v>7</v>
      </c>
      <c r="O56" t="s">
        <v>28</v>
      </c>
      <c r="P56" t="s">
        <v>28</v>
      </c>
      <c r="Q56" t="s">
        <v>28</v>
      </c>
      <c r="R56" t="s">
        <v>35</v>
      </c>
    </row>
    <row r="57" spans="2:18">
      <c r="B57">
        <v>52680</v>
      </c>
      <c r="C57" s="1">
        <v>46146</v>
      </c>
      <c r="D57" t="s">
        <v>187</v>
      </c>
      <c r="E57" t="s">
        <v>92</v>
      </c>
      <c r="F57" t="s">
        <v>65</v>
      </c>
      <c r="G57">
        <v>2</v>
      </c>
      <c r="H57" t="s">
        <v>188</v>
      </c>
      <c r="I57" t="s">
        <v>24</v>
      </c>
      <c r="J57" t="s">
        <v>96</v>
      </c>
      <c r="K57" t="s">
        <v>26</v>
      </c>
      <c r="L57" s="1">
        <v>46147</v>
      </c>
      <c r="M57" t="s">
        <v>103</v>
      </c>
      <c r="N57">
        <v>7</v>
      </c>
      <c r="O57" t="s">
        <v>28</v>
      </c>
      <c r="P57" t="s">
        <v>28</v>
      </c>
      <c r="Q57" t="s">
        <v>28</v>
      </c>
      <c r="R57" t="s">
        <v>35</v>
      </c>
    </row>
    <row r="58" spans="2:18">
      <c r="B58">
        <v>52679</v>
      </c>
      <c r="C58" s="1">
        <v>46146</v>
      </c>
      <c r="D58" t="s">
        <v>189</v>
      </c>
      <c r="E58" t="s">
        <v>92</v>
      </c>
      <c r="F58" t="s">
        <v>65</v>
      </c>
      <c r="G58" t="s">
        <v>28</v>
      </c>
      <c r="H58" t="s">
        <v>190</v>
      </c>
      <c r="I58" t="s">
        <v>24</v>
      </c>
      <c r="J58" t="s">
        <v>96</v>
      </c>
      <c r="K58" t="s">
        <v>26</v>
      </c>
      <c r="L58" s="1">
        <v>46147</v>
      </c>
      <c r="M58" t="s">
        <v>103</v>
      </c>
      <c r="N58">
        <v>7</v>
      </c>
      <c r="O58" t="s">
        <v>28</v>
      </c>
      <c r="P58" t="s">
        <v>28</v>
      </c>
      <c r="Q58" t="s">
        <v>28</v>
      </c>
      <c r="R58" t="s">
        <v>35</v>
      </c>
    </row>
    <row r="59" spans="2:18">
      <c r="B59">
        <v>52678</v>
      </c>
      <c r="C59" s="1">
        <v>46146</v>
      </c>
      <c r="D59" t="s">
        <v>189</v>
      </c>
      <c r="E59" t="s">
        <v>92</v>
      </c>
      <c r="F59" t="s">
        <v>65</v>
      </c>
      <c r="G59" t="s">
        <v>28</v>
      </c>
      <c r="H59" t="s">
        <v>190</v>
      </c>
      <c r="I59" t="s">
        <v>24</v>
      </c>
      <c r="J59" t="s">
        <v>96</v>
      </c>
      <c r="K59" t="s">
        <v>26</v>
      </c>
      <c r="L59" s="1">
        <v>46147</v>
      </c>
      <c r="M59" t="s">
        <v>103</v>
      </c>
      <c r="N59">
        <v>7</v>
      </c>
      <c r="O59" t="s">
        <v>28</v>
      </c>
      <c r="P59" t="s">
        <v>28</v>
      </c>
      <c r="Q59" t="s">
        <v>28</v>
      </c>
      <c r="R59" t="s">
        <v>35</v>
      </c>
    </row>
    <row r="60" spans="2:18">
      <c r="B60">
        <v>52677</v>
      </c>
      <c r="C60" s="1">
        <v>46146</v>
      </c>
      <c r="D60" t="s">
        <v>189</v>
      </c>
      <c r="E60" t="s">
        <v>92</v>
      </c>
      <c r="F60" t="s">
        <v>65</v>
      </c>
      <c r="G60" t="s">
        <v>28</v>
      </c>
      <c r="H60" t="s">
        <v>190</v>
      </c>
      <c r="I60" t="s">
        <v>24</v>
      </c>
      <c r="J60" t="s">
        <v>96</v>
      </c>
      <c r="K60" t="s">
        <v>26</v>
      </c>
      <c r="L60" s="1">
        <v>46147</v>
      </c>
      <c r="M60" t="s">
        <v>103</v>
      </c>
      <c r="N60">
        <v>7</v>
      </c>
      <c r="O60" t="s">
        <v>28</v>
      </c>
      <c r="P60" t="s">
        <v>28</v>
      </c>
      <c r="Q60" t="s">
        <v>28</v>
      </c>
      <c r="R60" t="s">
        <v>35</v>
      </c>
    </row>
    <row r="61" spans="2:18">
      <c r="B61">
        <v>52675</v>
      </c>
      <c r="C61" s="1">
        <v>46146</v>
      </c>
      <c r="D61" t="s">
        <v>197</v>
      </c>
      <c r="E61" t="s">
        <v>92</v>
      </c>
      <c r="F61" t="s">
        <v>65</v>
      </c>
      <c r="G61" t="s">
        <v>28</v>
      </c>
      <c r="H61" t="s">
        <v>198</v>
      </c>
      <c r="I61" t="s">
        <v>24</v>
      </c>
      <c r="J61" t="s">
        <v>96</v>
      </c>
      <c r="K61" t="s">
        <v>26</v>
      </c>
      <c r="L61" s="1">
        <v>46147</v>
      </c>
      <c r="M61" t="s">
        <v>103</v>
      </c>
      <c r="N61">
        <v>7</v>
      </c>
      <c r="O61" t="s">
        <v>28</v>
      </c>
      <c r="P61" t="s">
        <v>28</v>
      </c>
      <c r="Q61" t="s">
        <v>28</v>
      </c>
      <c r="R61" t="s">
        <v>35</v>
      </c>
    </row>
    <row r="62" spans="2:18">
      <c r="B62">
        <v>52674</v>
      </c>
      <c r="C62" s="1">
        <v>46146</v>
      </c>
      <c r="D62" t="s">
        <v>135</v>
      </c>
      <c r="E62" t="s">
        <v>92</v>
      </c>
      <c r="F62" t="s">
        <v>65</v>
      </c>
      <c r="G62">
        <v>94544</v>
      </c>
      <c r="H62" t="s">
        <v>199</v>
      </c>
      <c r="I62" t="s">
        <v>24</v>
      </c>
      <c r="J62" t="s">
        <v>96</v>
      </c>
      <c r="K62" t="s">
        <v>26</v>
      </c>
      <c r="L62" s="1">
        <v>46147</v>
      </c>
      <c r="M62" t="s">
        <v>103</v>
      </c>
      <c r="N62">
        <v>7</v>
      </c>
      <c r="O62" t="s">
        <v>28</v>
      </c>
      <c r="P62" t="s">
        <v>28</v>
      </c>
      <c r="Q62" t="s">
        <v>28</v>
      </c>
      <c r="R62" t="s">
        <v>35</v>
      </c>
    </row>
    <row r="63" spans="2:18">
      <c r="B63">
        <v>52673</v>
      </c>
      <c r="C63" s="1">
        <v>46146</v>
      </c>
      <c r="D63" t="s">
        <v>200</v>
      </c>
      <c r="E63" t="s">
        <v>92</v>
      </c>
      <c r="F63" t="s">
        <v>65</v>
      </c>
      <c r="G63">
        <v>42089512</v>
      </c>
      <c r="H63" t="s">
        <v>201</v>
      </c>
      <c r="I63" t="s">
        <v>24</v>
      </c>
      <c r="J63" t="s">
        <v>96</v>
      </c>
      <c r="K63" t="s">
        <v>26</v>
      </c>
      <c r="L63" s="1">
        <v>46147</v>
      </c>
      <c r="M63" t="s">
        <v>103</v>
      </c>
      <c r="N63">
        <v>7</v>
      </c>
      <c r="O63" t="s">
        <v>28</v>
      </c>
      <c r="P63" t="s">
        <v>28</v>
      </c>
      <c r="Q63" t="s">
        <v>28</v>
      </c>
      <c r="R63" t="s">
        <v>35</v>
      </c>
    </row>
    <row r="64" spans="2:18">
      <c r="B64">
        <v>52672</v>
      </c>
      <c r="C64" s="1">
        <v>46146</v>
      </c>
      <c r="D64" t="s">
        <v>202</v>
      </c>
      <c r="E64" t="s">
        <v>203</v>
      </c>
      <c r="F64" t="s">
        <v>65</v>
      </c>
      <c r="G64">
        <v>94554</v>
      </c>
      <c r="H64" t="s">
        <v>204</v>
      </c>
      <c r="I64" t="s">
        <v>24</v>
      </c>
      <c r="J64" t="s">
        <v>96</v>
      </c>
      <c r="K64" t="s">
        <v>26</v>
      </c>
      <c r="L64" s="1">
        <v>46147</v>
      </c>
      <c r="M64" t="s">
        <v>103</v>
      </c>
      <c r="N64">
        <v>0</v>
      </c>
      <c r="O64" t="s">
        <v>28</v>
      </c>
      <c r="P64" t="s">
        <v>28</v>
      </c>
      <c r="Q64" t="s">
        <v>28</v>
      </c>
      <c r="R64" t="s">
        <v>35</v>
      </c>
    </row>
    <row r="65" spans="2:18">
      <c r="B65">
        <v>52671</v>
      </c>
      <c r="C65" s="1">
        <v>46146</v>
      </c>
      <c r="D65" t="s">
        <v>205</v>
      </c>
      <c r="E65" t="s">
        <v>92</v>
      </c>
      <c r="F65" t="s">
        <v>65</v>
      </c>
      <c r="G65">
        <v>1005140967</v>
      </c>
      <c r="H65" t="s">
        <v>206</v>
      </c>
      <c r="I65" t="s">
        <v>24</v>
      </c>
      <c r="J65" t="s">
        <v>96</v>
      </c>
      <c r="K65" t="s">
        <v>26</v>
      </c>
      <c r="L65" s="1">
        <v>46147</v>
      </c>
      <c r="M65" t="s">
        <v>103</v>
      </c>
      <c r="N65">
        <v>7</v>
      </c>
      <c r="O65" t="s">
        <v>28</v>
      </c>
      <c r="P65" t="s">
        <v>28</v>
      </c>
      <c r="Q65" t="s">
        <v>28</v>
      </c>
      <c r="R65" t="s">
        <v>35</v>
      </c>
    </row>
    <row r="66" spans="2:18">
      <c r="B66">
        <v>52670</v>
      </c>
      <c r="C66" s="1">
        <v>46146</v>
      </c>
      <c r="D66" t="s">
        <v>210</v>
      </c>
      <c r="E66" t="s">
        <v>92</v>
      </c>
      <c r="F66" t="s">
        <v>65</v>
      </c>
      <c r="G66">
        <v>41322678</v>
      </c>
      <c r="H66" t="s">
        <v>211</v>
      </c>
      <c r="I66" t="s">
        <v>24</v>
      </c>
      <c r="J66" t="s">
        <v>96</v>
      </c>
      <c r="K66" t="s">
        <v>26</v>
      </c>
      <c r="L66" s="1">
        <v>46147</v>
      </c>
      <c r="M66" t="s">
        <v>103</v>
      </c>
      <c r="N66">
        <v>7</v>
      </c>
      <c r="O66" t="s">
        <v>28</v>
      </c>
      <c r="P66" t="s">
        <v>28</v>
      </c>
      <c r="Q66" t="s">
        <v>28</v>
      </c>
      <c r="R66" t="s">
        <v>35</v>
      </c>
    </row>
    <row r="67" spans="2:18">
      <c r="B67">
        <v>52668</v>
      </c>
      <c r="C67" s="1">
        <v>46146</v>
      </c>
      <c r="D67" t="s">
        <v>215</v>
      </c>
      <c r="E67" t="s">
        <v>92</v>
      </c>
      <c r="F67" t="s">
        <v>65</v>
      </c>
      <c r="G67">
        <v>43181798</v>
      </c>
      <c r="H67" t="s">
        <v>216</v>
      </c>
      <c r="I67" t="s">
        <v>24</v>
      </c>
      <c r="J67" t="s">
        <v>96</v>
      </c>
      <c r="K67" t="s">
        <v>26</v>
      </c>
      <c r="L67" s="1">
        <v>46147</v>
      </c>
      <c r="M67" t="s">
        <v>103</v>
      </c>
      <c r="N67">
        <v>7</v>
      </c>
      <c r="O67" t="s">
        <v>28</v>
      </c>
      <c r="P67" t="s">
        <v>28</v>
      </c>
      <c r="Q67" t="s">
        <v>28</v>
      </c>
      <c r="R67" t="s">
        <v>35</v>
      </c>
    </row>
    <row r="68" spans="2:18">
      <c r="B68">
        <v>52667</v>
      </c>
      <c r="C68" s="1">
        <v>46146</v>
      </c>
      <c r="D68" t="s">
        <v>217</v>
      </c>
      <c r="E68" t="s">
        <v>92</v>
      </c>
      <c r="F68" t="s">
        <v>65</v>
      </c>
      <c r="G68">
        <v>10247361</v>
      </c>
      <c r="H68" t="s">
        <v>218</v>
      </c>
      <c r="I68" t="s">
        <v>24</v>
      </c>
      <c r="J68" t="s">
        <v>96</v>
      </c>
      <c r="K68" t="s">
        <v>26</v>
      </c>
      <c r="L68" s="1">
        <v>46147</v>
      </c>
      <c r="M68" t="s">
        <v>103</v>
      </c>
      <c r="N68">
        <v>7</v>
      </c>
      <c r="O68" t="s">
        <v>28</v>
      </c>
      <c r="P68" t="s">
        <v>28</v>
      </c>
      <c r="Q68" t="s">
        <v>28</v>
      </c>
      <c r="R68" t="s">
        <v>35</v>
      </c>
    </row>
    <row r="69" spans="2:18">
      <c r="B69">
        <v>52666</v>
      </c>
      <c r="C69" s="1">
        <v>46146</v>
      </c>
      <c r="D69" t="s">
        <v>219</v>
      </c>
      <c r="E69" t="s">
        <v>92</v>
      </c>
      <c r="F69" t="s">
        <v>65</v>
      </c>
      <c r="G69">
        <v>94573</v>
      </c>
      <c r="H69" t="s">
        <v>220</v>
      </c>
      <c r="I69" t="s">
        <v>24</v>
      </c>
      <c r="J69" t="s">
        <v>96</v>
      </c>
      <c r="K69" t="s">
        <v>26</v>
      </c>
      <c r="L69" s="1">
        <v>46147</v>
      </c>
      <c r="M69" t="s">
        <v>103</v>
      </c>
      <c r="N69">
        <v>7</v>
      </c>
      <c r="O69" t="s">
        <v>28</v>
      </c>
      <c r="P69" t="s">
        <v>28</v>
      </c>
      <c r="Q69" t="s">
        <v>28</v>
      </c>
      <c r="R69" t="s">
        <v>35</v>
      </c>
    </row>
    <row r="70" spans="2:18">
      <c r="B70">
        <v>52664</v>
      </c>
      <c r="C70" s="1">
        <v>46146</v>
      </c>
      <c r="D70" t="s">
        <v>223</v>
      </c>
      <c r="E70" t="s">
        <v>92</v>
      </c>
      <c r="F70" t="s">
        <v>65</v>
      </c>
      <c r="G70">
        <v>1</v>
      </c>
      <c r="H70" t="s">
        <v>224</v>
      </c>
      <c r="I70" t="s">
        <v>24</v>
      </c>
      <c r="J70" t="s">
        <v>96</v>
      </c>
      <c r="K70" t="s">
        <v>26</v>
      </c>
      <c r="L70" s="1">
        <v>46147</v>
      </c>
      <c r="M70" t="s">
        <v>103</v>
      </c>
      <c r="N70">
        <v>7</v>
      </c>
      <c r="O70" t="s">
        <v>28</v>
      </c>
      <c r="P70" t="s">
        <v>28</v>
      </c>
      <c r="Q70" t="s">
        <v>28</v>
      </c>
      <c r="R70" t="s">
        <v>35</v>
      </c>
    </row>
    <row r="71" spans="2:18">
      <c r="B71">
        <v>52663</v>
      </c>
      <c r="C71" s="1">
        <v>46146</v>
      </c>
      <c r="D71" t="s">
        <v>225</v>
      </c>
      <c r="E71" t="s">
        <v>92</v>
      </c>
      <c r="F71" t="s">
        <v>65</v>
      </c>
      <c r="G71">
        <v>47370980</v>
      </c>
      <c r="H71" t="s">
        <v>226</v>
      </c>
      <c r="I71" t="s">
        <v>24</v>
      </c>
      <c r="J71" t="s">
        <v>96</v>
      </c>
      <c r="K71" t="s">
        <v>26</v>
      </c>
      <c r="L71" s="1">
        <v>46147</v>
      </c>
      <c r="M71" t="s">
        <v>103</v>
      </c>
      <c r="N71">
        <v>7</v>
      </c>
      <c r="O71" t="s">
        <v>28</v>
      </c>
      <c r="P71" t="s">
        <v>28</v>
      </c>
      <c r="Q71" t="s">
        <v>28</v>
      </c>
      <c r="R71" t="s">
        <v>35</v>
      </c>
    </row>
    <row r="72" spans="2:18">
      <c r="B72">
        <v>52662</v>
      </c>
      <c r="C72" s="1">
        <v>46146</v>
      </c>
      <c r="D72" t="s">
        <v>223</v>
      </c>
      <c r="E72" t="s">
        <v>92</v>
      </c>
      <c r="F72" t="s">
        <v>65</v>
      </c>
      <c r="G72">
        <v>2</v>
      </c>
      <c r="H72" t="s">
        <v>224</v>
      </c>
      <c r="I72" t="s">
        <v>24</v>
      </c>
      <c r="J72" t="s">
        <v>96</v>
      </c>
      <c r="K72" t="s">
        <v>26</v>
      </c>
      <c r="L72" s="1">
        <v>46147</v>
      </c>
      <c r="M72" t="s">
        <v>103</v>
      </c>
      <c r="N72">
        <v>7</v>
      </c>
      <c r="O72" t="s">
        <v>28</v>
      </c>
      <c r="P72" t="s">
        <v>28</v>
      </c>
      <c r="Q72" t="s">
        <v>28</v>
      </c>
      <c r="R72" t="s">
        <v>35</v>
      </c>
    </row>
    <row r="73" spans="2:18">
      <c r="B73">
        <v>52660</v>
      </c>
      <c r="C73" s="1">
        <v>46146</v>
      </c>
      <c r="D73" t="s">
        <v>229</v>
      </c>
      <c r="E73" t="s">
        <v>92</v>
      </c>
      <c r="F73" t="s">
        <v>65</v>
      </c>
      <c r="G73">
        <v>6</v>
      </c>
      <c r="H73" t="s">
        <v>230</v>
      </c>
      <c r="I73" t="s">
        <v>24</v>
      </c>
      <c r="J73" t="s">
        <v>96</v>
      </c>
      <c r="K73" t="s">
        <v>26</v>
      </c>
      <c r="L73" s="1">
        <v>46147</v>
      </c>
      <c r="M73" t="s">
        <v>103</v>
      </c>
      <c r="N73">
        <v>7</v>
      </c>
      <c r="O73" t="s">
        <v>28</v>
      </c>
      <c r="P73" t="s">
        <v>28</v>
      </c>
      <c r="Q73" t="s">
        <v>28</v>
      </c>
      <c r="R73" t="s">
        <v>35</v>
      </c>
    </row>
    <row r="74" spans="2:18">
      <c r="B74">
        <v>52657</v>
      </c>
      <c r="C74" s="1">
        <v>46146</v>
      </c>
      <c r="D74" t="s">
        <v>187</v>
      </c>
      <c r="E74" t="s">
        <v>92</v>
      </c>
      <c r="F74" t="s">
        <v>65</v>
      </c>
      <c r="G74">
        <v>3</v>
      </c>
      <c r="H74" t="s">
        <v>188</v>
      </c>
      <c r="I74" t="s">
        <v>24</v>
      </c>
      <c r="J74" t="s">
        <v>96</v>
      </c>
      <c r="K74" t="s">
        <v>26</v>
      </c>
      <c r="L74" s="1">
        <v>46147</v>
      </c>
      <c r="M74" t="s">
        <v>103</v>
      </c>
      <c r="N74">
        <v>7</v>
      </c>
      <c r="O74" t="s">
        <v>28</v>
      </c>
      <c r="P74" t="s">
        <v>28</v>
      </c>
      <c r="Q74" t="s">
        <v>28</v>
      </c>
      <c r="R74" t="s">
        <v>35</v>
      </c>
    </row>
    <row r="75" spans="2:18">
      <c r="B75">
        <v>52656</v>
      </c>
      <c r="C75" s="1">
        <v>46146</v>
      </c>
      <c r="D75" t="s">
        <v>237</v>
      </c>
      <c r="E75" t="s">
        <v>92</v>
      </c>
      <c r="F75" t="s">
        <v>65</v>
      </c>
      <c r="G75">
        <v>1</v>
      </c>
      <c r="H75" t="s">
        <v>238</v>
      </c>
      <c r="I75" t="s">
        <v>24</v>
      </c>
      <c r="J75" t="s">
        <v>96</v>
      </c>
      <c r="K75" t="s">
        <v>26</v>
      </c>
      <c r="L75" s="1">
        <v>46147</v>
      </c>
      <c r="M75" t="s">
        <v>103</v>
      </c>
      <c r="N75">
        <v>7</v>
      </c>
      <c r="O75" t="s">
        <v>28</v>
      </c>
      <c r="P75" t="s">
        <v>28</v>
      </c>
      <c r="Q75" t="s">
        <v>28</v>
      </c>
      <c r="R75" t="s">
        <v>35</v>
      </c>
    </row>
    <row r="76" spans="2:18">
      <c r="B76">
        <v>52655</v>
      </c>
      <c r="C76" s="1">
        <v>46146</v>
      </c>
      <c r="D76" t="s">
        <v>239</v>
      </c>
      <c r="E76" t="s">
        <v>92</v>
      </c>
      <c r="F76" t="s">
        <v>65</v>
      </c>
      <c r="G76">
        <v>1</v>
      </c>
      <c r="H76" t="s">
        <v>240</v>
      </c>
      <c r="I76" t="s">
        <v>24</v>
      </c>
      <c r="J76" t="s">
        <v>96</v>
      </c>
      <c r="K76" t="s">
        <v>26</v>
      </c>
      <c r="L76" s="1">
        <v>46147</v>
      </c>
      <c r="M76" t="s">
        <v>103</v>
      </c>
      <c r="N76">
        <v>7</v>
      </c>
      <c r="O76" t="s">
        <v>28</v>
      </c>
      <c r="P76" t="s">
        <v>28</v>
      </c>
      <c r="Q76" t="s">
        <v>28</v>
      </c>
      <c r="R76" t="s">
        <v>35</v>
      </c>
    </row>
    <row r="77" spans="2:18">
      <c r="B77">
        <v>52654</v>
      </c>
      <c r="C77" s="1">
        <v>46146</v>
      </c>
      <c r="D77" t="s">
        <v>241</v>
      </c>
      <c r="E77" t="s">
        <v>92</v>
      </c>
      <c r="F77" t="s">
        <v>65</v>
      </c>
      <c r="G77">
        <v>1009413685</v>
      </c>
      <c r="H77" t="s">
        <v>242</v>
      </c>
      <c r="I77" t="s">
        <v>24</v>
      </c>
      <c r="J77" t="s">
        <v>96</v>
      </c>
      <c r="K77" t="s">
        <v>26</v>
      </c>
      <c r="L77" s="1">
        <v>46147</v>
      </c>
      <c r="M77" t="s">
        <v>103</v>
      </c>
      <c r="N77">
        <v>7</v>
      </c>
      <c r="O77" t="s">
        <v>28</v>
      </c>
      <c r="P77" t="s">
        <v>28</v>
      </c>
      <c r="Q77" t="s">
        <v>28</v>
      </c>
      <c r="R77" t="s">
        <v>35</v>
      </c>
    </row>
    <row r="78" spans="2:18">
      <c r="B78">
        <v>52649</v>
      </c>
      <c r="C78" s="1">
        <v>46146</v>
      </c>
      <c r="D78" t="s">
        <v>255</v>
      </c>
      <c r="E78" t="s">
        <v>92</v>
      </c>
      <c r="F78" t="s">
        <v>65</v>
      </c>
      <c r="G78" t="s">
        <v>28</v>
      </c>
      <c r="H78" t="s">
        <v>256</v>
      </c>
      <c r="I78" t="s">
        <v>24</v>
      </c>
      <c r="J78" t="s">
        <v>96</v>
      </c>
      <c r="K78" t="s">
        <v>26</v>
      </c>
      <c r="L78" s="1">
        <v>46147</v>
      </c>
      <c r="M78" t="s">
        <v>103</v>
      </c>
      <c r="N78">
        <v>7</v>
      </c>
      <c r="O78" t="s">
        <v>28</v>
      </c>
      <c r="P78" t="s">
        <v>28</v>
      </c>
      <c r="Q78" t="s">
        <v>28</v>
      </c>
      <c r="R78" t="s">
        <v>35</v>
      </c>
    </row>
    <row r="79" spans="2:18">
      <c r="B79">
        <v>52648</v>
      </c>
      <c r="C79" s="1">
        <v>46146</v>
      </c>
      <c r="D79" t="s">
        <v>187</v>
      </c>
      <c r="E79" t="s">
        <v>92</v>
      </c>
      <c r="F79" t="s">
        <v>65</v>
      </c>
      <c r="G79">
        <v>1</v>
      </c>
      <c r="H79" t="s">
        <v>257</v>
      </c>
      <c r="I79" t="s">
        <v>24</v>
      </c>
      <c r="J79" t="s">
        <v>96</v>
      </c>
      <c r="K79" t="s">
        <v>26</v>
      </c>
      <c r="L79" s="1">
        <v>46147</v>
      </c>
      <c r="M79" t="s">
        <v>103</v>
      </c>
      <c r="N79">
        <v>7</v>
      </c>
      <c r="O79" t="s">
        <v>28</v>
      </c>
      <c r="P79" t="s">
        <v>28</v>
      </c>
      <c r="Q79" t="s">
        <v>28</v>
      </c>
      <c r="R79" t="s">
        <v>35</v>
      </c>
    </row>
    <row r="80" spans="2:18">
      <c r="B80">
        <v>52647</v>
      </c>
      <c r="C80" s="1">
        <v>46146</v>
      </c>
      <c r="D80" t="s">
        <v>259</v>
      </c>
      <c r="E80" t="s">
        <v>92</v>
      </c>
      <c r="F80" t="s">
        <v>65</v>
      </c>
      <c r="G80">
        <v>2</v>
      </c>
      <c r="H80" t="s">
        <v>260</v>
      </c>
      <c r="I80" t="s">
        <v>24</v>
      </c>
      <c r="J80" t="s">
        <v>96</v>
      </c>
      <c r="K80" t="s">
        <v>26</v>
      </c>
      <c r="L80" s="1">
        <v>46147</v>
      </c>
      <c r="M80" t="s">
        <v>103</v>
      </c>
      <c r="N80">
        <v>7</v>
      </c>
      <c r="O80" t="s">
        <v>28</v>
      </c>
      <c r="P80" t="s">
        <v>28</v>
      </c>
      <c r="Q80" t="s">
        <v>28</v>
      </c>
      <c r="R80" t="s">
        <v>35</v>
      </c>
    </row>
    <row r="81" spans="2:18">
      <c r="B81">
        <v>52646</v>
      </c>
      <c r="C81" s="1">
        <v>46146</v>
      </c>
      <c r="D81" t="s">
        <v>259</v>
      </c>
      <c r="E81" t="s">
        <v>92</v>
      </c>
      <c r="F81" t="s">
        <v>65</v>
      </c>
      <c r="G81">
        <v>1</v>
      </c>
      <c r="H81" t="s">
        <v>261</v>
      </c>
      <c r="I81" t="s">
        <v>24</v>
      </c>
      <c r="J81" t="s">
        <v>96</v>
      </c>
      <c r="K81" t="s">
        <v>26</v>
      </c>
      <c r="L81" s="1">
        <v>46147</v>
      </c>
      <c r="M81" t="s">
        <v>103</v>
      </c>
      <c r="N81">
        <v>7</v>
      </c>
      <c r="O81" t="s">
        <v>28</v>
      </c>
      <c r="P81" t="s">
        <v>28</v>
      </c>
      <c r="Q81" t="s">
        <v>28</v>
      </c>
      <c r="R81" t="s">
        <v>35</v>
      </c>
    </row>
    <row r="82" spans="2:18">
      <c r="B82">
        <v>52645</v>
      </c>
      <c r="C82" s="1">
        <v>46146</v>
      </c>
      <c r="D82" t="s">
        <v>262</v>
      </c>
      <c r="E82" t="s">
        <v>92</v>
      </c>
      <c r="F82" t="s">
        <v>65</v>
      </c>
      <c r="G82">
        <v>76492548</v>
      </c>
      <c r="H82" t="s">
        <v>263</v>
      </c>
      <c r="I82" t="s">
        <v>24</v>
      </c>
      <c r="J82" t="s">
        <v>96</v>
      </c>
      <c r="K82" t="s">
        <v>26</v>
      </c>
      <c r="L82" s="1">
        <v>46147</v>
      </c>
      <c r="M82" t="s">
        <v>103</v>
      </c>
      <c r="N82">
        <v>7</v>
      </c>
      <c r="O82" t="s">
        <v>28</v>
      </c>
      <c r="P82" t="s">
        <v>28</v>
      </c>
      <c r="Q82" t="s">
        <v>28</v>
      </c>
      <c r="R82" t="s">
        <v>35</v>
      </c>
    </row>
    <row r="83" spans="2:18">
      <c r="B83">
        <v>52644</v>
      </c>
      <c r="C83" s="1">
        <v>46146</v>
      </c>
      <c r="D83" t="s">
        <v>264</v>
      </c>
      <c r="E83" t="s">
        <v>92</v>
      </c>
      <c r="F83" t="s">
        <v>65</v>
      </c>
      <c r="G83" t="s">
        <v>28</v>
      </c>
      <c r="H83" t="s">
        <v>265</v>
      </c>
      <c r="I83" t="s">
        <v>24</v>
      </c>
      <c r="J83" t="s">
        <v>96</v>
      </c>
      <c r="K83" t="s">
        <v>26</v>
      </c>
      <c r="L83" s="1">
        <v>46147</v>
      </c>
      <c r="M83" t="s">
        <v>103</v>
      </c>
      <c r="N83">
        <v>7</v>
      </c>
      <c r="O83" t="s">
        <v>28</v>
      </c>
      <c r="P83" t="s">
        <v>28</v>
      </c>
      <c r="Q83" t="s">
        <v>28</v>
      </c>
      <c r="R83" t="s">
        <v>35</v>
      </c>
    </row>
    <row r="84" spans="2:18">
      <c r="B84">
        <v>52643</v>
      </c>
      <c r="C84" s="1">
        <v>46146</v>
      </c>
      <c r="D84" t="s">
        <v>264</v>
      </c>
      <c r="E84" t="s">
        <v>92</v>
      </c>
      <c r="F84" t="s">
        <v>65</v>
      </c>
      <c r="G84" t="s">
        <v>28</v>
      </c>
      <c r="H84" t="s">
        <v>265</v>
      </c>
      <c r="I84" t="s">
        <v>24</v>
      </c>
      <c r="J84" t="s">
        <v>96</v>
      </c>
      <c r="K84" t="s">
        <v>26</v>
      </c>
      <c r="L84" s="1">
        <v>46147</v>
      </c>
      <c r="M84" t="s">
        <v>103</v>
      </c>
      <c r="N84">
        <v>7</v>
      </c>
      <c r="O84" t="s">
        <v>28</v>
      </c>
      <c r="P84" t="s">
        <v>28</v>
      </c>
      <c r="Q84" t="s">
        <v>28</v>
      </c>
      <c r="R84" t="s">
        <v>35</v>
      </c>
    </row>
    <row r="85" spans="2:18">
      <c r="B85">
        <v>52642</v>
      </c>
      <c r="C85" s="1">
        <v>46146</v>
      </c>
      <c r="D85" t="s">
        <v>266</v>
      </c>
      <c r="E85" t="s">
        <v>92</v>
      </c>
      <c r="F85" t="s">
        <v>65</v>
      </c>
      <c r="G85" t="s">
        <v>28</v>
      </c>
      <c r="H85" t="s">
        <v>267</v>
      </c>
      <c r="I85" t="s">
        <v>24</v>
      </c>
      <c r="J85" t="s">
        <v>96</v>
      </c>
      <c r="K85" t="s">
        <v>26</v>
      </c>
      <c r="L85" s="1">
        <v>46147</v>
      </c>
      <c r="M85" t="s">
        <v>103</v>
      </c>
      <c r="N85">
        <v>7</v>
      </c>
      <c r="O85" t="s">
        <v>28</v>
      </c>
      <c r="P85" t="s">
        <v>28</v>
      </c>
      <c r="Q85" t="s">
        <v>28</v>
      </c>
      <c r="R85" t="s">
        <v>35</v>
      </c>
    </row>
    <row r="86" spans="2:18">
      <c r="B86">
        <v>52641</v>
      </c>
      <c r="C86" s="1">
        <v>46146</v>
      </c>
      <c r="D86" t="s">
        <v>268</v>
      </c>
      <c r="E86" t="s">
        <v>92</v>
      </c>
      <c r="F86" t="s">
        <v>65</v>
      </c>
      <c r="G86">
        <v>1</v>
      </c>
      <c r="H86" t="s">
        <v>269</v>
      </c>
      <c r="I86" t="s">
        <v>24</v>
      </c>
      <c r="J86" t="s">
        <v>96</v>
      </c>
      <c r="K86" t="s">
        <v>26</v>
      </c>
      <c r="L86" s="1">
        <v>46147</v>
      </c>
      <c r="M86" t="s">
        <v>103</v>
      </c>
      <c r="N86">
        <v>7</v>
      </c>
      <c r="O86" t="s">
        <v>28</v>
      </c>
      <c r="P86" t="s">
        <v>28</v>
      </c>
      <c r="Q86" t="s">
        <v>28</v>
      </c>
      <c r="R86" t="s">
        <v>35</v>
      </c>
    </row>
    <row r="87" spans="2:18">
      <c r="B87">
        <v>52640</v>
      </c>
      <c r="C87" s="1">
        <v>46146</v>
      </c>
      <c r="D87" t="s">
        <v>270</v>
      </c>
      <c r="E87" t="s">
        <v>92</v>
      </c>
      <c r="F87" t="s">
        <v>65</v>
      </c>
      <c r="G87">
        <v>1</v>
      </c>
      <c r="H87" t="s">
        <v>271</v>
      </c>
      <c r="I87" t="s">
        <v>24</v>
      </c>
      <c r="J87" t="s">
        <v>96</v>
      </c>
      <c r="K87" t="s">
        <v>26</v>
      </c>
      <c r="L87" s="1">
        <v>46147</v>
      </c>
      <c r="M87" t="s">
        <v>103</v>
      </c>
      <c r="N87">
        <v>7</v>
      </c>
      <c r="O87" t="s">
        <v>28</v>
      </c>
      <c r="P87" t="s">
        <v>28</v>
      </c>
      <c r="Q87" t="s">
        <v>28</v>
      </c>
      <c r="R87" t="s">
        <v>35</v>
      </c>
    </row>
    <row r="88" spans="2:18">
      <c r="B88">
        <v>52639</v>
      </c>
      <c r="C88" s="1">
        <v>46146</v>
      </c>
      <c r="D88" t="s">
        <v>272</v>
      </c>
      <c r="E88" t="s">
        <v>92</v>
      </c>
      <c r="F88" t="s">
        <v>65</v>
      </c>
      <c r="G88">
        <v>44252050</v>
      </c>
      <c r="H88" t="s">
        <v>273</v>
      </c>
      <c r="I88" t="s">
        <v>24</v>
      </c>
      <c r="J88" t="s">
        <v>96</v>
      </c>
      <c r="K88" t="s">
        <v>26</v>
      </c>
      <c r="L88" s="1">
        <v>46147</v>
      </c>
      <c r="M88" t="s">
        <v>103</v>
      </c>
      <c r="N88">
        <v>7</v>
      </c>
      <c r="O88" t="s">
        <v>28</v>
      </c>
      <c r="P88" t="s">
        <v>28</v>
      </c>
      <c r="Q88" t="s">
        <v>28</v>
      </c>
      <c r="R88" t="s">
        <v>35</v>
      </c>
    </row>
    <row r="89" spans="2:18">
      <c r="B89">
        <v>52638</v>
      </c>
      <c r="C89" s="1">
        <v>46146</v>
      </c>
      <c r="D89" t="s">
        <v>274</v>
      </c>
      <c r="E89" t="s">
        <v>92</v>
      </c>
      <c r="F89" t="s">
        <v>65</v>
      </c>
      <c r="G89" t="s">
        <v>28</v>
      </c>
      <c r="H89" t="s">
        <v>275</v>
      </c>
      <c r="I89" t="s">
        <v>24</v>
      </c>
      <c r="J89" t="s">
        <v>96</v>
      </c>
      <c r="K89" t="s">
        <v>26</v>
      </c>
      <c r="L89" s="1">
        <v>46147</v>
      </c>
      <c r="M89" t="s">
        <v>103</v>
      </c>
      <c r="N89">
        <v>7</v>
      </c>
      <c r="O89" t="s">
        <v>28</v>
      </c>
      <c r="P89" t="s">
        <v>28</v>
      </c>
      <c r="Q89" t="s">
        <v>28</v>
      </c>
      <c r="R89" t="s">
        <v>35</v>
      </c>
    </row>
    <row r="90" spans="2:18">
      <c r="B90">
        <v>52637</v>
      </c>
      <c r="C90" s="1">
        <v>46146</v>
      </c>
      <c r="D90" t="s">
        <v>276</v>
      </c>
      <c r="E90" t="s">
        <v>92</v>
      </c>
      <c r="F90" t="s">
        <v>65</v>
      </c>
      <c r="G90">
        <v>10</v>
      </c>
      <c r="H90" t="s">
        <v>277</v>
      </c>
      <c r="I90" t="s">
        <v>24</v>
      </c>
      <c r="J90" t="s">
        <v>96</v>
      </c>
      <c r="K90" t="s">
        <v>26</v>
      </c>
      <c r="L90" s="1">
        <v>46147</v>
      </c>
      <c r="M90" t="s">
        <v>103</v>
      </c>
      <c r="N90">
        <v>7</v>
      </c>
      <c r="O90" t="s">
        <v>28</v>
      </c>
      <c r="P90" t="s">
        <v>28</v>
      </c>
      <c r="Q90" t="s">
        <v>28</v>
      </c>
      <c r="R90" t="s">
        <v>35</v>
      </c>
    </row>
    <row r="91" spans="2:18">
      <c r="B91">
        <v>52636</v>
      </c>
      <c r="C91" s="1">
        <v>46146</v>
      </c>
      <c r="D91" t="s">
        <v>278</v>
      </c>
      <c r="E91" t="s">
        <v>92</v>
      </c>
      <c r="F91" t="s">
        <v>65</v>
      </c>
      <c r="G91">
        <v>6233741</v>
      </c>
      <c r="H91" t="s">
        <v>279</v>
      </c>
      <c r="I91" t="s">
        <v>24</v>
      </c>
      <c r="J91" t="s">
        <v>96</v>
      </c>
      <c r="K91" t="s">
        <v>26</v>
      </c>
      <c r="L91" s="1">
        <v>46147</v>
      </c>
      <c r="M91" t="s">
        <v>103</v>
      </c>
      <c r="N91">
        <v>7</v>
      </c>
      <c r="O91" t="s">
        <v>28</v>
      </c>
      <c r="P91" t="s">
        <v>28</v>
      </c>
      <c r="Q91" t="s">
        <v>28</v>
      </c>
      <c r="R91" t="s">
        <v>35</v>
      </c>
    </row>
    <row r="92" spans="2:18">
      <c r="B92">
        <v>52635</v>
      </c>
      <c r="C92" s="1">
        <v>46146</v>
      </c>
      <c r="D92" t="s">
        <v>280</v>
      </c>
      <c r="E92" t="s">
        <v>92</v>
      </c>
      <c r="F92" t="s">
        <v>65</v>
      </c>
      <c r="G92">
        <v>1095967722</v>
      </c>
      <c r="H92" t="s">
        <v>281</v>
      </c>
      <c r="I92" t="s">
        <v>24</v>
      </c>
      <c r="J92" t="s">
        <v>96</v>
      </c>
      <c r="K92" t="s">
        <v>26</v>
      </c>
      <c r="L92" s="1">
        <v>46147</v>
      </c>
      <c r="M92" t="s">
        <v>103</v>
      </c>
      <c r="N92">
        <v>7</v>
      </c>
      <c r="O92" t="s">
        <v>28</v>
      </c>
      <c r="P92" t="s">
        <v>28</v>
      </c>
      <c r="Q92" t="s">
        <v>28</v>
      </c>
      <c r="R92" t="s">
        <v>35</v>
      </c>
    </row>
    <row r="93" spans="2:18">
      <c r="B93">
        <v>52634</v>
      </c>
      <c r="C93" s="1">
        <v>46146</v>
      </c>
      <c r="D93" t="s">
        <v>282</v>
      </c>
      <c r="E93" t="s">
        <v>92</v>
      </c>
      <c r="F93" t="s">
        <v>65</v>
      </c>
      <c r="G93">
        <v>1</v>
      </c>
      <c r="H93" t="s">
        <v>283</v>
      </c>
      <c r="I93" t="s">
        <v>24</v>
      </c>
      <c r="J93" t="s">
        <v>96</v>
      </c>
      <c r="K93" t="s">
        <v>26</v>
      </c>
      <c r="L93" s="1">
        <v>46147</v>
      </c>
      <c r="M93" t="s">
        <v>103</v>
      </c>
      <c r="N93">
        <v>7</v>
      </c>
      <c r="O93" t="s">
        <v>28</v>
      </c>
      <c r="P93" t="s">
        <v>28</v>
      </c>
      <c r="Q93" t="s">
        <v>28</v>
      </c>
      <c r="R93" t="s">
        <v>35</v>
      </c>
    </row>
    <row r="94" spans="2:18">
      <c r="B94">
        <v>52633</v>
      </c>
      <c r="C94" s="1">
        <v>46146</v>
      </c>
      <c r="D94" t="s">
        <v>284</v>
      </c>
      <c r="E94" t="s">
        <v>92</v>
      </c>
      <c r="F94" t="s">
        <v>65</v>
      </c>
      <c r="G94" t="s">
        <v>285</v>
      </c>
      <c r="H94" t="s">
        <v>286</v>
      </c>
      <c r="I94" t="s">
        <v>24</v>
      </c>
      <c r="J94" t="s">
        <v>96</v>
      </c>
      <c r="K94" t="s">
        <v>26</v>
      </c>
      <c r="L94" s="1">
        <v>46147</v>
      </c>
      <c r="M94" t="s">
        <v>103</v>
      </c>
      <c r="N94">
        <v>7</v>
      </c>
      <c r="O94" t="s">
        <v>28</v>
      </c>
      <c r="P94" t="s">
        <v>28</v>
      </c>
      <c r="Q94" t="s">
        <v>28</v>
      </c>
      <c r="R94" t="s">
        <v>35</v>
      </c>
    </row>
    <row r="95" spans="2:18">
      <c r="B95">
        <v>52632</v>
      </c>
      <c r="C95" s="1">
        <v>46146</v>
      </c>
      <c r="D95" t="s">
        <v>287</v>
      </c>
      <c r="E95" t="s">
        <v>92</v>
      </c>
      <c r="F95" t="s">
        <v>65</v>
      </c>
      <c r="G95">
        <v>2</v>
      </c>
      <c r="H95" t="s">
        <v>288</v>
      </c>
      <c r="I95" t="s">
        <v>24</v>
      </c>
      <c r="J95" t="s">
        <v>96</v>
      </c>
      <c r="K95" t="s">
        <v>26</v>
      </c>
      <c r="L95" s="1">
        <v>46147</v>
      </c>
      <c r="M95" t="s">
        <v>103</v>
      </c>
      <c r="N95">
        <v>7</v>
      </c>
      <c r="O95" t="s">
        <v>28</v>
      </c>
      <c r="P95" t="s">
        <v>28</v>
      </c>
      <c r="Q95" t="s">
        <v>28</v>
      </c>
      <c r="R95" t="s">
        <v>35</v>
      </c>
    </row>
    <row r="96" spans="2:18">
      <c r="B96">
        <v>52631</v>
      </c>
      <c r="C96" s="1">
        <v>46146</v>
      </c>
      <c r="D96" t="s">
        <v>289</v>
      </c>
      <c r="E96" t="s">
        <v>92</v>
      </c>
      <c r="F96" t="s">
        <v>65</v>
      </c>
      <c r="G96">
        <v>25492240</v>
      </c>
      <c r="H96" t="s">
        <v>290</v>
      </c>
      <c r="I96" t="s">
        <v>24</v>
      </c>
      <c r="J96" t="s">
        <v>96</v>
      </c>
      <c r="K96" t="s">
        <v>26</v>
      </c>
      <c r="L96" s="1">
        <v>46147</v>
      </c>
      <c r="M96" t="s">
        <v>103</v>
      </c>
      <c r="N96">
        <v>7</v>
      </c>
      <c r="O96" t="s">
        <v>28</v>
      </c>
      <c r="P96" t="s">
        <v>28</v>
      </c>
      <c r="Q96" t="s">
        <v>28</v>
      </c>
      <c r="R96" t="s">
        <v>35</v>
      </c>
    </row>
    <row r="97" spans="2:18">
      <c r="B97">
        <v>52630</v>
      </c>
      <c r="C97" s="1">
        <v>46146</v>
      </c>
      <c r="D97" t="s">
        <v>276</v>
      </c>
      <c r="E97" t="s">
        <v>92</v>
      </c>
      <c r="F97" t="s">
        <v>65</v>
      </c>
      <c r="G97">
        <v>11</v>
      </c>
      <c r="H97" t="s">
        <v>291</v>
      </c>
      <c r="I97" t="s">
        <v>24</v>
      </c>
      <c r="J97" t="s">
        <v>96</v>
      </c>
      <c r="K97" t="s">
        <v>26</v>
      </c>
      <c r="L97" s="1">
        <v>46147</v>
      </c>
      <c r="M97" t="s">
        <v>103</v>
      </c>
      <c r="N97">
        <v>7</v>
      </c>
      <c r="O97" t="s">
        <v>28</v>
      </c>
      <c r="P97" t="s">
        <v>28</v>
      </c>
      <c r="Q97" t="s">
        <v>28</v>
      </c>
      <c r="R97" t="s">
        <v>35</v>
      </c>
    </row>
    <row r="98" spans="2:18">
      <c r="B98">
        <v>52629</v>
      </c>
      <c r="C98" s="1">
        <v>46146</v>
      </c>
      <c r="D98" t="s">
        <v>292</v>
      </c>
      <c r="E98" t="s">
        <v>293</v>
      </c>
      <c r="F98" t="s">
        <v>65</v>
      </c>
      <c r="G98">
        <v>95013</v>
      </c>
      <c r="H98" t="s">
        <v>294</v>
      </c>
      <c r="I98" t="s">
        <v>24</v>
      </c>
      <c r="J98" t="s">
        <v>96</v>
      </c>
      <c r="K98" t="s">
        <v>26</v>
      </c>
      <c r="L98" s="1">
        <v>46147</v>
      </c>
      <c r="M98" t="s">
        <v>103</v>
      </c>
      <c r="N98">
        <v>0</v>
      </c>
      <c r="O98" t="s">
        <v>28</v>
      </c>
      <c r="P98" t="s">
        <v>28</v>
      </c>
      <c r="Q98" t="s">
        <v>28</v>
      </c>
      <c r="R98" t="s">
        <v>35</v>
      </c>
    </row>
    <row r="99" spans="2:18">
      <c r="B99">
        <v>52628</v>
      </c>
      <c r="C99" s="1">
        <v>46146</v>
      </c>
      <c r="D99" t="s">
        <v>295</v>
      </c>
      <c r="E99" t="s">
        <v>92</v>
      </c>
      <c r="F99" t="s">
        <v>65</v>
      </c>
      <c r="G99">
        <v>95070</v>
      </c>
      <c r="H99" t="s">
        <v>296</v>
      </c>
      <c r="I99" t="s">
        <v>24</v>
      </c>
      <c r="J99" t="s">
        <v>96</v>
      </c>
      <c r="K99" t="s">
        <v>26</v>
      </c>
      <c r="L99" s="1">
        <v>46147</v>
      </c>
      <c r="M99" t="s">
        <v>103</v>
      </c>
      <c r="N99">
        <v>7</v>
      </c>
      <c r="O99" t="s">
        <v>28</v>
      </c>
      <c r="P99" t="s">
        <v>28</v>
      </c>
      <c r="Q99" t="s">
        <v>28</v>
      </c>
      <c r="R99" t="s">
        <v>35</v>
      </c>
    </row>
    <row r="100" spans="2:18">
      <c r="B100">
        <v>52627</v>
      </c>
      <c r="C100" s="1">
        <v>46146</v>
      </c>
      <c r="D100" t="s">
        <v>297</v>
      </c>
      <c r="E100" t="s">
        <v>92</v>
      </c>
      <c r="F100" t="s">
        <v>65</v>
      </c>
      <c r="G100">
        <v>9410397</v>
      </c>
      <c r="H100" t="s">
        <v>298</v>
      </c>
      <c r="I100" t="s">
        <v>24</v>
      </c>
      <c r="J100" t="s">
        <v>96</v>
      </c>
      <c r="K100" t="s">
        <v>26</v>
      </c>
      <c r="L100" s="1">
        <v>46147</v>
      </c>
      <c r="M100" t="s">
        <v>103</v>
      </c>
      <c r="N100">
        <v>7</v>
      </c>
      <c r="O100" t="s">
        <v>28</v>
      </c>
      <c r="P100" t="s">
        <v>28</v>
      </c>
      <c r="Q100" t="s">
        <v>28</v>
      </c>
      <c r="R100" t="s">
        <v>35</v>
      </c>
    </row>
    <row r="101" spans="2:18">
      <c r="B101">
        <v>52626</v>
      </c>
      <c r="C101" s="1">
        <v>46146</v>
      </c>
      <c r="D101" t="s">
        <v>299</v>
      </c>
      <c r="E101" t="s">
        <v>92</v>
      </c>
      <c r="F101" t="s">
        <v>65</v>
      </c>
      <c r="G101">
        <v>2</v>
      </c>
      <c r="H101" t="s">
        <v>300</v>
      </c>
      <c r="I101" t="s">
        <v>24</v>
      </c>
      <c r="J101" t="s">
        <v>96</v>
      </c>
      <c r="K101" t="s">
        <v>26</v>
      </c>
      <c r="L101" s="1">
        <v>46147</v>
      </c>
      <c r="M101" t="s">
        <v>103</v>
      </c>
      <c r="N101">
        <v>7</v>
      </c>
      <c r="O101" t="s">
        <v>28</v>
      </c>
      <c r="P101" t="s">
        <v>28</v>
      </c>
      <c r="Q101" t="s">
        <v>28</v>
      </c>
      <c r="R101" t="s">
        <v>35</v>
      </c>
    </row>
    <row r="102" spans="2:18">
      <c r="B102">
        <v>52625</v>
      </c>
      <c r="C102" s="1">
        <v>46146</v>
      </c>
      <c r="D102" t="s">
        <v>301</v>
      </c>
      <c r="E102" t="s">
        <v>302</v>
      </c>
      <c r="F102" t="s">
        <v>65</v>
      </c>
      <c r="G102">
        <v>95101</v>
      </c>
      <c r="H102" t="s">
        <v>303</v>
      </c>
      <c r="I102" t="s">
        <v>24</v>
      </c>
      <c r="J102" t="s">
        <v>96</v>
      </c>
      <c r="K102" t="s">
        <v>26</v>
      </c>
      <c r="L102" s="1">
        <v>46147</v>
      </c>
      <c r="M102" t="s">
        <v>103</v>
      </c>
      <c r="N102">
        <v>0</v>
      </c>
      <c r="O102" t="s">
        <v>28</v>
      </c>
      <c r="P102" t="s">
        <v>28</v>
      </c>
      <c r="Q102" t="s">
        <v>28</v>
      </c>
      <c r="R102" t="s">
        <v>35</v>
      </c>
    </row>
    <row r="103" spans="2:18">
      <c r="B103">
        <v>52624</v>
      </c>
      <c r="C103" s="1">
        <v>46146</v>
      </c>
      <c r="D103" t="s">
        <v>304</v>
      </c>
      <c r="E103" t="s">
        <v>92</v>
      </c>
      <c r="F103" t="s">
        <v>65</v>
      </c>
      <c r="G103">
        <v>95123</v>
      </c>
      <c r="H103" t="s">
        <v>305</v>
      </c>
      <c r="I103" t="s">
        <v>24</v>
      </c>
      <c r="J103" t="s">
        <v>96</v>
      </c>
      <c r="K103" t="s">
        <v>26</v>
      </c>
      <c r="L103" s="1">
        <v>46147</v>
      </c>
      <c r="M103" t="s">
        <v>103</v>
      </c>
      <c r="N103">
        <v>7</v>
      </c>
      <c r="O103" t="s">
        <v>28</v>
      </c>
      <c r="P103" t="s">
        <v>28</v>
      </c>
      <c r="Q103" t="s">
        <v>28</v>
      </c>
      <c r="R103" t="s">
        <v>35</v>
      </c>
    </row>
    <row r="104" spans="2:18">
      <c r="B104">
        <v>52623</v>
      </c>
      <c r="C104" s="1">
        <v>46146</v>
      </c>
      <c r="D104" t="s">
        <v>306</v>
      </c>
      <c r="E104" t="s">
        <v>293</v>
      </c>
      <c r="F104" t="s">
        <v>65</v>
      </c>
      <c r="G104">
        <v>95173</v>
      </c>
      <c r="H104" t="s">
        <v>307</v>
      </c>
      <c r="I104" t="s">
        <v>24</v>
      </c>
      <c r="J104" t="s">
        <v>96</v>
      </c>
      <c r="K104" t="s">
        <v>26</v>
      </c>
      <c r="L104" s="1">
        <v>46147</v>
      </c>
      <c r="M104" t="s">
        <v>103</v>
      </c>
      <c r="N104">
        <v>0</v>
      </c>
      <c r="O104" t="s">
        <v>28</v>
      </c>
      <c r="P104" t="s">
        <v>28</v>
      </c>
      <c r="Q104" t="s">
        <v>28</v>
      </c>
      <c r="R104" t="s">
        <v>35</v>
      </c>
    </row>
    <row r="105" spans="2:18">
      <c r="B105">
        <v>52622</v>
      </c>
      <c r="C105" s="1">
        <v>46146</v>
      </c>
      <c r="D105" t="s">
        <v>308</v>
      </c>
      <c r="E105" t="s">
        <v>92</v>
      </c>
      <c r="F105" t="s">
        <v>65</v>
      </c>
      <c r="G105">
        <v>8228819</v>
      </c>
      <c r="H105" t="s">
        <v>309</v>
      </c>
      <c r="I105" t="s">
        <v>24</v>
      </c>
      <c r="J105" t="s">
        <v>96</v>
      </c>
      <c r="K105" t="s">
        <v>26</v>
      </c>
      <c r="L105" s="1">
        <v>46147</v>
      </c>
      <c r="M105" t="s">
        <v>103</v>
      </c>
      <c r="N105">
        <v>7</v>
      </c>
      <c r="O105" t="s">
        <v>28</v>
      </c>
      <c r="P105" t="s">
        <v>28</v>
      </c>
      <c r="Q105" t="s">
        <v>28</v>
      </c>
      <c r="R105" t="s">
        <v>35</v>
      </c>
    </row>
    <row r="106" spans="2:18">
      <c r="B106">
        <v>52620</v>
      </c>
      <c r="C106" s="1">
        <v>46146</v>
      </c>
      <c r="D106" t="s">
        <v>295</v>
      </c>
      <c r="E106" t="s">
        <v>92</v>
      </c>
      <c r="F106" t="s">
        <v>65</v>
      </c>
      <c r="G106">
        <v>95172</v>
      </c>
      <c r="H106" t="s">
        <v>311</v>
      </c>
      <c r="I106" t="s">
        <v>24</v>
      </c>
      <c r="J106" t="s">
        <v>96</v>
      </c>
      <c r="K106" t="s">
        <v>26</v>
      </c>
      <c r="L106" s="1">
        <v>46147</v>
      </c>
      <c r="M106" t="s">
        <v>103</v>
      </c>
      <c r="N106">
        <v>7</v>
      </c>
      <c r="O106" t="s">
        <v>28</v>
      </c>
      <c r="P106" t="s">
        <v>28</v>
      </c>
      <c r="Q106" t="s">
        <v>28</v>
      </c>
      <c r="R106" t="s">
        <v>35</v>
      </c>
    </row>
    <row r="107" spans="2:18">
      <c r="B107">
        <v>52619</v>
      </c>
      <c r="C107" s="1">
        <v>46146</v>
      </c>
      <c r="D107" t="s">
        <v>312</v>
      </c>
      <c r="E107" t="s">
        <v>92</v>
      </c>
      <c r="F107" t="s">
        <v>65</v>
      </c>
      <c r="G107" t="s">
        <v>313</v>
      </c>
      <c r="H107" t="s">
        <v>314</v>
      </c>
      <c r="I107" t="s">
        <v>24</v>
      </c>
      <c r="J107" t="s">
        <v>96</v>
      </c>
      <c r="K107" t="s">
        <v>26</v>
      </c>
      <c r="L107" s="1">
        <v>46147</v>
      </c>
      <c r="M107" t="s">
        <v>103</v>
      </c>
      <c r="N107">
        <v>7</v>
      </c>
      <c r="O107" t="s">
        <v>28</v>
      </c>
      <c r="P107" t="s">
        <v>28</v>
      </c>
      <c r="Q107" t="s">
        <v>28</v>
      </c>
      <c r="R107" t="s">
        <v>35</v>
      </c>
    </row>
    <row r="108" spans="2:18">
      <c r="B108">
        <v>52618</v>
      </c>
      <c r="C108" s="1">
        <v>46146</v>
      </c>
      <c r="D108" t="s">
        <v>278</v>
      </c>
      <c r="E108" t="s">
        <v>92</v>
      </c>
      <c r="F108" t="s">
        <v>65</v>
      </c>
      <c r="G108">
        <v>6233741</v>
      </c>
      <c r="H108" t="s">
        <v>315</v>
      </c>
      <c r="I108" t="s">
        <v>24</v>
      </c>
      <c r="J108" t="s">
        <v>96</v>
      </c>
      <c r="K108" t="s">
        <v>26</v>
      </c>
      <c r="L108" s="1">
        <v>46147</v>
      </c>
      <c r="M108" t="s">
        <v>103</v>
      </c>
      <c r="N108">
        <v>7</v>
      </c>
      <c r="O108" t="s">
        <v>28</v>
      </c>
      <c r="P108" t="s">
        <v>28</v>
      </c>
      <c r="Q108" t="s">
        <v>28</v>
      </c>
      <c r="R108" t="s">
        <v>35</v>
      </c>
    </row>
    <row r="109" spans="2:18">
      <c r="B109">
        <v>52617</v>
      </c>
      <c r="C109" s="1">
        <v>46146</v>
      </c>
      <c r="D109" t="s">
        <v>316</v>
      </c>
      <c r="E109" t="s">
        <v>203</v>
      </c>
      <c r="F109" t="s">
        <v>65</v>
      </c>
      <c r="G109">
        <v>95204</v>
      </c>
      <c r="H109" t="s">
        <v>317</v>
      </c>
      <c r="I109" t="s">
        <v>24</v>
      </c>
      <c r="J109" t="s">
        <v>96</v>
      </c>
      <c r="K109" t="s">
        <v>26</v>
      </c>
      <c r="L109" s="1">
        <v>46147</v>
      </c>
      <c r="M109" t="s">
        <v>103</v>
      </c>
      <c r="N109">
        <v>0</v>
      </c>
      <c r="O109" t="s">
        <v>28</v>
      </c>
      <c r="P109" t="s">
        <v>28</v>
      </c>
      <c r="Q109" t="s">
        <v>28</v>
      </c>
      <c r="R109" t="s">
        <v>35</v>
      </c>
    </row>
    <row r="110" spans="2:18">
      <c r="B110">
        <v>52616</v>
      </c>
      <c r="C110" s="1">
        <v>46146</v>
      </c>
      <c r="D110" t="s">
        <v>316</v>
      </c>
      <c r="E110" t="s">
        <v>203</v>
      </c>
      <c r="F110" t="s">
        <v>65</v>
      </c>
      <c r="G110">
        <v>95209</v>
      </c>
      <c r="H110" t="s">
        <v>318</v>
      </c>
      <c r="I110" t="s">
        <v>24</v>
      </c>
      <c r="J110" t="s">
        <v>96</v>
      </c>
      <c r="K110" t="s">
        <v>26</v>
      </c>
      <c r="L110" s="1">
        <v>46147</v>
      </c>
      <c r="M110" t="s">
        <v>103</v>
      </c>
      <c r="N110">
        <v>0</v>
      </c>
      <c r="O110" t="s">
        <v>28</v>
      </c>
      <c r="P110" t="s">
        <v>28</v>
      </c>
      <c r="Q110" t="s">
        <v>28</v>
      </c>
      <c r="R110" t="s">
        <v>35</v>
      </c>
    </row>
    <row r="111" spans="2:18">
      <c r="B111">
        <v>52614</v>
      </c>
      <c r="C111" s="1">
        <v>46146</v>
      </c>
      <c r="D111" t="s">
        <v>321</v>
      </c>
      <c r="E111" t="s">
        <v>322</v>
      </c>
      <c r="F111" t="s">
        <v>65</v>
      </c>
      <c r="G111">
        <v>95218</v>
      </c>
      <c r="H111" t="s">
        <v>323</v>
      </c>
      <c r="I111" t="s">
        <v>24</v>
      </c>
      <c r="J111" t="s">
        <v>96</v>
      </c>
      <c r="K111" t="s">
        <v>26</v>
      </c>
      <c r="L111" s="1">
        <v>46147</v>
      </c>
      <c r="M111" t="s">
        <v>103</v>
      </c>
      <c r="N111">
        <v>0</v>
      </c>
      <c r="O111" t="s">
        <v>28</v>
      </c>
      <c r="P111" t="s">
        <v>28</v>
      </c>
      <c r="Q111" t="s">
        <v>28</v>
      </c>
      <c r="R111" t="s">
        <v>35</v>
      </c>
    </row>
    <row r="112" spans="2:18">
      <c r="B112">
        <v>52612</v>
      </c>
      <c r="C112" s="1">
        <v>46146</v>
      </c>
      <c r="D112" t="s">
        <v>326</v>
      </c>
      <c r="E112" t="s">
        <v>203</v>
      </c>
      <c r="F112" t="s">
        <v>65</v>
      </c>
      <c r="G112">
        <v>95228</v>
      </c>
      <c r="H112" t="s">
        <v>327</v>
      </c>
      <c r="I112" t="s">
        <v>24</v>
      </c>
      <c r="J112" t="s">
        <v>96</v>
      </c>
      <c r="K112" t="s">
        <v>26</v>
      </c>
      <c r="L112" s="1">
        <v>46147</v>
      </c>
      <c r="M112" t="s">
        <v>103</v>
      </c>
      <c r="N112">
        <v>0</v>
      </c>
      <c r="O112" t="s">
        <v>28</v>
      </c>
      <c r="P112" t="s">
        <v>28</v>
      </c>
      <c r="Q112" t="s">
        <v>28</v>
      </c>
      <c r="R112" t="s">
        <v>35</v>
      </c>
    </row>
    <row r="113" spans="2:18">
      <c r="B113">
        <v>52611</v>
      </c>
      <c r="C113" s="1">
        <v>46146</v>
      </c>
      <c r="D113" t="s">
        <v>326</v>
      </c>
      <c r="E113" t="s">
        <v>203</v>
      </c>
      <c r="F113" t="s">
        <v>65</v>
      </c>
      <c r="G113">
        <v>95229</v>
      </c>
      <c r="H113" t="s">
        <v>328</v>
      </c>
      <c r="I113" t="s">
        <v>24</v>
      </c>
      <c r="J113" t="s">
        <v>96</v>
      </c>
      <c r="K113" t="s">
        <v>26</v>
      </c>
      <c r="L113" s="1">
        <v>46147</v>
      </c>
      <c r="M113" t="s">
        <v>103</v>
      </c>
      <c r="N113">
        <v>0</v>
      </c>
      <c r="O113" t="s">
        <v>28</v>
      </c>
      <c r="P113" t="s">
        <v>28</v>
      </c>
      <c r="Q113" t="s">
        <v>28</v>
      </c>
      <c r="R113" t="s">
        <v>35</v>
      </c>
    </row>
    <row r="114" spans="2:18">
      <c r="B114">
        <v>52609</v>
      </c>
      <c r="C114" s="1">
        <v>46146</v>
      </c>
      <c r="D114" t="s">
        <v>331</v>
      </c>
      <c r="E114" t="s">
        <v>203</v>
      </c>
      <c r="F114" t="s">
        <v>65</v>
      </c>
      <c r="G114">
        <v>95236</v>
      </c>
      <c r="H114" t="s">
        <v>332</v>
      </c>
      <c r="I114" t="s">
        <v>24</v>
      </c>
      <c r="J114" t="s">
        <v>96</v>
      </c>
      <c r="K114" t="s">
        <v>26</v>
      </c>
      <c r="L114" s="1">
        <v>46147</v>
      </c>
      <c r="M114" t="s">
        <v>103</v>
      </c>
      <c r="N114">
        <v>0</v>
      </c>
      <c r="O114" t="s">
        <v>28</v>
      </c>
      <c r="P114" t="s">
        <v>28</v>
      </c>
      <c r="Q114" t="s">
        <v>28</v>
      </c>
      <c r="R114" t="s">
        <v>35</v>
      </c>
    </row>
    <row r="115" spans="2:18">
      <c r="B115">
        <v>52606</v>
      </c>
      <c r="C115" s="1">
        <v>46146</v>
      </c>
      <c r="D115" t="s">
        <v>335</v>
      </c>
      <c r="E115" t="s">
        <v>92</v>
      </c>
      <c r="F115" t="s">
        <v>65</v>
      </c>
      <c r="G115" t="s">
        <v>28</v>
      </c>
      <c r="H115" t="s">
        <v>336</v>
      </c>
      <c r="I115" t="s">
        <v>24</v>
      </c>
      <c r="J115" t="s">
        <v>96</v>
      </c>
      <c r="K115" t="s">
        <v>26</v>
      </c>
      <c r="L115" s="1">
        <v>46147</v>
      </c>
      <c r="M115" t="s">
        <v>103</v>
      </c>
      <c r="N115">
        <v>7</v>
      </c>
      <c r="O115" t="s">
        <v>28</v>
      </c>
      <c r="P115" t="s">
        <v>28</v>
      </c>
      <c r="Q115" t="s">
        <v>28</v>
      </c>
      <c r="R115" t="s">
        <v>35</v>
      </c>
    </row>
    <row r="116" spans="2:18">
      <c r="B116">
        <v>52603</v>
      </c>
      <c r="C116" s="1">
        <v>46146</v>
      </c>
      <c r="D116" t="s">
        <v>343</v>
      </c>
      <c r="E116" t="s">
        <v>92</v>
      </c>
      <c r="F116" t="s">
        <v>65</v>
      </c>
      <c r="G116" t="s">
        <v>344</v>
      </c>
      <c r="H116" t="s">
        <v>345</v>
      </c>
      <c r="I116" t="s">
        <v>24</v>
      </c>
      <c r="J116" t="s">
        <v>96</v>
      </c>
      <c r="K116" t="s">
        <v>26</v>
      </c>
      <c r="L116" s="1">
        <v>46147</v>
      </c>
      <c r="M116" t="s">
        <v>103</v>
      </c>
      <c r="N116">
        <v>7</v>
      </c>
      <c r="O116" t="s">
        <v>28</v>
      </c>
      <c r="P116" t="s">
        <v>28</v>
      </c>
      <c r="Q116" t="s">
        <v>28</v>
      </c>
      <c r="R116" t="s">
        <v>35</v>
      </c>
    </row>
    <row r="117" spans="2:18">
      <c r="B117">
        <v>52602</v>
      </c>
      <c r="C117" s="1">
        <v>46146</v>
      </c>
      <c r="D117" t="s">
        <v>346</v>
      </c>
      <c r="E117" t="s">
        <v>203</v>
      </c>
      <c r="F117" t="s">
        <v>65</v>
      </c>
      <c r="G117">
        <v>95360</v>
      </c>
      <c r="H117" t="s">
        <v>327</v>
      </c>
      <c r="I117" t="s">
        <v>24</v>
      </c>
      <c r="J117" t="s">
        <v>96</v>
      </c>
      <c r="K117" t="s">
        <v>26</v>
      </c>
      <c r="L117" s="1">
        <v>46147</v>
      </c>
      <c r="M117" t="s">
        <v>103</v>
      </c>
      <c r="N117">
        <v>0</v>
      </c>
      <c r="O117" t="s">
        <v>28</v>
      </c>
      <c r="P117" t="s">
        <v>28</v>
      </c>
      <c r="Q117" t="s">
        <v>28</v>
      </c>
      <c r="R117" t="s">
        <v>35</v>
      </c>
    </row>
    <row r="118" spans="2:18">
      <c r="B118">
        <v>52601</v>
      </c>
      <c r="C118" s="1">
        <v>46146</v>
      </c>
      <c r="D118" t="s">
        <v>347</v>
      </c>
      <c r="E118" t="s">
        <v>92</v>
      </c>
      <c r="F118" t="s">
        <v>65</v>
      </c>
      <c r="G118" t="s">
        <v>28</v>
      </c>
      <c r="H118" t="s">
        <v>348</v>
      </c>
      <c r="I118" t="s">
        <v>24</v>
      </c>
      <c r="J118" t="s">
        <v>96</v>
      </c>
      <c r="K118" t="s">
        <v>26</v>
      </c>
      <c r="L118" s="1">
        <v>46147</v>
      </c>
      <c r="M118" t="s">
        <v>103</v>
      </c>
      <c r="N118">
        <v>7</v>
      </c>
      <c r="O118" t="s">
        <v>28</v>
      </c>
      <c r="P118" t="s">
        <v>28</v>
      </c>
      <c r="Q118" t="s">
        <v>28</v>
      </c>
      <c r="R118" t="s">
        <v>35</v>
      </c>
    </row>
    <row r="119" spans="2:18">
      <c r="B119">
        <v>52600</v>
      </c>
      <c r="C119" s="1">
        <v>46146</v>
      </c>
      <c r="D119" t="s">
        <v>347</v>
      </c>
      <c r="E119" t="s">
        <v>92</v>
      </c>
      <c r="F119" t="s">
        <v>65</v>
      </c>
      <c r="G119" t="s">
        <v>28</v>
      </c>
      <c r="H119" t="s">
        <v>349</v>
      </c>
      <c r="I119" t="s">
        <v>24</v>
      </c>
      <c r="J119" t="s">
        <v>96</v>
      </c>
      <c r="K119" t="s">
        <v>26</v>
      </c>
      <c r="L119" s="1">
        <v>46147</v>
      </c>
      <c r="M119" t="s">
        <v>103</v>
      </c>
      <c r="N119">
        <v>7</v>
      </c>
      <c r="O119" t="s">
        <v>28</v>
      </c>
      <c r="P119" t="s">
        <v>28</v>
      </c>
      <c r="Q119" t="s">
        <v>28</v>
      </c>
      <c r="R119" t="s">
        <v>35</v>
      </c>
    </row>
    <row r="120" spans="2:18">
      <c r="B120">
        <v>52599</v>
      </c>
      <c r="C120" s="1">
        <v>46146</v>
      </c>
      <c r="D120" t="s">
        <v>350</v>
      </c>
      <c r="E120" t="s">
        <v>92</v>
      </c>
      <c r="F120" t="s">
        <v>65</v>
      </c>
      <c r="G120">
        <v>3</v>
      </c>
      <c r="H120" t="s">
        <v>351</v>
      </c>
      <c r="I120" t="s">
        <v>24</v>
      </c>
      <c r="J120" t="s">
        <v>96</v>
      </c>
      <c r="K120" t="s">
        <v>26</v>
      </c>
      <c r="L120" s="1">
        <v>46147</v>
      </c>
      <c r="M120" t="s">
        <v>103</v>
      </c>
      <c r="N120">
        <v>7</v>
      </c>
      <c r="O120" t="s">
        <v>28</v>
      </c>
      <c r="P120" t="s">
        <v>28</v>
      </c>
      <c r="Q120" t="s">
        <v>28</v>
      </c>
      <c r="R120" t="s">
        <v>35</v>
      </c>
    </row>
    <row r="121" spans="2:18">
      <c r="B121">
        <v>52597</v>
      </c>
      <c r="C121" s="1">
        <v>46146</v>
      </c>
      <c r="D121" t="s">
        <v>350</v>
      </c>
      <c r="E121" t="s">
        <v>92</v>
      </c>
      <c r="F121" t="s">
        <v>65</v>
      </c>
      <c r="G121">
        <v>2</v>
      </c>
      <c r="H121" t="s">
        <v>351</v>
      </c>
      <c r="I121" t="s">
        <v>24</v>
      </c>
      <c r="J121" t="s">
        <v>96</v>
      </c>
      <c r="K121" t="s">
        <v>26</v>
      </c>
      <c r="L121" s="1">
        <v>46147</v>
      </c>
      <c r="M121" t="s">
        <v>103</v>
      </c>
      <c r="N121">
        <v>7</v>
      </c>
      <c r="O121" t="s">
        <v>28</v>
      </c>
      <c r="P121" t="s">
        <v>28</v>
      </c>
      <c r="Q121" t="s">
        <v>28</v>
      </c>
      <c r="R121" t="s">
        <v>35</v>
      </c>
    </row>
    <row r="122" spans="2:18">
      <c r="B122">
        <v>52593</v>
      </c>
      <c r="C122" s="1">
        <v>46146</v>
      </c>
      <c r="D122" t="s">
        <v>363</v>
      </c>
      <c r="E122" t="s">
        <v>92</v>
      </c>
      <c r="F122" t="s">
        <v>65</v>
      </c>
      <c r="G122">
        <v>1</v>
      </c>
      <c r="H122" t="s">
        <v>364</v>
      </c>
      <c r="I122" t="s">
        <v>24</v>
      </c>
      <c r="J122" t="s">
        <v>96</v>
      </c>
      <c r="K122" t="s">
        <v>26</v>
      </c>
      <c r="L122" s="1">
        <v>46147</v>
      </c>
      <c r="M122" t="s">
        <v>103</v>
      </c>
      <c r="N122">
        <v>7</v>
      </c>
      <c r="O122" t="s">
        <v>28</v>
      </c>
      <c r="P122" t="s">
        <v>28</v>
      </c>
      <c r="Q122" t="s">
        <v>28</v>
      </c>
      <c r="R122" t="s">
        <v>35</v>
      </c>
    </row>
    <row r="123" spans="2:18">
      <c r="B123">
        <v>52592</v>
      </c>
      <c r="C123" s="1">
        <v>46146</v>
      </c>
      <c r="D123" t="s">
        <v>365</v>
      </c>
      <c r="E123" t="s">
        <v>92</v>
      </c>
      <c r="F123" t="s">
        <v>65</v>
      </c>
      <c r="G123">
        <v>95424</v>
      </c>
      <c r="H123" t="s">
        <v>366</v>
      </c>
      <c r="I123" t="s">
        <v>24</v>
      </c>
      <c r="J123" t="s">
        <v>96</v>
      </c>
      <c r="K123" t="s">
        <v>26</v>
      </c>
      <c r="L123" s="1">
        <v>46147</v>
      </c>
      <c r="M123" t="s">
        <v>103</v>
      </c>
      <c r="N123">
        <v>7</v>
      </c>
      <c r="O123" t="s">
        <v>28</v>
      </c>
      <c r="P123" t="s">
        <v>28</v>
      </c>
      <c r="Q123" t="s">
        <v>28</v>
      </c>
      <c r="R123" t="s">
        <v>35</v>
      </c>
    </row>
    <row r="124" spans="2:18">
      <c r="B124">
        <v>52591</v>
      </c>
      <c r="C124" s="1">
        <v>46146</v>
      </c>
      <c r="D124" t="s">
        <v>367</v>
      </c>
      <c r="E124" t="s">
        <v>92</v>
      </c>
      <c r="F124" t="s">
        <v>65</v>
      </c>
      <c r="G124">
        <v>1</v>
      </c>
      <c r="H124" t="s">
        <v>368</v>
      </c>
      <c r="I124" t="s">
        <v>24</v>
      </c>
      <c r="J124" t="s">
        <v>96</v>
      </c>
      <c r="K124" t="s">
        <v>26</v>
      </c>
      <c r="L124" s="1">
        <v>46147</v>
      </c>
      <c r="M124" t="s">
        <v>103</v>
      </c>
      <c r="N124">
        <v>7</v>
      </c>
      <c r="O124" t="s">
        <v>28</v>
      </c>
      <c r="P124" t="s">
        <v>28</v>
      </c>
      <c r="Q124" t="s">
        <v>28</v>
      </c>
      <c r="R124" t="s">
        <v>35</v>
      </c>
    </row>
    <row r="125" spans="2:18">
      <c r="B125">
        <v>52590</v>
      </c>
      <c r="C125" s="1">
        <v>46146</v>
      </c>
      <c r="D125" t="s">
        <v>369</v>
      </c>
      <c r="E125" t="s">
        <v>92</v>
      </c>
      <c r="F125" t="s">
        <v>65</v>
      </c>
      <c r="G125">
        <v>3894678</v>
      </c>
      <c r="H125" t="s">
        <v>370</v>
      </c>
      <c r="I125" t="s">
        <v>24</v>
      </c>
      <c r="J125" t="s">
        <v>96</v>
      </c>
      <c r="K125" t="s">
        <v>26</v>
      </c>
      <c r="L125" s="1">
        <v>46147</v>
      </c>
      <c r="M125" t="s">
        <v>103</v>
      </c>
      <c r="N125">
        <v>7</v>
      </c>
      <c r="O125" t="s">
        <v>28</v>
      </c>
      <c r="P125" t="s">
        <v>28</v>
      </c>
      <c r="Q125" t="s">
        <v>28</v>
      </c>
      <c r="R125" t="s">
        <v>35</v>
      </c>
    </row>
    <row r="126" spans="2:18">
      <c r="B126">
        <v>52589</v>
      </c>
      <c r="C126" s="1">
        <v>46146</v>
      </c>
      <c r="D126" t="s">
        <v>371</v>
      </c>
      <c r="E126" t="s">
        <v>92</v>
      </c>
      <c r="F126" t="s">
        <v>65</v>
      </c>
      <c r="G126">
        <v>1060</v>
      </c>
      <c r="H126" t="s">
        <v>372</v>
      </c>
      <c r="I126" t="s">
        <v>24</v>
      </c>
      <c r="J126" t="s">
        <v>96</v>
      </c>
      <c r="K126" t="s">
        <v>26</v>
      </c>
      <c r="L126" s="1">
        <v>46147</v>
      </c>
      <c r="M126" t="s">
        <v>103</v>
      </c>
      <c r="N126">
        <v>7</v>
      </c>
      <c r="O126" t="s">
        <v>28</v>
      </c>
      <c r="P126" t="s">
        <v>28</v>
      </c>
      <c r="Q126" t="s">
        <v>28</v>
      </c>
      <c r="R126" t="s">
        <v>35</v>
      </c>
    </row>
    <row r="127" spans="2:18">
      <c r="B127">
        <v>52588</v>
      </c>
      <c r="C127" s="1">
        <v>46146</v>
      </c>
      <c r="D127" t="s">
        <v>373</v>
      </c>
      <c r="E127" t="s">
        <v>92</v>
      </c>
      <c r="F127" t="s">
        <v>65</v>
      </c>
      <c r="G127">
        <v>1</v>
      </c>
      <c r="H127" t="s">
        <v>374</v>
      </c>
      <c r="I127" t="s">
        <v>24</v>
      </c>
      <c r="J127" t="s">
        <v>96</v>
      </c>
      <c r="K127" t="s">
        <v>26</v>
      </c>
      <c r="L127" s="1">
        <v>46147</v>
      </c>
      <c r="M127" t="s">
        <v>103</v>
      </c>
      <c r="N127">
        <v>7</v>
      </c>
      <c r="O127" t="s">
        <v>28</v>
      </c>
      <c r="P127" t="s">
        <v>28</v>
      </c>
      <c r="Q127" t="s">
        <v>28</v>
      </c>
      <c r="R127" t="s">
        <v>35</v>
      </c>
    </row>
    <row r="128" spans="2:18">
      <c r="B128">
        <v>52586</v>
      </c>
      <c r="C128" s="1">
        <v>46146</v>
      </c>
      <c r="D128" t="s">
        <v>377</v>
      </c>
      <c r="E128" t="s">
        <v>92</v>
      </c>
      <c r="F128" t="s">
        <v>65</v>
      </c>
      <c r="G128">
        <v>6948718</v>
      </c>
      <c r="H128" t="s">
        <v>378</v>
      </c>
      <c r="I128" t="s">
        <v>24</v>
      </c>
      <c r="J128" t="s">
        <v>96</v>
      </c>
      <c r="K128" t="s">
        <v>26</v>
      </c>
      <c r="L128" s="1">
        <v>46147</v>
      </c>
      <c r="M128" t="s">
        <v>103</v>
      </c>
      <c r="N128">
        <v>7</v>
      </c>
      <c r="O128" t="s">
        <v>28</v>
      </c>
      <c r="P128" t="s">
        <v>28</v>
      </c>
      <c r="Q128" t="s">
        <v>28</v>
      </c>
      <c r="R128" t="s">
        <v>35</v>
      </c>
    </row>
    <row r="129" spans="2:18">
      <c r="B129">
        <v>52585</v>
      </c>
      <c r="C129" s="1">
        <v>46146</v>
      </c>
      <c r="D129" t="s">
        <v>379</v>
      </c>
      <c r="E129" t="s">
        <v>92</v>
      </c>
      <c r="F129" t="s">
        <v>65</v>
      </c>
      <c r="G129">
        <v>1815</v>
      </c>
      <c r="H129" t="s">
        <v>380</v>
      </c>
      <c r="I129" t="s">
        <v>24</v>
      </c>
      <c r="J129" t="s">
        <v>96</v>
      </c>
      <c r="K129" t="s">
        <v>26</v>
      </c>
      <c r="L129" s="1">
        <v>46147</v>
      </c>
      <c r="M129" t="s">
        <v>103</v>
      </c>
      <c r="N129">
        <v>7</v>
      </c>
      <c r="O129" t="s">
        <v>28</v>
      </c>
      <c r="P129" t="s">
        <v>28</v>
      </c>
      <c r="Q129" t="s">
        <v>28</v>
      </c>
      <c r="R129" t="s">
        <v>35</v>
      </c>
    </row>
    <row r="130" spans="2:18">
      <c r="B130">
        <v>52584</v>
      </c>
      <c r="C130" s="1">
        <v>46146</v>
      </c>
      <c r="D130" t="s">
        <v>381</v>
      </c>
      <c r="E130" t="s">
        <v>203</v>
      </c>
      <c r="F130" t="s">
        <v>65</v>
      </c>
      <c r="G130">
        <v>95508</v>
      </c>
      <c r="H130" t="s">
        <v>382</v>
      </c>
      <c r="I130" t="s">
        <v>24</v>
      </c>
      <c r="J130" t="s">
        <v>96</v>
      </c>
      <c r="K130" t="s">
        <v>26</v>
      </c>
      <c r="L130" s="1">
        <v>46147</v>
      </c>
      <c r="M130" t="s">
        <v>103</v>
      </c>
      <c r="N130">
        <v>0</v>
      </c>
      <c r="O130" t="s">
        <v>28</v>
      </c>
      <c r="P130" t="s">
        <v>28</v>
      </c>
      <c r="Q130" t="s">
        <v>28</v>
      </c>
      <c r="R130" t="s">
        <v>35</v>
      </c>
    </row>
    <row r="131" spans="2:18">
      <c r="B131">
        <v>52583</v>
      </c>
      <c r="C131" s="1">
        <v>46146</v>
      </c>
      <c r="D131" t="s">
        <v>383</v>
      </c>
      <c r="E131" t="s">
        <v>92</v>
      </c>
      <c r="F131" t="s">
        <v>65</v>
      </c>
      <c r="G131" t="s">
        <v>384</v>
      </c>
      <c r="H131" t="s">
        <v>385</v>
      </c>
      <c r="I131" t="s">
        <v>24</v>
      </c>
      <c r="J131" t="s">
        <v>96</v>
      </c>
      <c r="K131" t="s">
        <v>26</v>
      </c>
      <c r="L131" s="1">
        <v>46147</v>
      </c>
      <c r="M131" t="s">
        <v>103</v>
      </c>
      <c r="N131">
        <v>7</v>
      </c>
      <c r="O131" t="s">
        <v>28</v>
      </c>
      <c r="P131" t="s">
        <v>28</v>
      </c>
      <c r="Q131" t="s">
        <v>28</v>
      </c>
      <c r="R131" t="s">
        <v>35</v>
      </c>
    </row>
    <row r="132" spans="2:18">
      <c r="B132">
        <v>52582</v>
      </c>
      <c r="C132" s="1">
        <v>46146</v>
      </c>
      <c r="D132" t="s">
        <v>383</v>
      </c>
      <c r="E132" t="s">
        <v>92</v>
      </c>
      <c r="F132" t="s">
        <v>65</v>
      </c>
      <c r="G132" t="s">
        <v>384</v>
      </c>
      <c r="H132" t="s">
        <v>386</v>
      </c>
      <c r="I132" t="s">
        <v>24</v>
      </c>
      <c r="J132" t="s">
        <v>96</v>
      </c>
      <c r="K132" t="s">
        <v>26</v>
      </c>
      <c r="L132" s="1">
        <v>46147</v>
      </c>
      <c r="M132" t="s">
        <v>103</v>
      </c>
      <c r="N132">
        <v>7</v>
      </c>
      <c r="O132" t="s">
        <v>28</v>
      </c>
      <c r="P132" t="s">
        <v>28</v>
      </c>
      <c r="Q132" t="s">
        <v>28</v>
      </c>
      <c r="R132" t="s">
        <v>35</v>
      </c>
    </row>
    <row r="133" spans="2:18">
      <c r="B133">
        <v>52581</v>
      </c>
      <c r="C133" s="1">
        <v>46146</v>
      </c>
      <c r="D133" t="s">
        <v>383</v>
      </c>
      <c r="E133" t="s">
        <v>92</v>
      </c>
      <c r="F133" t="s">
        <v>65</v>
      </c>
      <c r="G133" t="s">
        <v>384</v>
      </c>
      <c r="H133" t="s">
        <v>385</v>
      </c>
      <c r="I133" t="s">
        <v>24</v>
      </c>
      <c r="J133" t="s">
        <v>96</v>
      </c>
      <c r="K133" t="s">
        <v>26</v>
      </c>
      <c r="L133" s="1">
        <v>46147</v>
      </c>
      <c r="M133" t="s">
        <v>103</v>
      </c>
      <c r="N133">
        <v>7</v>
      </c>
      <c r="O133" t="s">
        <v>28</v>
      </c>
      <c r="P133" t="s">
        <v>28</v>
      </c>
      <c r="Q133" t="s">
        <v>28</v>
      </c>
      <c r="R133" t="s">
        <v>35</v>
      </c>
    </row>
    <row r="134" spans="2:18">
      <c r="B134">
        <v>52580</v>
      </c>
      <c r="C134" s="1">
        <v>46146</v>
      </c>
      <c r="D134" t="s">
        <v>383</v>
      </c>
      <c r="E134" t="s">
        <v>92</v>
      </c>
      <c r="F134" t="s">
        <v>65</v>
      </c>
      <c r="G134" t="s">
        <v>384</v>
      </c>
      <c r="H134" t="s">
        <v>386</v>
      </c>
      <c r="I134" t="s">
        <v>24</v>
      </c>
      <c r="J134" t="s">
        <v>96</v>
      </c>
      <c r="K134" t="s">
        <v>26</v>
      </c>
      <c r="L134" s="1">
        <v>46147</v>
      </c>
      <c r="M134" t="s">
        <v>103</v>
      </c>
      <c r="N134">
        <v>7</v>
      </c>
      <c r="O134" t="s">
        <v>28</v>
      </c>
      <c r="P134" t="s">
        <v>28</v>
      </c>
      <c r="Q134" t="s">
        <v>28</v>
      </c>
      <c r="R134" t="s">
        <v>35</v>
      </c>
    </row>
    <row r="135" spans="2:18">
      <c r="B135">
        <v>52578</v>
      </c>
      <c r="C135" s="1">
        <v>46146</v>
      </c>
      <c r="D135" t="s">
        <v>388</v>
      </c>
      <c r="E135" t="s">
        <v>92</v>
      </c>
      <c r="F135" t="s">
        <v>65</v>
      </c>
      <c r="G135">
        <v>10491521</v>
      </c>
      <c r="H135" t="s">
        <v>389</v>
      </c>
      <c r="I135" t="s">
        <v>24</v>
      </c>
      <c r="J135" t="s">
        <v>96</v>
      </c>
      <c r="K135" t="s">
        <v>26</v>
      </c>
      <c r="L135" s="1">
        <v>46147</v>
      </c>
      <c r="M135" t="s">
        <v>103</v>
      </c>
      <c r="N135">
        <v>7</v>
      </c>
      <c r="O135" t="s">
        <v>28</v>
      </c>
      <c r="P135" t="s">
        <v>28</v>
      </c>
      <c r="Q135" t="s">
        <v>28</v>
      </c>
      <c r="R135" t="s">
        <v>35</v>
      </c>
    </row>
    <row r="136" spans="2:18">
      <c r="B136">
        <v>52577</v>
      </c>
      <c r="C136" s="1">
        <v>46146</v>
      </c>
      <c r="D136" t="s">
        <v>390</v>
      </c>
      <c r="E136" t="s">
        <v>92</v>
      </c>
      <c r="F136" t="s">
        <v>65</v>
      </c>
      <c r="G136">
        <v>41762257</v>
      </c>
      <c r="H136" t="s">
        <v>391</v>
      </c>
      <c r="I136" t="s">
        <v>24</v>
      </c>
      <c r="J136" t="s">
        <v>96</v>
      </c>
      <c r="K136" t="s">
        <v>26</v>
      </c>
      <c r="L136" s="1">
        <v>46147</v>
      </c>
      <c r="M136" t="s">
        <v>103</v>
      </c>
      <c r="N136">
        <v>7</v>
      </c>
      <c r="O136" t="s">
        <v>28</v>
      </c>
      <c r="P136" t="s">
        <v>28</v>
      </c>
      <c r="Q136" t="s">
        <v>28</v>
      </c>
      <c r="R136" t="s">
        <v>35</v>
      </c>
    </row>
    <row r="137" spans="2:18">
      <c r="B137">
        <v>52575</v>
      </c>
      <c r="C137" s="1">
        <v>46146</v>
      </c>
      <c r="D137" t="s">
        <v>397</v>
      </c>
      <c r="E137" t="s">
        <v>92</v>
      </c>
      <c r="F137" t="s">
        <v>65</v>
      </c>
      <c r="G137">
        <v>8929762</v>
      </c>
      <c r="H137" t="s">
        <v>398</v>
      </c>
      <c r="I137" t="s">
        <v>24</v>
      </c>
      <c r="J137" t="s">
        <v>96</v>
      </c>
      <c r="K137" t="s">
        <v>26</v>
      </c>
      <c r="L137" s="1">
        <v>46147</v>
      </c>
      <c r="M137" t="s">
        <v>103</v>
      </c>
      <c r="N137">
        <v>7</v>
      </c>
      <c r="O137" t="s">
        <v>28</v>
      </c>
      <c r="P137" t="s">
        <v>28</v>
      </c>
      <c r="Q137" t="s">
        <v>28</v>
      </c>
      <c r="R137" t="s">
        <v>35</v>
      </c>
    </row>
    <row r="138" spans="2:18">
      <c r="B138">
        <v>52574</v>
      </c>
      <c r="C138" s="1">
        <v>46146</v>
      </c>
      <c r="D138" t="s">
        <v>371</v>
      </c>
      <c r="E138" t="s">
        <v>92</v>
      </c>
      <c r="F138" t="s">
        <v>65</v>
      </c>
      <c r="G138">
        <v>1060</v>
      </c>
      <c r="H138" t="s">
        <v>399</v>
      </c>
      <c r="I138" t="s">
        <v>24</v>
      </c>
      <c r="J138" t="s">
        <v>96</v>
      </c>
      <c r="K138" t="s">
        <v>26</v>
      </c>
      <c r="L138" s="1">
        <v>46147</v>
      </c>
      <c r="M138" t="s">
        <v>103</v>
      </c>
      <c r="N138">
        <v>7</v>
      </c>
      <c r="O138" t="s">
        <v>28</v>
      </c>
      <c r="P138" t="s">
        <v>28</v>
      </c>
      <c r="Q138" t="s">
        <v>28</v>
      </c>
      <c r="R138" t="s">
        <v>35</v>
      </c>
    </row>
    <row r="139" spans="2:18">
      <c r="B139">
        <v>52573</v>
      </c>
      <c r="C139" s="1">
        <v>46146</v>
      </c>
      <c r="D139" t="s">
        <v>400</v>
      </c>
      <c r="E139" t="s">
        <v>92</v>
      </c>
      <c r="F139" t="s">
        <v>65</v>
      </c>
      <c r="G139" t="s">
        <v>28</v>
      </c>
      <c r="H139" t="s">
        <v>401</v>
      </c>
      <c r="I139" t="s">
        <v>24</v>
      </c>
      <c r="J139" t="s">
        <v>96</v>
      </c>
      <c r="K139" t="s">
        <v>26</v>
      </c>
      <c r="L139" s="1">
        <v>46147</v>
      </c>
      <c r="M139" t="s">
        <v>103</v>
      </c>
      <c r="N139">
        <v>7</v>
      </c>
      <c r="O139" t="s">
        <v>28</v>
      </c>
      <c r="P139" t="s">
        <v>28</v>
      </c>
      <c r="Q139" t="s">
        <v>28</v>
      </c>
      <c r="R139" t="s">
        <v>35</v>
      </c>
    </row>
    <row r="140" spans="2:18">
      <c r="B140">
        <v>52572</v>
      </c>
      <c r="C140" s="1">
        <v>46146</v>
      </c>
      <c r="D140" t="s">
        <v>402</v>
      </c>
      <c r="E140" t="s">
        <v>92</v>
      </c>
      <c r="F140" t="s">
        <v>65</v>
      </c>
      <c r="G140">
        <v>9384399</v>
      </c>
      <c r="H140" t="s">
        <v>403</v>
      </c>
      <c r="I140" t="s">
        <v>24</v>
      </c>
      <c r="J140" t="s">
        <v>96</v>
      </c>
      <c r="K140" t="s">
        <v>26</v>
      </c>
      <c r="L140" s="1">
        <v>46147</v>
      </c>
      <c r="M140" t="s">
        <v>103</v>
      </c>
      <c r="N140">
        <v>7</v>
      </c>
      <c r="O140" t="s">
        <v>28</v>
      </c>
      <c r="P140" t="s">
        <v>28</v>
      </c>
      <c r="Q140" t="s">
        <v>28</v>
      </c>
      <c r="R140" t="s">
        <v>35</v>
      </c>
    </row>
    <row r="141" spans="2:18">
      <c r="B141">
        <v>52571</v>
      </c>
      <c r="C141" s="1">
        <v>46146</v>
      </c>
      <c r="D141" t="s">
        <v>404</v>
      </c>
      <c r="E141" t="s">
        <v>293</v>
      </c>
      <c r="F141" t="s">
        <v>65</v>
      </c>
      <c r="G141">
        <v>95631</v>
      </c>
      <c r="H141" t="s">
        <v>405</v>
      </c>
      <c r="I141" t="s">
        <v>24</v>
      </c>
      <c r="J141" t="s">
        <v>96</v>
      </c>
      <c r="K141" t="s">
        <v>26</v>
      </c>
      <c r="L141" s="1">
        <v>46147</v>
      </c>
      <c r="M141" t="s">
        <v>103</v>
      </c>
      <c r="N141">
        <v>0</v>
      </c>
      <c r="O141" t="s">
        <v>28</v>
      </c>
      <c r="P141" t="s">
        <v>28</v>
      </c>
      <c r="Q141" t="s">
        <v>28</v>
      </c>
      <c r="R141" t="s">
        <v>35</v>
      </c>
    </row>
    <row r="142" spans="2:18">
      <c r="B142">
        <v>52568</v>
      </c>
      <c r="C142" s="1">
        <v>46146</v>
      </c>
      <c r="D142" t="s">
        <v>414</v>
      </c>
      <c r="E142" t="s">
        <v>92</v>
      </c>
      <c r="F142" t="s">
        <v>65</v>
      </c>
      <c r="G142">
        <v>25531655</v>
      </c>
      <c r="H142" t="s">
        <v>415</v>
      </c>
      <c r="I142" t="s">
        <v>24</v>
      </c>
      <c r="J142" t="s">
        <v>96</v>
      </c>
      <c r="K142" t="s">
        <v>26</v>
      </c>
      <c r="L142" s="1">
        <v>46147</v>
      </c>
      <c r="M142" t="s">
        <v>103</v>
      </c>
      <c r="N142">
        <v>7</v>
      </c>
      <c r="O142" t="s">
        <v>28</v>
      </c>
      <c r="P142" t="s">
        <v>28</v>
      </c>
      <c r="Q142" t="s">
        <v>28</v>
      </c>
      <c r="R142" t="s">
        <v>35</v>
      </c>
    </row>
    <row r="143" spans="2:18">
      <c r="B143">
        <v>52567</v>
      </c>
      <c r="C143" s="1">
        <v>46146</v>
      </c>
      <c r="D143" t="s">
        <v>388</v>
      </c>
      <c r="E143" t="s">
        <v>92</v>
      </c>
      <c r="F143" t="s">
        <v>65</v>
      </c>
      <c r="G143">
        <v>10491521</v>
      </c>
      <c r="H143" t="s">
        <v>416</v>
      </c>
      <c r="I143" t="s">
        <v>24</v>
      </c>
      <c r="J143" t="s">
        <v>96</v>
      </c>
      <c r="K143" t="s">
        <v>26</v>
      </c>
      <c r="L143" s="1">
        <v>46147</v>
      </c>
      <c r="M143" t="s">
        <v>103</v>
      </c>
      <c r="N143">
        <v>7</v>
      </c>
      <c r="O143" t="s">
        <v>28</v>
      </c>
      <c r="P143" t="s">
        <v>28</v>
      </c>
      <c r="Q143" t="s">
        <v>28</v>
      </c>
      <c r="R143" t="s">
        <v>35</v>
      </c>
    </row>
    <row r="144" spans="2:18">
      <c r="B144">
        <v>52565</v>
      </c>
      <c r="C144" s="1">
        <v>46146</v>
      </c>
      <c r="D144" t="s">
        <v>420</v>
      </c>
      <c r="E144" t="s">
        <v>92</v>
      </c>
      <c r="F144" t="s">
        <v>65</v>
      </c>
      <c r="G144">
        <v>8850497</v>
      </c>
      <c r="H144" t="s">
        <v>421</v>
      </c>
      <c r="I144" t="s">
        <v>24</v>
      </c>
      <c r="J144" t="s">
        <v>96</v>
      </c>
      <c r="K144" t="s">
        <v>26</v>
      </c>
      <c r="L144" s="1">
        <v>46147</v>
      </c>
      <c r="M144" t="s">
        <v>103</v>
      </c>
      <c r="N144">
        <v>7</v>
      </c>
      <c r="O144" t="s">
        <v>28</v>
      </c>
      <c r="P144" t="s">
        <v>28</v>
      </c>
      <c r="Q144" t="s">
        <v>28</v>
      </c>
      <c r="R144" t="s">
        <v>35</v>
      </c>
    </row>
    <row r="145" spans="2:18">
      <c r="B145">
        <v>52564</v>
      </c>
      <c r="C145" s="1">
        <v>46146</v>
      </c>
      <c r="D145" t="s">
        <v>422</v>
      </c>
      <c r="E145" t="s">
        <v>92</v>
      </c>
      <c r="F145" t="s">
        <v>65</v>
      </c>
      <c r="G145">
        <v>1</v>
      </c>
      <c r="H145" t="s">
        <v>423</v>
      </c>
      <c r="I145" t="s">
        <v>24</v>
      </c>
      <c r="J145" t="s">
        <v>96</v>
      </c>
      <c r="K145" t="s">
        <v>26</v>
      </c>
      <c r="L145" s="1">
        <v>46147</v>
      </c>
      <c r="M145" t="s">
        <v>103</v>
      </c>
      <c r="N145">
        <v>7</v>
      </c>
      <c r="O145" t="s">
        <v>28</v>
      </c>
      <c r="P145" t="s">
        <v>28</v>
      </c>
      <c r="Q145" t="s">
        <v>28</v>
      </c>
      <c r="R145" t="s">
        <v>35</v>
      </c>
    </row>
    <row r="146" spans="2:18">
      <c r="B146">
        <v>52563</v>
      </c>
      <c r="C146" s="1">
        <v>46146</v>
      </c>
      <c r="D146" t="s">
        <v>424</v>
      </c>
      <c r="E146" t="s">
        <v>92</v>
      </c>
      <c r="F146" t="s">
        <v>65</v>
      </c>
      <c r="G146">
        <v>7118700</v>
      </c>
      <c r="H146" t="s">
        <v>425</v>
      </c>
      <c r="I146" t="s">
        <v>24</v>
      </c>
      <c r="J146" t="s">
        <v>96</v>
      </c>
      <c r="K146" t="s">
        <v>26</v>
      </c>
      <c r="L146" s="1">
        <v>46147</v>
      </c>
      <c r="M146" t="s">
        <v>103</v>
      </c>
      <c r="N146">
        <v>7</v>
      </c>
      <c r="O146" t="s">
        <v>28</v>
      </c>
      <c r="P146" t="s">
        <v>28</v>
      </c>
      <c r="Q146" t="s">
        <v>28</v>
      </c>
      <c r="R146" t="s">
        <v>35</v>
      </c>
    </row>
    <row r="147" spans="2:18">
      <c r="B147">
        <v>52562</v>
      </c>
      <c r="C147" s="1">
        <v>46146</v>
      </c>
      <c r="D147" t="s">
        <v>426</v>
      </c>
      <c r="E147" t="s">
        <v>293</v>
      </c>
      <c r="F147" t="s">
        <v>65</v>
      </c>
      <c r="G147">
        <v>95723</v>
      </c>
      <c r="H147" t="s">
        <v>427</v>
      </c>
      <c r="I147" t="s">
        <v>24</v>
      </c>
      <c r="J147" t="s">
        <v>96</v>
      </c>
      <c r="K147" t="s">
        <v>26</v>
      </c>
      <c r="L147" s="1">
        <v>46147</v>
      </c>
      <c r="M147" t="s">
        <v>103</v>
      </c>
      <c r="N147">
        <v>0</v>
      </c>
      <c r="O147" t="s">
        <v>28</v>
      </c>
      <c r="P147" t="s">
        <v>28</v>
      </c>
      <c r="Q147" t="s">
        <v>28</v>
      </c>
      <c r="R147" t="s">
        <v>35</v>
      </c>
    </row>
    <row r="148" spans="2:18">
      <c r="B148">
        <v>52561</v>
      </c>
      <c r="C148" s="1">
        <v>46146</v>
      </c>
      <c r="D148" t="s">
        <v>426</v>
      </c>
      <c r="E148" t="s">
        <v>293</v>
      </c>
      <c r="F148" t="s">
        <v>65</v>
      </c>
      <c r="G148">
        <v>95730</v>
      </c>
      <c r="H148" t="s">
        <v>428</v>
      </c>
      <c r="I148" t="s">
        <v>24</v>
      </c>
      <c r="J148" t="s">
        <v>96</v>
      </c>
      <c r="K148" t="s">
        <v>26</v>
      </c>
      <c r="L148" s="1">
        <v>46147</v>
      </c>
      <c r="M148" t="s">
        <v>103</v>
      </c>
      <c r="N148">
        <v>0</v>
      </c>
      <c r="O148" t="s">
        <v>28</v>
      </c>
      <c r="P148" t="s">
        <v>28</v>
      </c>
      <c r="Q148" t="s">
        <v>28</v>
      </c>
      <c r="R148" t="s">
        <v>35</v>
      </c>
    </row>
    <row r="149" spans="2:18">
      <c r="B149">
        <v>52560</v>
      </c>
      <c r="C149" s="1">
        <v>46146</v>
      </c>
      <c r="D149" t="s">
        <v>426</v>
      </c>
      <c r="E149" t="s">
        <v>293</v>
      </c>
      <c r="F149" t="s">
        <v>65</v>
      </c>
      <c r="G149">
        <v>95740</v>
      </c>
      <c r="H149" t="s">
        <v>429</v>
      </c>
      <c r="I149" t="s">
        <v>24</v>
      </c>
      <c r="J149" t="s">
        <v>96</v>
      </c>
      <c r="K149" t="s">
        <v>26</v>
      </c>
      <c r="L149" s="1">
        <v>46147</v>
      </c>
      <c r="M149" t="s">
        <v>103</v>
      </c>
      <c r="N149">
        <v>0</v>
      </c>
      <c r="O149" t="s">
        <v>28</v>
      </c>
      <c r="P149" t="s">
        <v>28</v>
      </c>
      <c r="Q149" t="s">
        <v>28</v>
      </c>
      <c r="R149" t="s">
        <v>35</v>
      </c>
    </row>
    <row r="150" spans="2:18">
      <c r="B150">
        <v>52558</v>
      </c>
      <c r="C150" s="1">
        <v>46146</v>
      </c>
      <c r="D150" t="s">
        <v>432</v>
      </c>
      <c r="E150" t="s">
        <v>203</v>
      </c>
      <c r="F150" t="s">
        <v>65</v>
      </c>
      <c r="G150">
        <v>95744</v>
      </c>
      <c r="H150" t="s">
        <v>433</v>
      </c>
      <c r="I150" t="s">
        <v>24</v>
      </c>
      <c r="J150" t="s">
        <v>96</v>
      </c>
      <c r="K150" t="s">
        <v>26</v>
      </c>
      <c r="L150" s="1">
        <v>46147</v>
      </c>
      <c r="M150" t="s">
        <v>103</v>
      </c>
      <c r="N150">
        <v>0</v>
      </c>
      <c r="O150" t="s">
        <v>28</v>
      </c>
      <c r="P150" t="s">
        <v>28</v>
      </c>
      <c r="Q150" t="s">
        <v>28</v>
      </c>
      <c r="R150" t="s">
        <v>35</v>
      </c>
    </row>
    <row r="151" spans="2:18">
      <c r="B151">
        <v>52553</v>
      </c>
      <c r="C151" s="1">
        <v>46146</v>
      </c>
      <c r="D151" t="s">
        <v>432</v>
      </c>
      <c r="E151" t="s">
        <v>203</v>
      </c>
      <c r="F151" t="s">
        <v>65</v>
      </c>
      <c r="G151">
        <v>95748</v>
      </c>
      <c r="H151" t="s">
        <v>327</v>
      </c>
      <c r="I151" t="s">
        <v>24</v>
      </c>
      <c r="J151" t="s">
        <v>96</v>
      </c>
      <c r="K151" t="s">
        <v>26</v>
      </c>
      <c r="L151" s="1">
        <v>46147</v>
      </c>
      <c r="M151" t="s">
        <v>103</v>
      </c>
      <c r="N151">
        <v>0</v>
      </c>
      <c r="O151" t="s">
        <v>28</v>
      </c>
      <c r="P151" t="s">
        <v>28</v>
      </c>
      <c r="Q151" t="s">
        <v>28</v>
      </c>
      <c r="R151" t="s">
        <v>35</v>
      </c>
    </row>
    <row r="152" spans="2:18">
      <c r="B152">
        <v>52552</v>
      </c>
      <c r="C152" s="1">
        <v>46146</v>
      </c>
      <c r="D152" t="s">
        <v>447</v>
      </c>
      <c r="E152" t="s">
        <v>92</v>
      </c>
      <c r="F152" t="s">
        <v>65</v>
      </c>
      <c r="G152" t="s">
        <v>448</v>
      </c>
      <c r="H152" t="s">
        <v>449</v>
      </c>
      <c r="I152" t="s">
        <v>24</v>
      </c>
      <c r="J152" t="s">
        <v>96</v>
      </c>
      <c r="K152" t="s">
        <v>26</v>
      </c>
      <c r="L152" s="1">
        <v>46147</v>
      </c>
      <c r="M152" t="s">
        <v>103</v>
      </c>
      <c r="N152">
        <v>7</v>
      </c>
      <c r="O152" t="s">
        <v>28</v>
      </c>
      <c r="P152" t="s">
        <v>28</v>
      </c>
      <c r="Q152" t="s">
        <v>28</v>
      </c>
      <c r="R152" t="s">
        <v>35</v>
      </c>
    </row>
    <row r="153" spans="2:18">
      <c r="B153">
        <v>52550</v>
      </c>
      <c r="C153" s="1">
        <v>46146</v>
      </c>
      <c r="D153" t="s">
        <v>453</v>
      </c>
      <c r="E153" t="s">
        <v>92</v>
      </c>
      <c r="F153" t="s">
        <v>65</v>
      </c>
      <c r="G153">
        <v>70042867</v>
      </c>
      <c r="H153" t="s">
        <v>454</v>
      </c>
      <c r="I153" t="s">
        <v>24</v>
      </c>
      <c r="J153" t="s">
        <v>96</v>
      </c>
      <c r="K153" t="s">
        <v>26</v>
      </c>
      <c r="L153" s="1">
        <v>46147</v>
      </c>
      <c r="M153" t="s">
        <v>103</v>
      </c>
      <c r="N153">
        <v>7</v>
      </c>
      <c r="O153" t="s">
        <v>28</v>
      </c>
      <c r="P153" t="s">
        <v>28</v>
      </c>
      <c r="Q153" t="s">
        <v>28</v>
      </c>
      <c r="R153" t="s">
        <v>35</v>
      </c>
    </row>
    <row r="154" spans="2:18">
      <c r="B154">
        <v>52548</v>
      </c>
      <c r="C154" s="1">
        <v>46146</v>
      </c>
      <c r="D154" t="s">
        <v>458</v>
      </c>
      <c r="E154" t="s">
        <v>92</v>
      </c>
      <c r="F154" t="s">
        <v>65</v>
      </c>
      <c r="G154">
        <v>46693432</v>
      </c>
      <c r="H154" t="s">
        <v>459</v>
      </c>
      <c r="I154" t="s">
        <v>24</v>
      </c>
      <c r="J154" t="s">
        <v>96</v>
      </c>
      <c r="K154" t="s">
        <v>26</v>
      </c>
      <c r="L154" s="1">
        <v>46147</v>
      </c>
      <c r="M154" t="s">
        <v>103</v>
      </c>
      <c r="N154">
        <v>7</v>
      </c>
      <c r="O154" t="s">
        <v>28</v>
      </c>
      <c r="P154" t="s">
        <v>28</v>
      </c>
      <c r="Q154" t="s">
        <v>28</v>
      </c>
      <c r="R154" t="s">
        <v>35</v>
      </c>
    </row>
    <row r="155" spans="2:18">
      <c r="B155">
        <v>52546</v>
      </c>
      <c r="C155" s="1">
        <v>46146</v>
      </c>
      <c r="D155" t="s">
        <v>462</v>
      </c>
      <c r="E155" t="s">
        <v>92</v>
      </c>
      <c r="F155" t="s">
        <v>65</v>
      </c>
      <c r="G155">
        <v>95808</v>
      </c>
      <c r="H155" t="s">
        <v>463</v>
      </c>
      <c r="I155" t="s">
        <v>24</v>
      </c>
      <c r="J155" t="s">
        <v>96</v>
      </c>
      <c r="K155" t="s">
        <v>26</v>
      </c>
      <c r="L155" s="1">
        <v>46147</v>
      </c>
      <c r="M155" t="s">
        <v>103</v>
      </c>
      <c r="N155">
        <v>7</v>
      </c>
      <c r="O155" t="s">
        <v>28</v>
      </c>
      <c r="P155" t="s">
        <v>28</v>
      </c>
      <c r="Q155" t="s">
        <v>28</v>
      </c>
      <c r="R155" t="s">
        <v>35</v>
      </c>
    </row>
    <row r="156" spans="2:18">
      <c r="B156">
        <v>52545</v>
      </c>
      <c r="C156" s="1">
        <v>46146</v>
      </c>
      <c r="D156" t="s">
        <v>464</v>
      </c>
      <c r="E156" t="s">
        <v>92</v>
      </c>
      <c r="F156" t="s">
        <v>65</v>
      </c>
      <c r="G156">
        <v>6871950</v>
      </c>
      <c r="H156" t="s">
        <v>465</v>
      </c>
      <c r="I156" t="s">
        <v>24</v>
      </c>
      <c r="J156" t="s">
        <v>96</v>
      </c>
      <c r="K156" t="s">
        <v>26</v>
      </c>
      <c r="L156" s="1">
        <v>46147</v>
      </c>
      <c r="M156" t="s">
        <v>103</v>
      </c>
      <c r="N156">
        <v>7</v>
      </c>
      <c r="O156" t="s">
        <v>28</v>
      </c>
      <c r="P156" t="s">
        <v>28</v>
      </c>
      <c r="Q156" t="s">
        <v>28</v>
      </c>
      <c r="R156" t="s">
        <v>35</v>
      </c>
    </row>
    <row r="157" spans="2:18">
      <c r="B157">
        <v>52538</v>
      </c>
      <c r="C157" s="1">
        <v>46146</v>
      </c>
      <c r="D157" t="s">
        <v>483</v>
      </c>
      <c r="E157" t="s">
        <v>92</v>
      </c>
      <c r="F157" t="s">
        <v>65</v>
      </c>
      <c r="G157" t="s">
        <v>484</v>
      </c>
      <c r="H157" t="s">
        <v>485</v>
      </c>
      <c r="I157" t="s">
        <v>24</v>
      </c>
      <c r="J157" t="s">
        <v>96</v>
      </c>
      <c r="K157" t="s">
        <v>26</v>
      </c>
      <c r="L157" s="1">
        <v>46147</v>
      </c>
      <c r="M157" t="s">
        <v>103</v>
      </c>
      <c r="N157">
        <v>7</v>
      </c>
      <c r="O157" t="s">
        <v>28</v>
      </c>
      <c r="P157" t="s">
        <v>28</v>
      </c>
      <c r="Q157" t="s">
        <v>28</v>
      </c>
      <c r="R157" t="s">
        <v>35</v>
      </c>
    </row>
    <row r="158" spans="2:18">
      <c r="B158">
        <v>52536</v>
      </c>
      <c r="C158" s="1">
        <v>46146</v>
      </c>
      <c r="D158" t="s">
        <v>488</v>
      </c>
      <c r="E158" t="s">
        <v>92</v>
      </c>
      <c r="F158" t="s">
        <v>65</v>
      </c>
      <c r="G158">
        <v>77835052</v>
      </c>
      <c r="H158" t="s">
        <v>489</v>
      </c>
      <c r="I158" t="s">
        <v>24</v>
      </c>
      <c r="J158" t="s">
        <v>96</v>
      </c>
      <c r="K158" t="s">
        <v>26</v>
      </c>
      <c r="L158" s="1">
        <v>46147</v>
      </c>
      <c r="M158" t="s">
        <v>103</v>
      </c>
      <c r="N158">
        <v>7</v>
      </c>
      <c r="O158" t="s">
        <v>28</v>
      </c>
      <c r="P158" t="s">
        <v>28</v>
      </c>
      <c r="Q158" t="s">
        <v>28</v>
      </c>
      <c r="R158" t="s">
        <v>35</v>
      </c>
    </row>
    <row r="159" spans="2:18">
      <c r="B159">
        <v>52535</v>
      </c>
      <c r="C159" s="1">
        <v>46146</v>
      </c>
      <c r="D159" t="s">
        <v>488</v>
      </c>
      <c r="E159" t="s">
        <v>92</v>
      </c>
      <c r="F159" t="s">
        <v>65</v>
      </c>
      <c r="G159">
        <v>79206278</v>
      </c>
      <c r="H159" t="s">
        <v>489</v>
      </c>
      <c r="I159" t="s">
        <v>24</v>
      </c>
      <c r="J159" t="s">
        <v>96</v>
      </c>
      <c r="K159" t="s">
        <v>26</v>
      </c>
      <c r="L159" s="1">
        <v>46147</v>
      </c>
      <c r="M159" t="s">
        <v>103</v>
      </c>
      <c r="N159">
        <v>7</v>
      </c>
      <c r="O159" t="s">
        <v>28</v>
      </c>
      <c r="P159" t="s">
        <v>28</v>
      </c>
      <c r="Q159" t="s">
        <v>28</v>
      </c>
      <c r="R159" t="s">
        <v>35</v>
      </c>
    </row>
    <row r="160" spans="2:18">
      <c r="B160">
        <v>52534</v>
      </c>
      <c r="C160" s="1">
        <v>46146</v>
      </c>
      <c r="D160" t="s">
        <v>490</v>
      </c>
      <c r="E160" t="s">
        <v>92</v>
      </c>
      <c r="F160" t="s">
        <v>65</v>
      </c>
      <c r="G160">
        <v>1</v>
      </c>
      <c r="H160" t="s">
        <v>491</v>
      </c>
      <c r="I160" t="s">
        <v>24</v>
      </c>
      <c r="J160" t="s">
        <v>96</v>
      </c>
      <c r="K160" t="s">
        <v>26</v>
      </c>
      <c r="L160" s="1">
        <v>46147</v>
      </c>
      <c r="M160" t="s">
        <v>103</v>
      </c>
      <c r="N160">
        <v>7</v>
      </c>
      <c r="O160" t="s">
        <v>28</v>
      </c>
      <c r="P160" t="s">
        <v>28</v>
      </c>
      <c r="Q160" t="s">
        <v>28</v>
      </c>
      <c r="R160" t="s">
        <v>35</v>
      </c>
    </row>
    <row r="161" spans="2:18">
      <c r="B161">
        <v>52532</v>
      </c>
      <c r="C161" s="1">
        <v>46146</v>
      </c>
      <c r="D161" t="s">
        <v>495</v>
      </c>
      <c r="E161" t="s">
        <v>92</v>
      </c>
      <c r="F161" t="s">
        <v>65</v>
      </c>
      <c r="G161">
        <v>10245612</v>
      </c>
      <c r="H161" t="s">
        <v>496</v>
      </c>
      <c r="I161" t="s">
        <v>24</v>
      </c>
      <c r="J161" t="s">
        <v>96</v>
      </c>
      <c r="K161" t="s">
        <v>26</v>
      </c>
      <c r="L161" s="1">
        <v>46147</v>
      </c>
      <c r="M161" t="s">
        <v>103</v>
      </c>
      <c r="N161">
        <v>7</v>
      </c>
      <c r="O161" t="s">
        <v>28</v>
      </c>
      <c r="P161" t="s">
        <v>28</v>
      </c>
      <c r="Q161" t="s">
        <v>28</v>
      </c>
      <c r="R161" t="s">
        <v>35</v>
      </c>
    </row>
    <row r="162" spans="2:18">
      <c r="B162">
        <v>52531</v>
      </c>
      <c r="C162" s="1">
        <v>46146</v>
      </c>
      <c r="D162" t="s">
        <v>497</v>
      </c>
      <c r="E162" t="s">
        <v>92</v>
      </c>
      <c r="F162" t="s">
        <v>65</v>
      </c>
      <c r="G162" t="s">
        <v>498</v>
      </c>
      <c r="H162" t="s">
        <v>499</v>
      </c>
      <c r="I162" t="s">
        <v>24</v>
      </c>
      <c r="J162" t="s">
        <v>96</v>
      </c>
      <c r="K162" t="s">
        <v>26</v>
      </c>
      <c r="L162" s="1">
        <v>46147</v>
      </c>
      <c r="M162" t="s">
        <v>103</v>
      </c>
      <c r="N162">
        <v>7</v>
      </c>
      <c r="O162" t="s">
        <v>28</v>
      </c>
      <c r="P162" t="s">
        <v>28</v>
      </c>
      <c r="Q162" t="s">
        <v>28</v>
      </c>
      <c r="R162" t="s">
        <v>35</v>
      </c>
    </row>
    <row r="163" spans="2:18">
      <c r="B163">
        <v>52526</v>
      </c>
      <c r="C163" s="1">
        <v>46146</v>
      </c>
      <c r="D163" t="s">
        <v>507</v>
      </c>
      <c r="E163" t="s">
        <v>92</v>
      </c>
      <c r="F163" t="s">
        <v>65</v>
      </c>
      <c r="G163">
        <v>0</v>
      </c>
      <c r="H163" t="s">
        <v>508</v>
      </c>
      <c r="I163" t="s">
        <v>24</v>
      </c>
      <c r="J163" t="s">
        <v>96</v>
      </c>
      <c r="K163" t="s">
        <v>26</v>
      </c>
      <c r="L163" s="1">
        <v>46147</v>
      </c>
      <c r="M163" t="s">
        <v>103</v>
      </c>
      <c r="N163">
        <v>7</v>
      </c>
      <c r="O163" t="s">
        <v>28</v>
      </c>
      <c r="P163" t="s">
        <v>28</v>
      </c>
      <c r="Q163" t="s">
        <v>28</v>
      </c>
      <c r="R163" t="s">
        <v>35</v>
      </c>
    </row>
    <row r="164" spans="2:18">
      <c r="B164">
        <v>52525</v>
      </c>
      <c r="C164" s="1">
        <v>46146</v>
      </c>
      <c r="D164" t="s">
        <v>509</v>
      </c>
      <c r="E164" t="s">
        <v>92</v>
      </c>
      <c r="F164" t="s">
        <v>65</v>
      </c>
      <c r="G164" t="s">
        <v>28</v>
      </c>
      <c r="H164" t="s">
        <v>510</v>
      </c>
      <c r="I164" t="s">
        <v>24</v>
      </c>
      <c r="J164" t="s">
        <v>96</v>
      </c>
      <c r="K164" t="s">
        <v>26</v>
      </c>
      <c r="L164" s="1">
        <v>46147</v>
      </c>
      <c r="M164" t="s">
        <v>103</v>
      </c>
      <c r="N164">
        <v>7</v>
      </c>
      <c r="O164" t="s">
        <v>28</v>
      </c>
      <c r="P164" t="s">
        <v>28</v>
      </c>
      <c r="Q164" t="s">
        <v>28</v>
      </c>
      <c r="R164" t="s">
        <v>35</v>
      </c>
    </row>
    <row r="165" spans="2:18">
      <c r="B165">
        <v>52522</v>
      </c>
      <c r="C165" s="1">
        <v>46146</v>
      </c>
      <c r="D165" t="s">
        <v>515</v>
      </c>
      <c r="E165" t="s">
        <v>92</v>
      </c>
      <c r="F165" t="s">
        <v>65</v>
      </c>
      <c r="G165" t="s">
        <v>28</v>
      </c>
      <c r="H165" t="s">
        <v>516</v>
      </c>
      <c r="I165" t="s">
        <v>24</v>
      </c>
      <c r="J165" t="s">
        <v>96</v>
      </c>
      <c r="K165" t="s">
        <v>26</v>
      </c>
      <c r="L165" s="1">
        <v>46147</v>
      </c>
      <c r="M165" t="s">
        <v>103</v>
      </c>
      <c r="N165">
        <v>7</v>
      </c>
      <c r="O165" t="s">
        <v>28</v>
      </c>
      <c r="P165" t="s">
        <v>28</v>
      </c>
      <c r="Q165" t="s">
        <v>28</v>
      </c>
      <c r="R165" t="s">
        <v>35</v>
      </c>
    </row>
    <row r="166" spans="2:18">
      <c r="B166">
        <v>52521</v>
      </c>
      <c r="C166" s="1">
        <v>46146</v>
      </c>
      <c r="D166" t="s">
        <v>515</v>
      </c>
      <c r="E166" t="s">
        <v>92</v>
      </c>
      <c r="F166" t="s">
        <v>65</v>
      </c>
      <c r="G166" t="s">
        <v>28</v>
      </c>
      <c r="H166" t="s">
        <v>516</v>
      </c>
      <c r="I166" t="s">
        <v>24</v>
      </c>
      <c r="J166" t="s">
        <v>96</v>
      </c>
      <c r="K166" t="s">
        <v>26</v>
      </c>
      <c r="L166" s="1">
        <v>46147</v>
      </c>
      <c r="M166" t="s">
        <v>103</v>
      </c>
      <c r="N166">
        <v>7</v>
      </c>
      <c r="O166" t="s">
        <v>28</v>
      </c>
      <c r="P166" t="s">
        <v>28</v>
      </c>
      <c r="Q166" t="s">
        <v>28</v>
      </c>
      <c r="R166" t="s">
        <v>35</v>
      </c>
    </row>
    <row r="167" spans="2:18">
      <c r="B167">
        <v>52520</v>
      </c>
      <c r="C167" s="1">
        <v>46146</v>
      </c>
      <c r="D167" t="s">
        <v>509</v>
      </c>
      <c r="E167" t="s">
        <v>92</v>
      </c>
      <c r="F167" t="s">
        <v>65</v>
      </c>
      <c r="G167" t="s">
        <v>28</v>
      </c>
      <c r="H167" t="s">
        <v>517</v>
      </c>
      <c r="I167" t="s">
        <v>24</v>
      </c>
      <c r="J167" t="s">
        <v>96</v>
      </c>
      <c r="K167" t="s">
        <v>26</v>
      </c>
      <c r="L167" s="1">
        <v>46147</v>
      </c>
      <c r="M167" t="s">
        <v>103</v>
      </c>
      <c r="N167">
        <v>7</v>
      </c>
      <c r="O167" t="s">
        <v>28</v>
      </c>
      <c r="P167" t="s">
        <v>28</v>
      </c>
      <c r="Q167" t="s">
        <v>28</v>
      </c>
      <c r="R167" t="s">
        <v>35</v>
      </c>
    </row>
    <row r="168" spans="2:18">
      <c r="B168">
        <v>52519</v>
      </c>
      <c r="C168" s="1">
        <v>46146</v>
      </c>
      <c r="D168" t="s">
        <v>518</v>
      </c>
      <c r="E168" t="s">
        <v>92</v>
      </c>
      <c r="F168" t="s">
        <v>65</v>
      </c>
      <c r="G168" t="s">
        <v>28</v>
      </c>
      <c r="H168" t="s">
        <v>519</v>
      </c>
      <c r="I168" t="s">
        <v>24</v>
      </c>
      <c r="J168" t="s">
        <v>96</v>
      </c>
      <c r="K168" t="s">
        <v>26</v>
      </c>
      <c r="L168" s="1">
        <v>46147</v>
      </c>
      <c r="M168" t="s">
        <v>103</v>
      </c>
      <c r="N168">
        <v>7</v>
      </c>
      <c r="O168" t="s">
        <v>28</v>
      </c>
      <c r="P168" t="s">
        <v>28</v>
      </c>
      <c r="Q168" t="s">
        <v>28</v>
      </c>
      <c r="R168" t="s">
        <v>35</v>
      </c>
    </row>
    <row r="169" spans="2:18">
      <c r="B169">
        <v>52518</v>
      </c>
      <c r="C169" s="1">
        <v>46146</v>
      </c>
      <c r="D169" t="s">
        <v>520</v>
      </c>
      <c r="E169" t="s">
        <v>92</v>
      </c>
      <c r="F169" t="s">
        <v>65</v>
      </c>
      <c r="G169" t="s">
        <v>521</v>
      </c>
      <c r="H169" t="s">
        <v>522</v>
      </c>
      <c r="I169" t="s">
        <v>24</v>
      </c>
      <c r="J169" t="s">
        <v>96</v>
      </c>
      <c r="K169" t="s">
        <v>26</v>
      </c>
      <c r="L169" s="1">
        <v>46147</v>
      </c>
      <c r="M169" t="s">
        <v>103</v>
      </c>
      <c r="N169">
        <v>7</v>
      </c>
      <c r="O169" t="s">
        <v>28</v>
      </c>
      <c r="P169" t="s">
        <v>28</v>
      </c>
      <c r="Q169" t="s">
        <v>28</v>
      </c>
      <c r="R169" t="s">
        <v>35</v>
      </c>
    </row>
    <row r="170" spans="2:18">
      <c r="B170">
        <v>52517</v>
      </c>
      <c r="C170" s="1">
        <v>46146</v>
      </c>
      <c r="D170" t="s">
        <v>523</v>
      </c>
      <c r="E170" t="s">
        <v>92</v>
      </c>
      <c r="F170" t="s">
        <v>65</v>
      </c>
      <c r="G170">
        <v>10594815</v>
      </c>
      <c r="H170" t="s">
        <v>524</v>
      </c>
      <c r="I170" t="s">
        <v>24</v>
      </c>
      <c r="J170" t="s">
        <v>96</v>
      </c>
      <c r="K170" t="s">
        <v>26</v>
      </c>
      <c r="L170" s="1">
        <v>46147</v>
      </c>
      <c r="M170" t="s">
        <v>103</v>
      </c>
      <c r="N170">
        <v>7</v>
      </c>
      <c r="O170" t="s">
        <v>28</v>
      </c>
      <c r="P170" t="s">
        <v>28</v>
      </c>
      <c r="Q170" t="s">
        <v>28</v>
      </c>
      <c r="R170" t="s">
        <v>35</v>
      </c>
    </row>
    <row r="171" spans="2:18">
      <c r="B171">
        <v>52516</v>
      </c>
      <c r="C171" s="1">
        <v>46146</v>
      </c>
      <c r="D171" t="s">
        <v>525</v>
      </c>
      <c r="E171" t="s">
        <v>92</v>
      </c>
      <c r="F171" t="s">
        <v>65</v>
      </c>
      <c r="G171" s="2">
        <v>46023</v>
      </c>
      <c r="H171" t="s">
        <v>526</v>
      </c>
      <c r="I171" t="s">
        <v>24</v>
      </c>
      <c r="J171" t="s">
        <v>96</v>
      </c>
      <c r="K171" t="s">
        <v>26</v>
      </c>
      <c r="L171" s="1">
        <v>46147</v>
      </c>
      <c r="M171" t="s">
        <v>103</v>
      </c>
      <c r="N171">
        <v>7</v>
      </c>
      <c r="O171" t="s">
        <v>28</v>
      </c>
      <c r="P171" t="s">
        <v>28</v>
      </c>
      <c r="Q171" t="s">
        <v>28</v>
      </c>
      <c r="R171" t="s">
        <v>35</v>
      </c>
    </row>
    <row r="172" spans="2:18">
      <c r="B172">
        <v>52515</v>
      </c>
      <c r="C172" s="1">
        <v>46146</v>
      </c>
      <c r="D172" t="s">
        <v>525</v>
      </c>
      <c r="E172" t="s">
        <v>92</v>
      </c>
      <c r="F172" t="s">
        <v>65</v>
      </c>
      <c r="G172" s="2">
        <v>46054</v>
      </c>
      <c r="H172" t="s">
        <v>527</v>
      </c>
      <c r="I172" t="s">
        <v>24</v>
      </c>
      <c r="J172" t="s">
        <v>96</v>
      </c>
      <c r="K172" t="s">
        <v>26</v>
      </c>
      <c r="L172" s="1">
        <v>46147</v>
      </c>
      <c r="M172" t="s">
        <v>103</v>
      </c>
      <c r="N172">
        <v>7</v>
      </c>
      <c r="O172" t="s">
        <v>28</v>
      </c>
      <c r="P172" t="s">
        <v>28</v>
      </c>
      <c r="Q172" t="s">
        <v>28</v>
      </c>
      <c r="R172" t="s">
        <v>35</v>
      </c>
    </row>
    <row r="173" spans="2:18">
      <c r="B173">
        <v>52514</v>
      </c>
      <c r="C173" s="1">
        <v>46146</v>
      </c>
      <c r="D173" t="s">
        <v>523</v>
      </c>
      <c r="E173" t="s">
        <v>92</v>
      </c>
      <c r="F173" t="s">
        <v>65</v>
      </c>
      <c r="G173">
        <v>10594815</v>
      </c>
      <c r="H173" t="s">
        <v>528</v>
      </c>
      <c r="I173" t="s">
        <v>24</v>
      </c>
      <c r="J173" t="s">
        <v>96</v>
      </c>
      <c r="K173" t="s">
        <v>26</v>
      </c>
      <c r="L173" s="1">
        <v>46147</v>
      </c>
      <c r="M173" t="s">
        <v>103</v>
      </c>
      <c r="N173">
        <v>7</v>
      </c>
      <c r="O173" t="s">
        <v>28</v>
      </c>
      <c r="P173" t="s">
        <v>28</v>
      </c>
      <c r="Q173" t="s">
        <v>28</v>
      </c>
      <c r="R173" t="s">
        <v>35</v>
      </c>
    </row>
    <row r="174" spans="2:18">
      <c r="B174">
        <v>52513</v>
      </c>
      <c r="C174" s="1">
        <v>46146</v>
      </c>
      <c r="D174" t="s">
        <v>523</v>
      </c>
      <c r="E174" t="s">
        <v>92</v>
      </c>
      <c r="F174" t="s">
        <v>65</v>
      </c>
      <c r="G174">
        <v>10594815</v>
      </c>
      <c r="H174" t="s">
        <v>528</v>
      </c>
      <c r="I174" t="s">
        <v>24</v>
      </c>
      <c r="J174" t="s">
        <v>96</v>
      </c>
      <c r="K174" t="s">
        <v>26</v>
      </c>
      <c r="L174" s="1">
        <v>46147</v>
      </c>
      <c r="M174" t="s">
        <v>103</v>
      </c>
      <c r="N174">
        <v>7</v>
      </c>
      <c r="O174" t="s">
        <v>28</v>
      </c>
      <c r="P174" t="s">
        <v>28</v>
      </c>
      <c r="Q174" t="s">
        <v>28</v>
      </c>
      <c r="R174" t="s">
        <v>35</v>
      </c>
    </row>
    <row r="175" spans="2:18">
      <c r="B175">
        <v>52512</v>
      </c>
      <c r="C175" s="1">
        <v>46146</v>
      </c>
      <c r="D175" t="s">
        <v>529</v>
      </c>
      <c r="E175" t="s">
        <v>92</v>
      </c>
      <c r="F175" t="s">
        <v>65</v>
      </c>
      <c r="G175" t="s">
        <v>28</v>
      </c>
      <c r="H175" t="s">
        <v>530</v>
      </c>
      <c r="I175" t="s">
        <v>24</v>
      </c>
      <c r="J175" t="s">
        <v>96</v>
      </c>
      <c r="K175" t="s">
        <v>26</v>
      </c>
      <c r="L175" s="1">
        <v>46147</v>
      </c>
      <c r="M175" t="s">
        <v>103</v>
      </c>
      <c r="N175">
        <v>7</v>
      </c>
      <c r="O175" t="s">
        <v>28</v>
      </c>
      <c r="P175" t="s">
        <v>28</v>
      </c>
      <c r="Q175" t="s">
        <v>28</v>
      </c>
      <c r="R175" t="s">
        <v>35</v>
      </c>
    </row>
    <row r="176" spans="2:18">
      <c r="B176">
        <v>52511</v>
      </c>
      <c r="C176" s="1">
        <v>46146</v>
      </c>
      <c r="D176" t="s">
        <v>531</v>
      </c>
      <c r="E176" t="s">
        <v>92</v>
      </c>
      <c r="F176" t="s">
        <v>65</v>
      </c>
      <c r="G176">
        <v>1</v>
      </c>
      <c r="H176" t="s">
        <v>532</v>
      </c>
      <c r="I176" t="s">
        <v>24</v>
      </c>
      <c r="J176" t="s">
        <v>96</v>
      </c>
      <c r="K176" t="s">
        <v>26</v>
      </c>
      <c r="L176" s="1">
        <v>46147</v>
      </c>
      <c r="M176" t="s">
        <v>103</v>
      </c>
      <c r="N176">
        <v>7</v>
      </c>
      <c r="O176" t="s">
        <v>28</v>
      </c>
      <c r="P176" t="s">
        <v>28</v>
      </c>
      <c r="Q176" t="s">
        <v>28</v>
      </c>
      <c r="R176" t="s">
        <v>35</v>
      </c>
    </row>
    <row r="177" spans="2:18">
      <c r="B177">
        <v>52510</v>
      </c>
      <c r="C177" s="1">
        <v>46146</v>
      </c>
      <c r="D177" t="s">
        <v>533</v>
      </c>
      <c r="E177" t="s">
        <v>92</v>
      </c>
      <c r="F177" t="s">
        <v>65</v>
      </c>
      <c r="G177">
        <v>10423537</v>
      </c>
      <c r="H177" t="s">
        <v>534</v>
      </c>
      <c r="I177" t="s">
        <v>24</v>
      </c>
      <c r="J177" t="s">
        <v>96</v>
      </c>
      <c r="K177" t="s">
        <v>26</v>
      </c>
      <c r="L177" s="1">
        <v>46147</v>
      </c>
      <c r="M177" t="s">
        <v>103</v>
      </c>
      <c r="N177">
        <v>7</v>
      </c>
      <c r="O177" t="s">
        <v>28</v>
      </c>
      <c r="P177" t="s">
        <v>28</v>
      </c>
      <c r="Q177" t="s">
        <v>28</v>
      </c>
      <c r="R177" t="s">
        <v>35</v>
      </c>
    </row>
    <row r="178" spans="2:18">
      <c r="B178">
        <v>52509</v>
      </c>
      <c r="C178" s="1">
        <v>46146</v>
      </c>
      <c r="D178" t="s">
        <v>535</v>
      </c>
      <c r="E178" t="s">
        <v>92</v>
      </c>
      <c r="F178" t="s">
        <v>65</v>
      </c>
      <c r="G178">
        <v>96032</v>
      </c>
      <c r="H178" t="s">
        <v>536</v>
      </c>
      <c r="I178" t="s">
        <v>24</v>
      </c>
      <c r="J178" t="s">
        <v>96</v>
      </c>
      <c r="K178" t="s">
        <v>26</v>
      </c>
      <c r="L178" s="1">
        <v>46147</v>
      </c>
      <c r="M178" t="s">
        <v>103</v>
      </c>
      <c r="N178">
        <v>7</v>
      </c>
      <c r="O178" t="s">
        <v>28</v>
      </c>
      <c r="P178" t="s">
        <v>28</v>
      </c>
      <c r="Q178" t="s">
        <v>28</v>
      </c>
      <c r="R178" t="s">
        <v>35</v>
      </c>
    </row>
    <row r="179" spans="2:18">
      <c r="B179">
        <v>52508</v>
      </c>
      <c r="C179" s="1">
        <v>46146</v>
      </c>
      <c r="D179" t="s">
        <v>540</v>
      </c>
      <c r="E179" t="s">
        <v>92</v>
      </c>
      <c r="F179" t="s">
        <v>65</v>
      </c>
      <c r="G179">
        <v>96038</v>
      </c>
      <c r="H179" t="s">
        <v>541</v>
      </c>
      <c r="I179" t="s">
        <v>24</v>
      </c>
      <c r="J179" t="s">
        <v>96</v>
      </c>
      <c r="K179" t="s">
        <v>26</v>
      </c>
      <c r="L179" s="1">
        <v>46147</v>
      </c>
      <c r="M179" t="s">
        <v>103</v>
      </c>
      <c r="N179">
        <v>7</v>
      </c>
      <c r="O179" t="s">
        <v>28</v>
      </c>
      <c r="P179" t="s">
        <v>28</v>
      </c>
      <c r="Q179" t="s">
        <v>28</v>
      </c>
      <c r="R179" t="s">
        <v>35</v>
      </c>
    </row>
    <row r="180" spans="2:18">
      <c r="B180">
        <v>52507</v>
      </c>
      <c r="C180" s="1">
        <v>46146</v>
      </c>
      <c r="D180" t="s">
        <v>542</v>
      </c>
      <c r="E180" t="s">
        <v>92</v>
      </c>
      <c r="F180" t="s">
        <v>65</v>
      </c>
      <c r="G180">
        <v>78680360</v>
      </c>
      <c r="H180" t="s">
        <v>543</v>
      </c>
      <c r="I180" t="s">
        <v>24</v>
      </c>
      <c r="J180" t="s">
        <v>96</v>
      </c>
      <c r="K180" t="s">
        <v>26</v>
      </c>
      <c r="L180" s="1">
        <v>46147</v>
      </c>
      <c r="M180" t="s">
        <v>103</v>
      </c>
      <c r="N180">
        <v>7</v>
      </c>
      <c r="O180" t="s">
        <v>28</v>
      </c>
      <c r="P180" t="s">
        <v>28</v>
      </c>
      <c r="Q180" t="s">
        <v>28</v>
      </c>
      <c r="R180" t="s">
        <v>35</v>
      </c>
    </row>
    <row r="181" spans="2:18">
      <c r="B181">
        <v>52506</v>
      </c>
      <c r="C181" s="1">
        <v>46146</v>
      </c>
      <c r="D181" t="s">
        <v>147</v>
      </c>
      <c r="E181" t="s">
        <v>92</v>
      </c>
      <c r="F181" t="s">
        <v>65</v>
      </c>
      <c r="G181" t="s">
        <v>28</v>
      </c>
      <c r="H181" t="s">
        <v>148</v>
      </c>
      <c r="I181" t="s">
        <v>24</v>
      </c>
      <c r="J181" t="s">
        <v>96</v>
      </c>
      <c r="K181" t="s">
        <v>26</v>
      </c>
      <c r="L181" s="1">
        <v>46147</v>
      </c>
      <c r="M181" t="s">
        <v>103</v>
      </c>
      <c r="N181">
        <v>7</v>
      </c>
      <c r="O181" t="s">
        <v>28</v>
      </c>
      <c r="P181" t="s">
        <v>28</v>
      </c>
      <c r="Q181" t="s">
        <v>28</v>
      </c>
      <c r="R181" t="s">
        <v>35</v>
      </c>
    </row>
    <row r="182" spans="2:18">
      <c r="B182">
        <v>52505</v>
      </c>
      <c r="C182" s="1">
        <v>46146</v>
      </c>
      <c r="D182" t="s">
        <v>544</v>
      </c>
      <c r="E182" t="s">
        <v>92</v>
      </c>
      <c r="F182" t="s">
        <v>65</v>
      </c>
      <c r="G182">
        <v>45072280</v>
      </c>
      <c r="H182" t="s">
        <v>545</v>
      </c>
      <c r="I182" t="s">
        <v>24</v>
      </c>
      <c r="J182" t="s">
        <v>96</v>
      </c>
      <c r="K182" t="s">
        <v>26</v>
      </c>
      <c r="L182" s="1">
        <v>46147</v>
      </c>
      <c r="M182" t="s">
        <v>103</v>
      </c>
      <c r="N182">
        <v>7</v>
      </c>
      <c r="O182" t="s">
        <v>28</v>
      </c>
      <c r="P182" t="s">
        <v>28</v>
      </c>
      <c r="Q182" t="s">
        <v>28</v>
      </c>
      <c r="R182" t="s">
        <v>35</v>
      </c>
    </row>
    <row r="183" spans="2:18">
      <c r="B183">
        <v>52504</v>
      </c>
      <c r="C183" s="1">
        <v>46146</v>
      </c>
      <c r="D183" t="s">
        <v>546</v>
      </c>
      <c r="E183" t="s">
        <v>92</v>
      </c>
      <c r="F183" t="s">
        <v>65</v>
      </c>
      <c r="G183">
        <v>7315748</v>
      </c>
      <c r="H183" t="s">
        <v>547</v>
      </c>
      <c r="I183" t="s">
        <v>24</v>
      </c>
      <c r="J183" t="s">
        <v>96</v>
      </c>
      <c r="K183" t="s">
        <v>26</v>
      </c>
      <c r="L183" s="1">
        <v>46147</v>
      </c>
      <c r="M183" t="s">
        <v>103</v>
      </c>
      <c r="N183">
        <v>7</v>
      </c>
      <c r="O183" t="s">
        <v>28</v>
      </c>
      <c r="P183" t="s">
        <v>28</v>
      </c>
      <c r="Q183" t="s">
        <v>28</v>
      </c>
      <c r="R183" t="s">
        <v>35</v>
      </c>
    </row>
    <row r="184" spans="2:18">
      <c r="B184">
        <v>52503</v>
      </c>
      <c r="C184" s="1">
        <v>46146</v>
      </c>
      <c r="D184" t="s">
        <v>548</v>
      </c>
      <c r="E184" t="s">
        <v>92</v>
      </c>
      <c r="F184" t="s">
        <v>65</v>
      </c>
      <c r="G184">
        <v>73878086</v>
      </c>
      <c r="H184" t="s">
        <v>549</v>
      </c>
      <c r="I184" t="s">
        <v>24</v>
      </c>
      <c r="J184" t="s">
        <v>96</v>
      </c>
      <c r="K184" t="s">
        <v>26</v>
      </c>
      <c r="L184" s="1">
        <v>46147</v>
      </c>
      <c r="M184" t="s">
        <v>103</v>
      </c>
      <c r="N184">
        <v>7</v>
      </c>
      <c r="O184" t="s">
        <v>28</v>
      </c>
      <c r="P184" t="s">
        <v>28</v>
      </c>
      <c r="Q184" t="s">
        <v>28</v>
      </c>
      <c r="R184" t="s">
        <v>35</v>
      </c>
    </row>
    <row r="185" spans="2:18">
      <c r="B185">
        <v>52502</v>
      </c>
      <c r="C185" s="1">
        <v>46146</v>
      </c>
      <c r="D185" t="s">
        <v>550</v>
      </c>
      <c r="E185" t="s">
        <v>92</v>
      </c>
      <c r="F185" t="s">
        <v>65</v>
      </c>
      <c r="G185">
        <v>10272891</v>
      </c>
      <c r="H185" t="s">
        <v>551</v>
      </c>
      <c r="I185" t="s">
        <v>24</v>
      </c>
      <c r="J185" t="s">
        <v>96</v>
      </c>
      <c r="K185" t="s">
        <v>26</v>
      </c>
      <c r="L185" s="1">
        <v>46147</v>
      </c>
      <c r="M185" t="s">
        <v>103</v>
      </c>
      <c r="N185">
        <v>7</v>
      </c>
      <c r="O185" t="s">
        <v>28</v>
      </c>
      <c r="P185" t="s">
        <v>28</v>
      </c>
      <c r="Q185" t="s">
        <v>28</v>
      </c>
      <c r="R185" t="s">
        <v>35</v>
      </c>
    </row>
    <row r="186" spans="2:18">
      <c r="B186">
        <v>52604</v>
      </c>
      <c r="C186" s="1">
        <v>46146</v>
      </c>
      <c r="D186" t="s">
        <v>341</v>
      </c>
      <c r="E186" t="s">
        <v>92</v>
      </c>
      <c r="F186" t="s">
        <v>93</v>
      </c>
      <c r="G186">
        <v>1</v>
      </c>
      <c r="H186" t="s">
        <v>342</v>
      </c>
      <c r="I186" t="s">
        <v>24</v>
      </c>
      <c r="J186" t="s">
        <v>96</v>
      </c>
      <c r="K186" t="s">
        <v>26</v>
      </c>
      <c r="L186" s="1">
        <v>46147</v>
      </c>
      <c r="M186" t="s">
        <v>103</v>
      </c>
      <c r="N186">
        <v>7</v>
      </c>
      <c r="O186" t="s">
        <v>28</v>
      </c>
      <c r="P186" t="s">
        <v>28</v>
      </c>
      <c r="Q186" t="s">
        <v>28</v>
      </c>
      <c r="R186" t="s">
        <v>35</v>
      </c>
    </row>
    <row r="187" spans="2:18">
      <c r="B187">
        <v>52587</v>
      </c>
      <c r="C187" s="1">
        <v>46146</v>
      </c>
      <c r="D187" t="s">
        <v>375</v>
      </c>
      <c r="E187" t="s">
        <v>92</v>
      </c>
      <c r="F187" t="s">
        <v>93</v>
      </c>
      <c r="G187">
        <v>21868553</v>
      </c>
      <c r="H187" t="s">
        <v>376</v>
      </c>
      <c r="I187" t="s">
        <v>24</v>
      </c>
      <c r="J187" t="s">
        <v>96</v>
      </c>
      <c r="K187" t="s">
        <v>26</v>
      </c>
      <c r="L187" s="1">
        <v>46147</v>
      </c>
      <c r="M187" t="s">
        <v>103</v>
      </c>
      <c r="N187">
        <v>7</v>
      </c>
      <c r="O187" t="s">
        <v>28</v>
      </c>
      <c r="P187" t="s">
        <v>28</v>
      </c>
      <c r="Q187" t="s">
        <v>28</v>
      </c>
      <c r="R187" t="s">
        <v>35</v>
      </c>
    </row>
    <row r="188" spans="2:18">
      <c r="B188">
        <v>52693</v>
      </c>
      <c r="C188" s="1">
        <v>46146</v>
      </c>
      <c r="D188" t="s">
        <v>161</v>
      </c>
      <c r="E188" t="s">
        <v>92</v>
      </c>
      <c r="F188" t="s">
        <v>162</v>
      </c>
      <c r="G188" t="s">
        <v>28</v>
      </c>
      <c r="H188" t="s">
        <v>163</v>
      </c>
      <c r="I188" t="s">
        <v>24</v>
      </c>
      <c r="J188" t="s">
        <v>96</v>
      </c>
      <c r="K188" t="s">
        <v>26</v>
      </c>
      <c r="L188" s="1">
        <v>46147</v>
      </c>
      <c r="M188" t="s">
        <v>103</v>
      </c>
      <c r="N188">
        <v>7</v>
      </c>
      <c r="O188" t="s">
        <v>28</v>
      </c>
      <c r="P188" t="s">
        <v>28</v>
      </c>
      <c r="Q188" t="s">
        <v>28</v>
      </c>
      <c r="R188" t="s">
        <v>35</v>
      </c>
    </row>
  </sheetData>
  <sortState xmlns:xlrd2="http://schemas.microsoft.com/office/spreadsheetml/2017/richdata2" ref="B4:R185">
    <sortCondition ref="F4:F18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85"/>
  <sheetViews>
    <sheetView tabSelected="1" topLeftCell="C1" zoomScaleNormal="100" workbookViewId="0">
      <pane ySplit="2" topLeftCell="A163" activePane="bottomLeft" state="frozen"/>
      <selection pane="bottomLeft" activeCell="D170" sqref="D170"/>
    </sheetView>
  </sheetViews>
  <sheetFormatPr baseColWidth="10" defaultRowHeight="13.8"/>
  <cols>
    <col min="2" max="3" width="11.47265625" style="6"/>
    <col min="4" max="4" width="62.7109375" style="8" customWidth="1"/>
    <col min="5" max="5" width="21.1875" style="6" customWidth="1"/>
    <col min="6" max="6" width="19" style="6" customWidth="1"/>
    <col min="7" max="7" width="18.80859375" style="6" customWidth="1"/>
    <col min="8" max="8" width="25.47265625" style="6" customWidth="1"/>
    <col min="9" max="9" width="23.7109375" customWidth="1"/>
    <col min="10" max="10" width="20.1875" customWidth="1"/>
    <col min="11" max="11" width="17.28515625" customWidth="1"/>
    <col min="12" max="12" width="40.80859375" customWidth="1"/>
  </cols>
  <sheetData>
    <row r="1" spans="2:12" ht="14.1">
      <c r="B1" s="11" t="s">
        <v>1562</v>
      </c>
      <c r="C1" s="11" t="s">
        <v>1563</v>
      </c>
      <c r="D1" s="12" t="s">
        <v>1563</v>
      </c>
      <c r="E1" s="11" t="s">
        <v>1563</v>
      </c>
      <c r="F1" s="11" t="s">
        <v>1563</v>
      </c>
      <c r="G1" s="11" t="s">
        <v>1563</v>
      </c>
      <c r="H1" s="11" t="s">
        <v>1563</v>
      </c>
      <c r="I1" s="13" t="s">
        <v>1565</v>
      </c>
      <c r="J1" s="13" t="s">
        <v>1565</v>
      </c>
      <c r="K1" s="13" t="s">
        <v>1564</v>
      </c>
      <c r="L1" s="13" t="s">
        <v>1564</v>
      </c>
    </row>
    <row r="2" spans="2:12" ht="30">
      <c r="B2" s="3" t="s">
        <v>1075</v>
      </c>
      <c r="C2" s="4" t="s">
        <v>1076</v>
      </c>
      <c r="D2" s="3" t="s">
        <v>1077</v>
      </c>
      <c r="E2" s="5" t="s">
        <v>1078</v>
      </c>
      <c r="F2" s="5" t="s">
        <v>1079</v>
      </c>
      <c r="G2" s="5" t="s">
        <v>1080</v>
      </c>
      <c r="H2" s="3" t="s">
        <v>1081</v>
      </c>
      <c r="I2" s="3" t="s">
        <v>1566</v>
      </c>
      <c r="J2" s="3" t="s">
        <v>1082</v>
      </c>
      <c r="K2" s="3" t="s">
        <v>1083</v>
      </c>
      <c r="L2" s="3" t="s">
        <v>1084</v>
      </c>
    </row>
    <row r="3" spans="2:12">
      <c r="B3" s="6" t="s">
        <v>1085</v>
      </c>
      <c r="C3" s="9">
        <v>46155</v>
      </c>
      <c r="D3" s="7" t="s">
        <v>1090</v>
      </c>
      <c r="E3" s="6">
        <v>9258944</v>
      </c>
      <c r="F3" s="6" t="s">
        <v>1556</v>
      </c>
      <c r="G3" s="6" t="s">
        <v>65</v>
      </c>
      <c r="H3" s="6">
        <v>9258944</v>
      </c>
      <c r="I3" s="6" t="s">
        <v>1238</v>
      </c>
      <c r="J3" s="6" t="s">
        <v>1239</v>
      </c>
      <c r="K3">
        <v>1002222758</v>
      </c>
      <c r="L3" s="6" t="s">
        <v>1557</v>
      </c>
    </row>
    <row r="4" spans="2:12">
      <c r="B4" s="6" t="s">
        <v>1085</v>
      </c>
      <c r="C4" s="9">
        <v>46155</v>
      </c>
      <c r="D4" s="7" t="s">
        <v>1091</v>
      </c>
      <c r="E4" s="6">
        <v>10610541</v>
      </c>
      <c r="F4" s="6" t="s">
        <v>1558</v>
      </c>
      <c r="G4" s="6" t="s">
        <v>65</v>
      </c>
      <c r="H4" s="6">
        <v>94286</v>
      </c>
      <c r="I4" s="6" t="s">
        <v>1238</v>
      </c>
      <c r="J4" s="6" t="s">
        <v>1239</v>
      </c>
      <c r="K4">
        <v>1012678448</v>
      </c>
      <c r="L4" s="6" t="s">
        <v>1559</v>
      </c>
    </row>
    <row r="5" spans="2:12">
      <c r="B5" s="6" t="s">
        <v>1085</v>
      </c>
      <c r="C5" s="9">
        <v>46155</v>
      </c>
      <c r="D5" s="7" t="s">
        <v>1092</v>
      </c>
      <c r="E5" s="6">
        <v>40413083</v>
      </c>
      <c r="F5" s="6" t="s">
        <v>1560</v>
      </c>
      <c r="G5" s="6" t="s">
        <v>65</v>
      </c>
      <c r="H5" s="6">
        <v>40413083</v>
      </c>
      <c r="I5" s="6" t="s">
        <v>1238</v>
      </c>
      <c r="J5" s="6" t="s">
        <v>1239</v>
      </c>
      <c r="K5">
        <v>1004897350</v>
      </c>
      <c r="L5" s="6" t="s">
        <v>1561</v>
      </c>
    </row>
    <row r="6" spans="2:12">
      <c r="B6" s="6" t="s">
        <v>1085</v>
      </c>
      <c r="C6" s="9">
        <v>46155</v>
      </c>
      <c r="D6" s="7" t="s">
        <v>1093</v>
      </c>
      <c r="E6" s="6">
        <v>40474591</v>
      </c>
      <c r="F6" s="6" t="s">
        <v>1240</v>
      </c>
      <c r="G6" s="6" t="s">
        <v>65</v>
      </c>
      <c r="H6" s="6">
        <v>40474591</v>
      </c>
      <c r="I6" s="6" t="s">
        <v>1238</v>
      </c>
      <c r="J6" s="6" t="s">
        <v>1239</v>
      </c>
      <c r="K6">
        <v>1006563395</v>
      </c>
      <c r="L6" s="6" t="s">
        <v>1241</v>
      </c>
    </row>
    <row r="7" spans="2:12">
      <c r="B7" s="6" t="s">
        <v>1085</v>
      </c>
      <c r="C7" s="9">
        <v>46155</v>
      </c>
      <c r="D7" s="7" t="s">
        <v>1094</v>
      </c>
      <c r="E7" s="6">
        <v>73744844</v>
      </c>
      <c r="F7" s="6" t="s">
        <v>1242</v>
      </c>
      <c r="G7" s="6" t="s">
        <v>65</v>
      </c>
      <c r="H7" s="6">
        <v>73744843</v>
      </c>
      <c r="I7" s="6" t="s">
        <v>1238</v>
      </c>
      <c r="J7" s="6" t="s">
        <v>1239</v>
      </c>
      <c r="K7">
        <v>3007036635</v>
      </c>
      <c r="L7" s="6" t="s">
        <v>1243</v>
      </c>
    </row>
    <row r="8" spans="2:12">
      <c r="B8" s="6" t="s">
        <v>1085</v>
      </c>
      <c r="C8" s="9">
        <v>46155</v>
      </c>
      <c r="D8" s="7" t="s">
        <v>1095</v>
      </c>
      <c r="E8" s="6">
        <v>8827535</v>
      </c>
      <c r="F8" s="6" t="s">
        <v>1244</v>
      </c>
      <c r="G8" s="6" t="s">
        <v>65</v>
      </c>
      <c r="H8" s="6">
        <v>1</v>
      </c>
      <c r="I8" s="6" t="s">
        <v>1238</v>
      </c>
      <c r="J8" s="6" t="s">
        <v>1239</v>
      </c>
      <c r="K8">
        <v>1013402448</v>
      </c>
      <c r="L8" s="6" t="s">
        <v>1245</v>
      </c>
    </row>
    <row r="9" spans="2:12" ht="27.6">
      <c r="B9" s="6" t="s">
        <v>1085</v>
      </c>
      <c r="C9" s="9">
        <v>46155</v>
      </c>
      <c r="D9" s="7" t="s">
        <v>1096</v>
      </c>
      <c r="E9" s="6">
        <v>6164972</v>
      </c>
      <c r="F9" s="6" t="s">
        <v>1246</v>
      </c>
      <c r="G9" s="6" t="s">
        <v>65</v>
      </c>
      <c r="H9" s="6" t="s">
        <v>28</v>
      </c>
      <c r="I9" s="6" t="s">
        <v>1238</v>
      </c>
      <c r="J9" s="6" t="s">
        <v>1247</v>
      </c>
      <c r="K9">
        <v>1001349827</v>
      </c>
      <c r="L9" s="6" t="s">
        <v>1248</v>
      </c>
    </row>
    <row r="10" spans="2:12" ht="27.6">
      <c r="B10" s="6" t="s">
        <v>1085</v>
      </c>
      <c r="C10" s="9">
        <v>46155</v>
      </c>
      <c r="D10" s="7" t="s">
        <v>1096</v>
      </c>
      <c r="E10" s="6" t="s">
        <v>1211</v>
      </c>
      <c r="F10" s="6" t="s">
        <v>1249</v>
      </c>
      <c r="G10" s="6" t="s">
        <v>65</v>
      </c>
      <c r="H10" s="6" t="s">
        <v>28</v>
      </c>
      <c r="I10" s="6" t="s">
        <v>1238</v>
      </c>
      <c r="J10" s="6" t="s">
        <v>1247</v>
      </c>
      <c r="K10">
        <v>1001349827</v>
      </c>
      <c r="L10" s="6" t="s">
        <v>1248</v>
      </c>
    </row>
    <row r="11" spans="2:12">
      <c r="B11" s="6" t="s">
        <v>1085</v>
      </c>
      <c r="C11" s="9">
        <v>46155</v>
      </c>
      <c r="D11" s="7" t="s">
        <v>1096</v>
      </c>
      <c r="E11" s="6" t="s">
        <v>1211</v>
      </c>
      <c r="F11" s="6" t="s">
        <v>1250</v>
      </c>
      <c r="G11" s="6" t="s">
        <v>65</v>
      </c>
      <c r="H11" s="6" t="s">
        <v>28</v>
      </c>
      <c r="I11" s="6" t="s">
        <v>1238</v>
      </c>
      <c r="J11" s="6" t="s">
        <v>1251</v>
      </c>
      <c r="K11">
        <v>2000552084</v>
      </c>
      <c r="L11" s="6" t="s">
        <v>1252</v>
      </c>
    </row>
    <row r="12" spans="2:12">
      <c r="B12" s="6" t="s">
        <v>1085</v>
      </c>
      <c r="C12" s="9">
        <v>46155</v>
      </c>
      <c r="D12" s="7" t="s">
        <v>1097</v>
      </c>
      <c r="E12" s="6">
        <v>10797092</v>
      </c>
      <c r="F12" s="6" t="s">
        <v>1255</v>
      </c>
      <c r="G12" s="6" t="s">
        <v>65</v>
      </c>
      <c r="H12" s="6" t="s">
        <v>28</v>
      </c>
      <c r="I12" s="6" t="s">
        <v>1238</v>
      </c>
      <c r="J12" s="6" t="s">
        <v>1239</v>
      </c>
      <c r="K12">
        <v>1013280636</v>
      </c>
      <c r="L12" s="6" t="s">
        <v>1256</v>
      </c>
    </row>
    <row r="13" spans="2:12">
      <c r="B13" s="6" t="s">
        <v>1085</v>
      </c>
      <c r="C13" s="9">
        <v>46155</v>
      </c>
      <c r="D13" s="7" t="s">
        <v>1096</v>
      </c>
      <c r="E13" s="6" t="s">
        <v>1211</v>
      </c>
      <c r="F13" s="6" t="s">
        <v>1253</v>
      </c>
      <c r="G13" s="6" t="s">
        <v>65</v>
      </c>
      <c r="H13" s="6" t="s">
        <v>28</v>
      </c>
      <c r="I13" s="6" t="s">
        <v>1238</v>
      </c>
      <c r="J13" s="6" t="s">
        <v>1239</v>
      </c>
      <c r="K13">
        <v>3007275344</v>
      </c>
      <c r="L13" s="6" t="s">
        <v>1254</v>
      </c>
    </row>
    <row r="14" spans="2:12">
      <c r="B14" s="6" t="s">
        <v>1085</v>
      </c>
      <c r="C14" s="9">
        <v>46155</v>
      </c>
      <c r="D14" s="7" t="s">
        <v>1098</v>
      </c>
      <c r="E14" s="6">
        <v>45495115</v>
      </c>
      <c r="F14" s="6" t="s">
        <v>1257</v>
      </c>
      <c r="G14" s="6" t="s">
        <v>65</v>
      </c>
      <c r="H14" s="6">
        <v>1006371063</v>
      </c>
      <c r="I14" s="6" t="s">
        <v>1238</v>
      </c>
      <c r="J14" s="6" t="s">
        <v>1239</v>
      </c>
      <c r="K14">
        <v>1006371063</v>
      </c>
      <c r="L14" s="6" t="s">
        <v>1258</v>
      </c>
    </row>
    <row r="15" spans="2:12">
      <c r="B15" s="6" t="s">
        <v>1085</v>
      </c>
      <c r="C15" s="9">
        <v>46155</v>
      </c>
      <c r="D15" s="7" t="s">
        <v>1099</v>
      </c>
      <c r="E15" s="6">
        <v>46241443</v>
      </c>
      <c r="F15" s="6" t="s">
        <v>1259</v>
      </c>
      <c r="G15" s="6" t="s">
        <v>65</v>
      </c>
      <c r="H15" s="6">
        <v>94334</v>
      </c>
      <c r="I15" s="6" t="s">
        <v>1238</v>
      </c>
      <c r="J15" s="6" t="s">
        <v>1239</v>
      </c>
      <c r="K15">
        <v>1012160082</v>
      </c>
      <c r="L15" s="6" t="s">
        <v>1260</v>
      </c>
    </row>
    <row r="16" spans="2:12">
      <c r="B16" s="6" t="s">
        <v>1085</v>
      </c>
      <c r="C16" s="9">
        <v>46155</v>
      </c>
      <c r="D16" s="7" t="s">
        <v>1099</v>
      </c>
      <c r="E16" s="6" t="s">
        <v>1212</v>
      </c>
      <c r="F16" s="6" t="s">
        <v>1261</v>
      </c>
      <c r="G16" s="6" t="s">
        <v>65</v>
      </c>
      <c r="H16" s="6">
        <v>94337</v>
      </c>
      <c r="I16" s="6" t="s">
        <v>1238</v>
      </c>
      <c r="J16" s="6" t="s">
        <v>1239</v>
      </c>
      <c r="K16">
        <v>1011969778</v>
      </c>
      <c r="L16" s="6" t="s">
        <v>1262</v>
      </c>
    </row>
    <row r="17" spans="2:12">
      <c r="B17" s="6" t="s">
        <v>1085</v>
      </c>
      <c r="C17" s="9">
        <v>46155</v>
      </c>
      <c r="D17" s="7" t="s">
        <v>1099</v>
      </c>
      <c r="E17" s="6" t="s">
        <v>1212</v>
      </c>
      <c r="F17" s="6" t="s">
        <v>1263</v>
      </c>
      <c r="G17" s="6" t="s">
        <v>65</v>
      </c>
      <c r="H17" s="6">
        <v>94342</v>
      </c>
      <c r="I17" s="6" t="s">
        <v>1238</v>
      </c>
      <c r="J17" s="6" t="s">
        <v>1239</v>
      </c>
      <c r="K17">
        <v>1011713683</v>
      </c>
      <c r="L17" s="6" t="s">
        <v>1264</v>
      </c>
    </row>
    <row r="18" spans="2:12">
      <c r="B18" s="6" t="s">
        <v>1085</v>
      </c>
      <c r="C18" s="9">
        <v>46155</v>
      </c>
      <c r="D18" s="7" t="s">
        <v>1100</v>
      </c>
      <c r="E18" s="6">
        <v>10729705</v>
      </c>
      <c r="F18" s="6" t="s">
        <v>1267</v>
      </c>
      <c r="G18" s="6" t="s">
        <v>65</v>
      </c>
      <c r="H18" s="6">
        <v>10729705</v>
      </c>
      <c r="I18" s="6" t="s">
        <v>1238</v>
      </c>
      <c r="J18" s="6" t="s">
        <v>1239</v>
      </c>
      <c r="K18">
        <v>1000698726</v>
      </c>
      <c r="L18" s="6" t="s">
        <v>1268</v>
      </c>
    </row>
    <row r="19" spans="2:12">
      <c r="B19" s="6" t="s">
        <v>1085</v>
      </c>
      <c r="C19" s="9">
        <v>46155</v>
      </c>
      <c r="D19" s="7" t="s">
        <v>1101</v>
      </c>
      <c r="E19" s="6">
        <v>8134740</v>
      </c>
      <c r="F19" s="6" t="s">
        <v>1269</v>
      </c>
      <c r="G19" s="6" t="s">
        <v>65</v>
      </c>
      <c r="H19" s="6">
        <v>8134740</v>
      </c>
      <c r="I19" s="6" t="s">
        <v>1238</v>
      </c>
      <c r="J19" s="6" t="s">
        <v>1239</v>
      </c>
      <c r="K19">
        <v>1005059642</v>
      </c>
      <c r="L19" s="6" t="s">
        <v>1270</v>
      </c>
    </row>
    <row r="20" spans="2:12">
      <c r="B20" s="6" t="s">
        <v>1085</v>
      </c>
      <c r="C20" s="9">
        <v>46155</v>
      </c>
      <c r="D20" s="7" t="s">
        <v>1102</v>
      </c>
      <c r="E20" s="6">
        <v>8682822</v>
      </c>
      <c r="F20" s="6" t="s">
        <v>1271</v>
      </c>
      <c r="G20" s="6" t="s">
        <v>65</v>
      </c>
      <c r="H20" s="6">
        <v>1</v>
      </c>
      <c r="I20" s="6" t="s">
        <v>1238</v>
      </c>
      <c r="J20" s="6" t="s">
        <v>1239</v>
      </c>
      <c r="K20">
        <v>1002254555</v>
      </c>
      <c r="L20" s="6" t="s">
        <v>1272</v>
      </c>
    </row>
    <row r="21" spans="2:12">
      <c r="B21" s="6" t="s">
        <v>1085</v>
      </c>
      <c r="C21" s="9">
        <v>46155</v>
      </c>
      <c r="D21" s="7" t="s">
        <v>1103</v>
      </c>
      <c r="E21" s="6">
        <v>29352475</v>
      </c>
      <c r="F21" s="6" t="s">
        <v>1273</v>
      </c>
      <c r="G21" s="6" t="s">
        <v>65</v>
      </c>
      <c r="H21" s="6">
        <v>29352475</v>
      </c>
      <c r="I21" s="6" t="s">
        <v>1238</v>
      </c>
      <c r="J21" s="6" t="s">
        <v>1239</v>
      </c>
      <c r="K21" s="6" t="s">
        <v>1274</v>
      </c>
      <c r="L21" s="6" t="s">
        <v>1275</v>
      </c>
    </row>
    <row r="22" spans="2:12">
      <c r="B22" s="6" t="s">
        <v>1085</v>
      </c>
      <c r="C22" s="9">
        <v>46155</v>
      </c>
      <c r="D22" s="7" t="s">
        <v>1104</v>
      </c>
      <c r="E22" s="6">
        <v>6379160</v>
      </c>
      <c r="F22" s="6" t="s">
        <v>1276</v>
      </c>
      <c r="G22" s="6" t="s">
        <v>65</v>
      </c>
      <c r="H22" s="6" t="s">
        <v>28</v>
      </c>
      <c r="I22" s="6" t="s">
        <v>1238</v>
      </c>
      <c r="J22" s="6" t="s">
        <v>1239</v>
      </c>
      <c r="K22">
        <v>1010607986</v>
      </c>
      <c r="L22" s="6" t="s">
        <v>1277</v>
      </c>
    </row>
    <row r="23" spans="2:12">
      <c r="B23" s="6" t="s">
        <v>1085</v>
      </c>
      <c r="C23" s="9">
        <v>46155</v>
      </c>
      <c r="D23" s="7" t="s">
        <v>1105</v>
      </c>
      <c r="E23" s="6">
        <v>44048365</v>
      </c>
      <c r="F23" s="6" t="s">
        <v>1278</v>
      </c>
      <c r="G23" s="6" t="s">
        <v>65</v>
      </c>
      <c r="H23" s="6" t="s">
        <v>28</v>
      </c>
      <c r="I23" s="6" t="s">
        <v>1238</v>
      </c>
      <c r="J23" s="6" t="s">
        <v>1239</v>
      </c>
      <c r="K23">
        <v>1013484532</v>
      </c>
      <c r="L23" s="6" t="s">
        <v>1280</v>
      </c>
    </row>
    <row r="24" spans="2:12">
      <c r="B24" s="6" t="s">
        <v>1085</v>
      </c>
      <c r="C24" s="9">
        <v>46155</v>
      </c>
      <c r="D24" s="7" t="s">
        <v>1106</v>
      </c>
      <c r="E24" s="6">
        <v>8670729</v>
      </c>
      <c r="F24" s="6" t="s">
        <v>1282</v>
      </c>
      <c r="G24" s="6" t="s">
        <v>65</v>
      </c>
      <c r="H24" s="6">
        <v>94441</v>
      </c>
      <c r="I24" s="6" t="s">
        <v>1238</v>
      </c>
      <c r="J24" s="6" t="s">
        <v>1247</v>
      </c>
      <c r="K24">
        <v>1000738550</v>
      </c>
      <c r="L24" s="6" t="s">
        <v>1283</v>
      </c>
    </row>
    <row r="25" spans="2:12">
      <c r="B25" s="6" t="s">
        <v>1085</v>
      </c>
      <c r="C25" s="9">
        <v>46155</v>
      </c>
      <c r="D25" s="7" t="s">
        <v>1107</v>
      </c>
      <c r="E25" s="6">
        <v>10696773</v>
      </c>
      <c r="F25" s="6" t="s">
        <v>1284</v>
      </c>
      <c r="G25" s="6" t="s">
        <v>65</v>
      </c>
      <c r="H25" s="6">
        <v>1</v>
      </c>
      <c r="I25" s="6" t="s">
        <v>1238</v>
      </c>
      <c r="J25" s="6" t="s">
        <v>1239</v>
      </c>
      <c r="K25">
        <v>1011799534</v>
      </c>
      <c r="L25" s="6" t="s">
        <v>1285</v>
      </c>
    </row>
    <row r="26" spans="2:12">
      <c r="B26" s="6" t="s">
        <v>1085</v>
      </c>
      <c r="C26" s="9">
        <v>46155</v>
      </c>
      <c r="D26" s="7" t="s">
        <v>1108</v>
      </c>
      <c r="E26" s="6">
        <v>40007018</v>
      </c>
      <c r="F26" s="6" t="s">
        <v>1286</v>
      </c>
      <c r="G26" s="6" t="s">
        <v>65</v>
      </c>
      <c r="H26" s="6">
        <v>1</v>
      </c>
      <c r="I26" s="6" t="s">
        <v>1238</v>
      </c>
      <c r="J26" s="6" t="s">
        <v>1239</v>
      </c>
      <c r="K26">
        <v>1011838966</v>
      </c>
      <c r="L26" s="6" t="s">
        <v>1287</v>
      </c>
    </row>
    <row r="27" spans="2:12">
      <c r="B27" s="6" t="s">
        <v>1085</v>
      </c>
      <c r="C27" s="9">
        <v>46155</v>
      </c>
      <c r="D27" s="7" t="s">
        <v>1109</v>
      </c>
      <c r="E27" s="6">
        <v>25799721</v>
      </c>
      <c r="F27" s="6" t="s">
        <v>1288</v>
      </c>
      <c r="G27" s="6" t="s">
        <v>65</v>
      </c>
      <c r="H27" s="6">
        <v>25681417</v>
      </c>
      <c r="I27" s="6" t="s">
        <v>1238</v>
      </c>
      <c r="J27" s="6" t="s">
        <v>1239</v>
      </c>
      <c r="K27">
        <v>1013278894</v>
      </c>
      <c r="L27" s="6" t="s">
        <v>1289</v>
      </c>
    </row>
    <row r="28" spans="2:12">
      <c r="B28" s="6" t="s">
        <v>1085</v>
      </c>
      <c r="C28" s="9">
        <v>46155</v>
      </c>
      <c r="D28" s="7" t="s">
        <v>1109</v>
      </c>
      <c r="E28" s="6" t="s">
        <v>1214</v>
      </c>
      <c r="F28" s="6" t="s">
        <v>1290</v>
      </c>
      <c r="G28" s="6" t="s">
        <v>65</v>
      </c>
      <c r="H28" s="6">
        <v>25597047</v>
      </c>
      <c r="I28" s="6" t="s">
        <v>1238</v>
      </c>
      <c r="J28" s="6" t="s">
        <v>1251</v>
      </c>
      <c r="K28">
        <v>1004874546</v>
      </c>
      <c r="L28" s="6" t="s">
        <v>1291</v>
      </c>
    </row>
    <row r="29" spans="2:12">
      <c r="B29" s="6" t="s">
        <v>1085</v>
      </c>
      <c r="C29" s="9">
        <v>46155</v>
      </c>
      <c r="D29" s="7" t="s">
        <v>1109</v>
      </c>
      <c r="E29" s="6" t="s">
        <v>1214</v>
      </c>
      <c r="F29" s="6" t="s">
        <v>1292</v>
      </c>
      <c r="G29" s="6" t="s">
        <v>65</v>
      </c>
      <c r="H29" s="6">
        <v>413460</v>
      </c>
      <c r="I29" s="6" t="s">
        <v>1238</v>
      </c>
      <c r="J29" s="6" t="s">
        <v>1239</v>
      </c>
      <c r="K29">
        <v>1013298225</v>
      </c>
      <c r="L29" s="6" t="s">
        <v>1293</v>
      </c>
    </row>
    <row r="30" spans="2:12">
      <c r="B30" s="6" t="s">
        <v>1085</v>
      </c>
      <c r="C30" s="9">
        <v>46155</v>
      </c>
      <c r="D30" s="7" t="s">
        <v>1110</v>
      </c>
      <c r="E30" s="6">
        <v>9512741</v>
      </c>
      <c r="F30" s="6" t="s">
        <v>1294</v>
      </c>
      <c r="G30" s="6" t="s">
        <v>65</v>
      </c>
      <c r="H30" s="6">
        <v>9512741</v>
      </c>
      <c r="I30" s="6" t="s">
        <v>1238</v>
      </c>
      <c r="J30" s="6" t="s">
        <v>1239</v>
      </c>
      <c r="K30">
        <v>1010882415</v>
      </c>
      <c r="L30" s="6" t="s">
        <v>1295</v>
      </c>
    </row>
    <row r="31" spans="2:12">
      <c r="B31" s="6" t="s">
        <v>1085</v>
      </c>
      <c r="C31" s="9">
        <v>46155</v>
      </c>
      <c r="D31" s="7" t="s">
        <v>1111</v>
      </c>
      <c r="E31" s="6">
        <v>23864854</v>
      </c>
      <c r="F31" s="6" t="s">
        <v>1296</v>
      </c>
      <c r="G31" s="6" t="s">
        <v>65</v>
      </c>
      <c r="H31" s="6">
        <v>1</v>
      </c>
      <c r="I31" s="6" t="s">
        <v>1238</v>
      </c>
      <c r="J31" s="6" t="s">
        <v>1239</v>
      </c>
      <c r="K31">
        <v>1009445456</v>
      </c>
      <c r="L31" s="6" t="s">
        <v>1297</v>
      </c>
    </row>
    <row r="32" spans="2:12" ht="27.6">
      <c r="B32" s="6" t="s">
        <v>1085</v>
      </c>
      <c r="C32" s="9">
        <v>46155</v>
      </c>
      <c r="D32" s="7" t="s">
        <v>1112</v>
      </c>
      <c r="E32" s="6">
        <v>9842114</v>
      </c>
      <c r="F32" s="6" t="s">
        <v>1298</v>
      </c>
      <c r="G32" s="6" t="s">
        <v>65</v>
      </c>
      <c r="H32" s="6" t="s">
        <v>180</v>
      </c>
      <c r="I32" s="6" t="s">
        <v>1238</v>
      </c>
      <c r="J32" s="6" t="s">
        <v>1239</v>
      </c>
      <c r="K32">
        <v>1006537438</v>
      </c>
      <c r="L32" s="6" t="s">
        <v>1299</v>
      </c>
    </row>
    <row r="33" spans="2:12">
      <c r="B33" s="6" t="s">
        <v>1085</v>
      </c>
      <c r="C33" s="9">
        <v>46155</v>
      </c>
      <c r="D33" s="7" t="s">
        <v>1113</v>
      </c>
      <c r="E33" s="6">
        <v>6672965</v>
      </c>
      <c r="F33" s="6" t="s">
        <v>1300</v>
      </c>
      <c r="G33" s="6" t="s">
        <v>65</v>
      </c>
      <c r="H33" s="6" t="s">
        <v>183</v>
      </c>
      <c r="I33" s="6" t="s">
        <v>1238</v>
      </c>
      <c r="J33" s="6" t="s">
        <v>1239</v>
      </c>
      <c r="K33">
        <v>1004909263</v>
      </c>
      <c r="L33" s="6" t="s">
        <v>1301</v>
      </c>
    </row>
    <row r="34" spans="2:12">
      <c r="B34" s="6" t="s">
        <v>1085</v>
      </c>
      <c r="C34" s="9">
        <v>46155</v>
      </c>
      <c r="D34" s="7" t="s">
        <v>1114</v>
      </c>
      <c r="E34" s="6">
        <v>45322215</v>
      </c>
      <c r="F34" s="6" t="s">
        <v>1302</v>
      </c>
      <c r="G34" s="6" t="s">
        <v>65</v>
      </c>
      <c r="H34" s="6" t="s">
        <v>28</v>
      </c>
      <c r="I34" s="6" t="s">
        <v>1238</v>
      </c>
      <c r="J34" s="6" t="s">
        <v>1239</v>
      </c>
      <c r="K34">
        <v>1002519454</v>
      </c>
      <c r="L34" s="6" t="s">
        <v>1303</v>
      </c>
    </row>
    <row r="35" spans="2:12">
      <c r="B35" s="6" t="s">
        <v>1085</v>
      </c>
      <c r="C35" s="9">
        <v>46155</v>
      </c>
      <c r="D35" s="7" t="s">
        <v>1086</v>
      </c>
      <c r="E35" s="6">
        <v>6755127</v>
      </c>
      <c r="F35" s="6" t="s">
        <v>1304</v>
      </c>
      <c r="G35" s="6" t="s">
        <v>65</v>
      </c>
      <c r="H35" s="6">
        <v>2</v>
      </c>
      <c r="I35" s="6" t="s">
        <v>1238</v>
      </c>
      <c r="J35" s="6" t="s">
        <v>1239</v>
      </c>
      <c r="K35">
        <v>1010647301</v>
      </c>
      <c r="L35" s="6" t="s">
        <v>1305</v>
      </c>
    </row>
    <row r="36" spans="2:12">
      <c r="B36" s="6" t="s">
        <v>1085</v>
      </c>
      <c r="C36" s="9">
        <v>46155</v>
      </c>
      <c r="D36" s="7" t="s">
        <v>1115</v>
      </c>
      <c r="E36" s="6">
        <v>9531327</v>
      </c>
      <c r="F36" s="6" t="s">
        <v>1310</v>
      </c>
      <c r="G36" s="6" t="s">
        <v>65</v>
      </c>
      <c r="I36" s="6" t="s">
        <v>1238</v>
      </c>
      <c r="J36" s="6" t="s">
        <v>1239</v>
      </c>
      <c r="K36">
        <v>1002994225</v>
      </c>
      <c r="L36" s="6" t="s">
        <v>1311</v>
      </c>
    </row>
    <row r="37" spans="2:12">
      <c r="B37" s="6" t="s">
        <v>1085</v>
      </c>
      <c r="C37" s="9">
        <v>46155</v>
      </c>
      <c r="D37" s="7" t="s">
        <v>1115</v>
      </c>
      <c r="E37" s="6" t="s">
        <v>1216</v>
      </c>
      <c r="F37" s="6" t="s">
        <v>1312</v>
      </c>
      <c r="G37" s="6" t="s">
        <v>65</v>
      </c>
      <c r="H37" s="6" t="s">
        <v>28</v>
      </c>
      <c r="I37" s="6" t="s">
        <v>1238</v>
      </c>
      <c r="J37" s="6" t="s">
        <v>1239</v>
      </c>
      <c r="K37">
        <v>1002991236</v>
      </c>
      <c r="L37" s="6" t="s">
        <v>1313</v>
      </c>
    </row>
    <row r="38" spans="2:12">
      <c r="B38" s="6" t="s">
        <v>1085</v>
      </c>
      <c r="C38" s="9">
        <v>46155</v>
      </c>
      <c r="D38" s="7" t="s">
        <v>1115</v>
      </c>
      <c r="E38" s="6" t="s">
        <v>1216</v>
      </c>
      <c r="F38" s="6" t="s">
        <v>1314</v>
      </c>
      <c r="G38" s="6" t="s">
        <v>65</v>
      </c>
      <c r="H38" s="6" t="s">
        <v>28</v>
      </c>
      <c r="I38" s="6" t="s">
        <v>1238</v>
      </c>
      <c r="J38" s="6" t="s">
        <v>1239</v>
      </c>
      <c r="K38">
        <v>1002951669</v>
      </c>
      <c r="L38" s="6" t="s">
        <v>1315</v>
      </c>
    </row>
    <row r="39" spans="2:12">
      <c r="B39" s="6" t="s">
        <v>1085</v>
      </c>
      <c r="C39" s="9">
        <v>46155</v>
      </c>
      <c r="D39" s="7" t="s">
        <v>1116</v>
      </c>
      <c r="E39" s="6">
        <v>41291360</v>
      </c>
      <c r="F39" s="6" t="s">
        <v>1316</v>
      </c>
      <c r="G39" s="6" t="s">
        <v>65</v>
      </c>
      <c r="H39" s="6" t="s">
        <v>28</v>
      </c>
      <c r="I39" s="6" t="s">
        <v>1238</v>
      </c>
      <c r="J39" s="6" t="s">
        <v>1239</v>
      </c>
      <c r="K39">
        <v>1011585842</v>
      </c>
      <c r="L39" s="6" t="s">
        <v>1317</v>
      </c>
    </row>
    <row r="40" spans="2:12">
      <c r="B40" s="6" t="s">
        <v>1085</v>
      </c>
      <c r="C40" s="9">
        <v>46155</v>
      </c>
      <c r="D40" s="7" t="s">
        <v>1099</v>
      </c>
      <c r="E40" s="6" t="s">
        <v>1212</v>
      </c>
      <c r="F40" s="6" t="s">
        <v>1265</v>
      </c>
      <c r="G40" s="6" t="s">
        <v>65</v>
      </c>
      <c r="H40" s="6">
        <v>94544</v>
      </c>
      <c r="I40" s="6" t="s">
        <v>1238</v>
      </c>
      <c r="J40" s="6" t="s">
        <v>1239</v>
      </c>
      <c r="K40">
        <v>1010856216</v>
      </c>
      <c r="L40" s="6" t="s">
        <v>1266</v>
      </c>
    </row>
    <row r="41" spans="2:12">
      <c r="B41" s="6" t="s">
        <v>1085</v>
      </c>
      <c r="C41" s="9">
        <v>46155</v>
      </c>
      <c r="D41" s="7" t="s">
        <v>1117</v>
      </c>
      <c r="E41" s="6">
        <v>42089512</v>
      </c>
      <c r="F41" s="6" t="s">
        <v>1318</v>
      </c>
      <c r="G41" s="6" t="s">
        <v>65</v>
      </c>
      <c r="H41" s="6">
        <v>42089512</v>
      </c>
      <c r="I41" s="6" t="s">
        <v>1238</v>
      </c>
      <c r="J41" s="6" t="s">
        <v>1239</v>
      </c>
      <c r="K41">
        <v>1000868559</v>
      </c>
      <c r="L41" s="6" t="s">
        <v>1319</v>
      </c>
    </row>
    <row r="42" spans="2:12">
      <c r="B42" s="6" t="s">
        <v>1085</v>
      </c>
      <c r="C42" s="9">
        <v>46155</v>
      </c>
      <c r="D42" s="7" t="s">
        <v>1118</v>
      </c>
      <c r="E42" s="6">
        <v>15759416</v>
      </c>
      <c r="F42" s="6" t="s">
        <v>1237</v>
      </c>
      <c r="G42" s="6" t="s">
        <v>65</v>
      </c>
      <c r="H42" s="6">
        <v>94554</v>
      </c>
      <c r="I42" s="6" t="s">
        <v>1320</v>
      </c>
      <c r="J42" s="6" t="s">
        <v>1247</v>
      </c>
      <c r="K42">
        <v>698327</v>
      </c>
      <c r="L42" s="6" t="s">
        <v>1321</v>
      </c>
    </row>
    <row r="43" spans="2:12">
      <c r="B43" s="6" t="s">
        <v>1085</v>
      </c>
      <c r="C43" s="9">
        <v>46155</v>
      </c>
      <c r="D43" s="7" t="s">
        <v>1119</v>
      </c>
      <c r="E43" s="6">
        <v>8242927</v>
      </c>
      <c r="F43" s="6" t="s">
        <v>1322</v>
      </c>
      <c r="G43" s="6" t="s">
        <v>65</v>
      </c>
      <c r="H43" s="6">
        <v>1005140967</v>
      </c>
      <c r="I43" s="6" t="s">
        <v>1238</v>
      </c>
      <c r="J43" s="6" t="s">
        <v>1239</v>
      </c>
      <c r="K43">
        <v>1005140967</v>
      </c>
      <c r="L43" s="6" t="s">
        <v>1323</v>
      </c>
    </row>
    <row r="44" spans="2:12">
      <c r="B44" s="6" t="s">
        <v>1085</v>
      </c>
      <c r="C44" s="9">
        <v>46155</v>
      </c>
      <c r="D44" s="7" t="s">
        <v>1120</v>
      </c>
      <c r="E44" s="6">
        <v>41322678</v>
      </c>
      <c r="F44" s="6" t="s">
        <v>1324</v>
      </c>
      <c r="G44" s="6" t="s">
        <v>65</v>
      </c>
      <c r="H44" s="6">
        <v>41322678</v>
      </c>
      <c r="I44" s="6" t="s">
        <v>1238</v>
      </c>
      <c r="J44" s="6" t="s">
        <v>1239</v>
      </c>
      <c r="K44">
        <v>1000892510</v>
      </c>
      <c r="L44" s="6" t="s">
        <v>1325</v>
      </c>
    </row>
    <row r="45" spans="2:12">
      <c r="B45" s="6" t="s">
        <v>1085</v>
      </c>
      <c r="C45" s="9">
        <v>46155</v>
      </c>
      <c r="D45" s="7" t="s">
        <v>1121</v>
      </c>
      <c r="E45" s="6">
        <v>43181798</v>
      </c>
      <c r="F45" s="6" t="s">
        <v>1327</v>
      </c>
      <c r="G45" s="6" t="s">
        <v>65</v>
      </c>
      <c r="H45" s="6">
        <v>43181798</v>
      </c>
      <c r="I45" s="6" t="s">
        <v>1238</v>
      </c>
      <c r="J45" s="6" t="s">
        <v>1239</v>
      </c>
      <c r="K45">
        <v>1000905940</v>
      </c>
      <c r="L45" s="6" t="s">
        <v>1326</v>
      </c>
    </row>
    <row r="46" spans="2:12">
      <c r="B46" s="6" t="s">
        <v>1085</v>
      </c>
      <c r="C46" s="9">
        <v>46155</v>
      </c>
      <c r="D46" s="7" t="s">
        <v>1122</v>
      </c>
      <c r="E46" s="6">
        <v>10247361</v>
      </c>
      <c r="F46" s="6" t="s">
        <v>1328</v>
      </c>
      <c r="G46" s="6" t="s">
        <v>65</v>
      </c>
      <c r="H46" s="6">
        <v>10247361</v>
      </c>
      <c r="I46" s="6" t="s">
        <v>1238</v>
      </c>
      <c r="J46" s="6" t="s">
        <v>1239</v>
      </c>
      <c r="K46">
        <v>1006548395</v>
      </c>
      <c r="L46" s="6" t="s">
        <v>1329</v>
      </c>
    </row>
    <row r="47" spans="2:12">
      <c r="B47" s="6" t="s">
        <v>1085</v>
      </c>
      <c r="C47" s="9">
        <v>46155</v>
      </c>
      <c r="D47" s="7" t="s">
        <v>1123</v>
      </c>
      <c r="E47" s="6">
        <v>7153234</v>
      </c>
      <c r="F47" s="6" t="s">
        <v>1332</v>
      </c>
      <c r="G47" s="6" t="s">
        <v>65</v>
      </c>
      <c r="H47" s="6">
        <v>94573</v>
      </c>
      <c r="I47" s="6" t="s">
        <v>1238</v>
      </c>
      <c r="J47" s="6" t="s">
        <v>1239</v>
      </c>
      <c r="K47">
        <v>1010778921</v>
      </c>
      <c r="L47" s="6" t="s">
        <v>1333</v>
      </c>
    </row>
    <row r="48" spans="2:12">
      <c r="B48" s="6" t="s">
        <v>1085</v>
      </c>
      <c r="C48" s="9">
        <v>46155</v>
      </c>
      <c r="D48" s="7" t="s">
        <v>1124</v>
      </c>
      <c r="E48" s="6">
        <v>7296074</v>
      </c>
      <c r="F48" s="6" t="s">
        <v>1334</v>
      </c>
      <c r="G48" s="6" t="s">
        <v>65</v>
      </c>
      <c r="H48" s="6">
        <v>1</v>
      </c>
      <c r="I48" s="6" t="s">
        <v>1238</v>
      </c>
      <c r="J48" s="6" t="s">
        <v>1239</v>
      </c>
      <c r="K48">
        <v>1005006707</v>
      </c>
      <c r="L48" s="6" t="s">
        <v>1330</v>
      </c>
    </row>
    <row r="49" spans="2:12">
      <c r="B49" s="6" t="s">
        <v>1085</v>
      </c>
      <c r="C49" s="9">
        <v>46155</v>
      </c>
      <c r="D49" s="7" t="s">
        <v>1125</v>
      </c>
      <c r="E49" s="6">
        <v>47370980</v>
      </c>
      <c r="F49" s="6" t="s">
        <v>1336</v>
      </c>
      <c r="G49" s="6" t="s">
        <v>65</v>
      </c>
      <c r="H49" s="6">
        <v>47370980</v>
      </c>
      <c r="I49" s="6" t="s">
        <v>1238</v>
      </c>
      <c r="J49" s="6" t="s">
        <v>1239</v>
      </c>
      <c r="K49">
        <v>1011192047</v>
      </c>
      <c r="L49" s="6" t="s">
        <v>1337</v>
      </c>
    </row>
    <row r="50" spans="2:12">
      <c r="B50" s="6" t="s">
        <v>1085</v>
      </c>
      <c r="C50" s="9">
        <v>46155</v>
      </c>
      <c r="D50" s="7" t="s">
        <v>1124</v>
      </c>
      <c r="E50" s="6" t="s">
        <v>1217</v>
      </c>
      <c r="F50" s="6" t="s">
        <v>1335</v>
      </c>
      <c r="G50" s="6" t="s">
        <v>65</v>
      </c>
      <c r="H50" s="6">
        <v>2</v>
      </c>
      <c r="I50" s="6" t="s">
        <v>1238</v>
      </c>
      <c r="J50" s="6" t="s">
        <v>1239</v>
      </c>
      <c r="K50">
        <v>1005006707</v>
      </c>
      <c r="L50" s="6" t="s">
        <v>1330</v>
      </c>
    </row>
    <row r="51" spans="2:12">
      <c r="B51" s="6" t="s">
        <v>1085</v>
      </c>
      <c r="C51" s="9">
        <v>46155</v>
      </c>
      <c r="D51" s="7" t="s">
        <v>1126</v>
      </c>
      <c r="E51" s="6">
        <v>10128879</v>
      </c>
      <c r="F51" s="6" t="s">
        <v>1338</v>
      </c>
      <c r="G51" s="6" t="s">
        <v>65</v>
      </c>
      <c r="H51" s="6">
        <v>6</v>
      </c>
      <c r="I51" s="6" t="s">
        <v>1238</v>
      </c>
      <c r="J51" s="6" t="s">
        <v>1239</v>
      </c>
      <c r="K51">
        <v>1007771253</v>
      </c>
      <c r="L51" s="6" t="s">
        <v>1339</v>
      </c>
    </row>
    <row r="52" spans="2:12">
      <c r="B52" s="6" t="s">
        <v>1085</v>
      </c>
      <c r="C52" s="9">
        <v>46155</v>
      </c>
      <c r="D52" s="7" t="s">
        <v>1086</v>
      </c>
      <c r="E52" s="6" t="s">
        <v>1215</v>
      </c>
      <c r="F52" s="6" t="s">
        <v>1306</v>
      </c>
      <c r="G52" s="6" t="s">
        <v>65</v>
      </c>
      <c r="H52" s="6">
        <v>3</v>
      </c>
      <c r="I52" s="6" t="s">
        <v>1238</v>
      </c>
      <c r="J52" s="6" t="s">
        <v>1239</v>
      </c>
      <c r="K52">
        <v>1004688187</v>
      </c>
      <c r="L52" s="6" t="s">
        <v>1307</v>
      </c>
    </row>
    <row r="53" spans="2:12">
      <c r="B53" s="6" t="s">
        <v>1085</v>
      </c>
      <c r="C53" s="9">
        <v>46155</v>
      </c>
      <c r="D53" s="7" t="s">
        <v>1127</v>
      </c>
      <c r="E53" s="6">
        <v>8591849</v>
      </c>
      <c r="F53" s="6" t="s">
        <v>1340</v>
      </c>
      <c r="G53" s="6" t="s">
        <v>65</v>
      </c>
      <c r="H53" s="6">
        <v>1</v>
      </c>
      <c r="I53" s="6" t="s">
        <v>1238</v>
      </c>
      <c r="J53" s="6" t="s">
        <v>1239</v>
      </c>
      <c r="K53">
        <v>1015252825</v>
      </c>
      <c r="L53" s="6" t="s">
        <v>1341</v>
      </c>
    </row>
    <row r="54" spans="2:12">
      <c r="B54" s="6" t="s">
        <v>1085</v>
      </c>
      <c r="C54" s="9">
        <v>46155</v>
      </c>
      <c r="D54" s="7" t="s">
        <v>1128</v>
      </c>
      <c r="E54" s="6">
        <v>7164458</v>
      </c>
      <c r="F54" s="6" t="s">
        <v>1342</v>
      </c>
      <c r="G54" s="6" t="s">
        <v>65</v>
      </c>
      <c r="H54" s="6">
        <v>1</v>
      </c>
      <c r="I54" s="6" t="s">
        <v>1238</v>
      </c>
      <c r="J54" s="6" t="s">
        <v>1239</v>
      </c>
      <c r="K54">
        <v>1002023704</v>
      </c>
      <c r="L54" s="6" t="s">
        <v>1331</v>
      </c>
    </row>
    <row r="55" spans="2:12">
      <c r="B55" s="6" t="s">
        <v>1085</v>
      </c>
      <c r="C55" s="9">
        <v>46155</v>
      </c>
      <c r="D55" s="7" t="s">
        <v>1129</v>
      </c>
      <c r="E55" s="6">
        <v>25002701</v>
      </c>
      <c r="F55" s="6" t="s">
        <v>1343</v>
      </c>
      <c r="G55" s="6" t="s">
        <v>65</v>
      </c>
      <c r="H55" s="6">
        <v>1009413685</v>
      </c>
      <c r="I55" s="6" t="s">
        <v>1238</v>
      </c>
      <c r="J55" s="6" t="s">
        <v>1239</v>
      </c>
      <c r="K55">
        <v>1009413685</v>
      </c>
      <c r="L55" s="6" t="s">
        <v>1344</v>
      </c>
    </row>
    <row r="56" spans="2:12">
      <c r="B56" s="6" t="s">
        <v>1085</v>
      </c>
      <c r="C56" s="9">
        <v>46155</v>
      </c>
      <c r="D56" s="7" t="s">
        <v>1130</v>
      </c>
      <c r="E56" s="6">
        <v>48092353</v>
      </c>
      <c r="F56" s="6" t="s">
        <v>1345</v>
      </c>
      <c r="G56" s="6" t="s">
        <v>65</v>
      </c>
      <c r="H56" s="6" t="s">
        <v>28</v>
      </c>
      <c r="I56" s="6" t="s">
        <v>1320</v>
      </c>
      <c r="J56" s="6" t="s">
        <v>1239</v>
      </c>
      <c r="K56">
        <v>1011254551</v>
      </c>
      <c r="L56" s="6" t="s">
        <v>1346</v>
      </c>
    </row>
    <row r="57" spans="2:12">
      <c r="B57" s="6" t="s">
        <v>1085</v>
      </c>
      <c r="C57" s="9">
        <v>46155</v>
      </c>
      <c r="D57" s="7" t="s">
        <v>1086</v>
      </c>
      <c r="E57" s="6" t="s">
        <v>1215</v>
      </c>
      <c r="F57" s="6" t="s">
        <v>1308</v>
      </c>
      <c r="G57" s="6" t="s">
        <v>65</v>
      </c>
      <c r="H57" s="6">
        <v>1</v>
      </c>
      <c r="I57" s="6" t="s">
        <v>1238</v>
      </c>
      <c r="J57" s="6" t="s">
        <v>1239</v>
      </c>
      <c r="K57">
        <v>1012292209</v>
      </c>
      <c r="L57" s="6" t="s">
        <v>1309</v>
      </c>
    </row>
    <row r="58" spans="2:12">
      <c r="B58" s="6" t="s">
        <v>1085</v>
      </c>
      <c r="C58" s="9">
        <v>46155</v>
      </c>
      <c r="D58" s="7" t="s">
        <v>1131</v>
      </c>
      <c r="E58" s="6">
        <v>200911</v>
      </c>
      <c r="F58" s="6" t="s">
        <v>1347</v>
      </c>
      <c r="G58" s="6" t="s">
        <v>65</v>
      </c>
      <c r="H58" s="6">
        <v>2</v>
      </c>
      <c r="I58" s="6" t="s">
        <v>1238</v>
      </c>
      <c r="J58" s="6" t="s">
        <v>1247</v>
      </c>
      <c r="K58">
        <v>1013718328</v>
      </c>
      <c r="L58" s="6" t="s">
        <v>1348</v>
      </c>
    </row>
    <row r="59" spans="2:12">
      <c r="B59" s="6" t="s">
        <v>1085</v>
      </c>
      <c r="C59" s="9">
        <v>46155</v>
      </c>
      <c r="D59" s="7" t="s">
        <v>1131</v>
      </c>
      <c r="E59" s="6" t="s">
        <v>1218</v>
      </c>
      <c r="F59" s="6" t="s">
        <v>1349</v>
      </c>
      <c r="G59" s="6" t="s">
        <v>65</v>
      </c>
      <c r="H59" s="6">
        <v>1</v>
      </c>
      <c r="I59" s="6" t="s">
        <v>1238</v>
      </c>
      <c r="J59" s="6" t="s">
        <v>1239</v>
      </c>
      <c r="K59">
        <v>1013644951</v>
      </c>
      <c r="L59" s="6" t="s">
        <v>1350</v>
      </c>
    </row>
    <row r="60" spans="2:12" ht="27.6">
      <c r="B60" s="6" t="s">
        <v>1085</v>
      </c>
      <c r="C60" s="9">
        <v>46155</v>
      </c>
      <c r="D60" s="7" t="s">
        <v>1132</v>
      </c>
      <c r="E60" s="6">
        <v>76492548</v>
      </c>
      <c r="F60" s="6" t="s">
        <v>1351</v>
      </c>
      <c r="G60" s="6" t="s">
        <v>65</v>
      </c>
      <c r="H60" s="6">
        <v>76492548</v>
      </c>
      <c r="I60" s="6" t="s">
        <v>1238</v>
      </c>
      <c r="J60" s="6" t="s">
        <v>1239</v>
      </c>
      <c r="K60">
        <v>3000179592</v>
      </c>
      <c r="L60" s="6" t="s">
        <v>1352</v>
      </c>
    </row>
    <row r="61" spans="2:12">
      <c r="B61" s="6" t="s">
        <v>1085</v>
      </c>
      <c r="C61" s="9">
        <v>46155</v>
      </c>
      <c r="D61" s="7" t="s">
        <v>1087</v>
      </c>
      <c r="E61" s="6">
        <v>76644128</v>
      </c>
      <c r="F61" s="6" t="s">
        <v>1353</v>
      </c>
      <c r="G61" s="6" t="s">
        <v>65</v>
      </c>
      <c r="I61" s="6" t="s">
        <v>1238</v>
      </c>
      <c r="J61" s="6" t="s">
        <v>1239</v>
      </c>
      <c r="K61">
        <v>1002176807</v>
      </c>
      <c r="L61" s="6" t="s">
        <v>1354</v>
      </c>
    </row>
    <row r="62" spans="2:12">
      <c r="B62" s="6" t="s">
        <v>1085</v>
      </c>
      <c r="C62" s="9">
        <v>46155</v>
      </c>
      <c r="D62" s="7" t="s">
        <v>1087</v>
      </c>
      <c r="E62" s="6" t="s">
        <v>1219</v>
      </c>
      <c r="F62" s="6" t="s">
        <v>1355</v>
      </c>
      <c r="G62" s="6" t="s">
        <v>65</v>
      </c>
      <c r="H62" s="6" t="s">
        <v>28</v>
      </c>
      <c r="I62" s="6" t="s">
        <v>1238</v>
      </c>
      <c r="J62" s="6" t="s">
        <v>1239</v>
      </c>
      <c r="K62">
        <v>1002713848</v>
      </c>
      <c r="L62" s="6" t="s">
        <v>1356</v>
      </c>
    </row>
    <row r="63" spans="2:12">
      <c r="B63" s="6" t="s">
        <v>1085</v>
      </c>
      <c r="C63" s="9">
        <v>46155</v>
      </c>
      <c r="D63" s="7" t="s">
        <v>1133</v>
      </c>
      <c r="E63" s="6">
        <v>10263742</v>
      </c>
      <c r="F63" s="6" t="s">
        <v>1357</v>
      </c>
      <c r="G63" s="6" t="s">
        <v>65</v>
      </c>
      <c r="H63" s="6" t="s">
        <v>28</v>
      </c>
      <c r="I63" s="6" t="s">
        <v>1238</v>
      </c>
      <c r="J63" s="6" t="s">
        <v>1239</v>
      </c>
      <c r="K63">
        <v>1008513940</v>
      </c>
      <c r="L63" s="6" t="s">
        <v>1358</v>
      </c>
    </row>
    <row r="64" spans="2:12">
      <c r="B64" s="6" t="s">
        <v>1085</v>
      </c>
      <c r="C64" s="9">
        <v>46155</v>
      </c>
      <c r="D64" s="7" t="s">
        <v>1134</v>
      </c>
      <c r="E64" s="6">
        <v>8455278</v>
      </c>
      <c r="F64" s="6" t="s">
        <v>1359</v>
      </c>
      <c r="G64" s="6" t="s">
        <v>65</v>
      </c>
      <c r="H64" s="6">
        <v>1</v>
      </c>
      <c r="I64" s="6" t="s">
        <v>1238</v>
      </c>
      <c r="J64" s="6" t="s">
        <v>1239</v>
      </c>
      <c r="K64">
        <v>1010787616</v>
      </c>
      <c r="L64" s="6" t="s">
        <v>1360</v>
      </c>
    </row>
    <row r="65" spans="2:12">
      <c r="B65" s="6" t="s">
        <v>1085</v>
      </c>
      <c r="C65" s="9">
        <v>46155</v>
      </c>
      <c r="D65" s="7" t="s">
        <v>1135</v>
      </c>
      <c r="E65" s="6">
        <v>8578060</v>
      </c>
      <c r="F65" s="6" t="s">
        <v>1361</v>
      </c>
      <c r="G65" s="6" t="s">
        <v>65</v>
      </c>
      <c r="H65" s="6">
        <v>1</v>
      </c>
      <c r="I65" s="6" t="s">
        <v>1238</v>
      </c>
      <c r="J65" s="6" t="s">
        <v>1239</v>
      </c>
      <c r="K65">
        <v>1010623390</v>
      </c>
      <c r="L65" s="6" t="s">
        <v>1362</v>
      </c>
    </row>
    <row r="66" spans="2:12">
      <c r="B66" s="6" t="s">
        <v>1085</v>
      </c>
      <c r="C66" s="9">
        <v>46155</v>
      </c>
      <c r="D66" s="7" t="s">
        <v>1136</v>
      </c>
      <c r="E66" s="6">
        <v>44252050</v>
      </c>
      <c r="F66" s="6" t="s">
        <v>1363</v>
      </c>
      <c r="G66" s="6" t="s">
        <v>65</v>
      </c>
      <c r="H66" s="6">
        <v>44252050</v>
      </c>
      <c r="I66" s="6" t="s">
        <v>1238</v>
      </c>
      <c r="J66" s="6" t="s">
        <v>1239</v>
      </c>
      <c r="K66">
        <v>1005022032</v>
      </c>
      <c r="L66" s="6" t="s">
        <v>1364</v>
      </c>
    </row>
    <row r="67" spans="2:12">
      <c r="B67" s="6" t="s">
        <v>1085</v>
      </c>
      <c r="C67" s="9">
        <v>46155</v>
      </c>
      <c r="D67" s="7" t="s">
        <v>1137</v>
      </c>
      <c r="E67" s="6">
        <v>44125713</v>
      </c>
      <c r="F67" s="6" t="s">
        <v>1365</v>
      </c>
      <c r="G67" s="6" t="s">
        <v>65</v>
      </c>
      <c r="H67" s="6" t="s">
        <v>28</v>
      </c>
      <c r="I67" s="6" t="s">
        <v>1238</v>
      </c>
      <c r="J67" s="6" t="s">
        <v>1251</v>
      </c>
      <c r="K67">
        <v>1426148</v>
      </c>
      <c r="L67" s="6" t="s">
        <v>1366</v>
      </c>
    </row>
    <row r="68" spans="2:12">
      <c r="B68" s="6" t="s">
        <v>1085</v>
      </c>
      <c r="C68" s="9">
        <v>46155</v>
      </c>
      <c r="D68" s="7" t="s">
        <v>1138</v>
      </c>
      <c r="E68" s="6">
        <v>7311746</v>
      </c>
      <c r="F68" s="6" t="s">
        <v>1367</v>
      </c>
      <c r="G68" s="6" t="s">
        <v>65</v>
      </c>
      <c r="H68" s="6">
        <v>10</v>
      </c>
      <c r="I68" s="6" t="s">
        <v>1238</v>
      </c>
      <c r="J68" s="6" t="s">
        <v>1239</v>
      </c>
      <c r="K68">
        <v>1010619768</v>
      </c>
      <c r="L68" s="6" t="s">
        <v>1368</v>
      </c>
    </row>
    <row r="69" spans="2:12">
      <c r="B69" s="6" t="s">
        <v>1085</v>
      </c>
      <c r="C69" s="9">
        <v>46155</v>
      </c>
      <c r="D69" s="7" t="s">
        <v>1139</v>
      </c>
      <c r="E69" s="6">
        <v>6233741</v>
      </c>
      <c r="F69" s="6" t="s">
        <v>1371</v>
      </c>
      <c r="G69" s="6" t="s">
        <v>65</v>
      </c>
      <c r="H69" s="6">
        <v>6233741</v>
      </c>
      <c r="I69" s="6" t="s">
        <v>1238</v>
      </c>
      <c r="J69" s="6" t="s">
        <v>1239</v>
      </c>
      <c r="K69">
        <v>1004988950</v>
      </c>
      <c r="L69" s="6" t="s">
        <v>1372</v>
      </c>
    </row>
    <row r="70" spans="2:12">
      <c r="B70" s="6" t="s">
        <v>1085</v>
      </c>
      <c r="C70" s="9">
        <v>46155</v>
      </c>
      <c r="D70" s="7" t="s">
        <v>1140</v>
      </c>
      <c r="E70" s="6">
        <v>73453782</v>
      </c>
      <c r="F70" s="6" t="s">
        <v>1375</v>
      </c>
      <c r="G70" s="6" t="s">
        <v>65</v>
      </c>
      <c r="H70" s="6">
        <v>1095967722</v>
      </c>
      <c r="I70" s="6" t="s">
        <v>1238</v>
      </c>
      <c r="J70" s="6" t="s">
        <v>1239</v>
      </c>
      <c r="K70">
        <v>1005967722</v>
      </c>
      <c r="L70" s="6" t="s">
        <v>1376</v>
      </c>
    </row>
    <row r="71" spans="2:12">
      <c r="B71" s="6" t="s">
        <v>1085</v>
      </c>
      <c r="C71" s="9">
        <v>46155</v>
      </c>
      <c r="D71" s="7" t="s">
        <v>1141</v>
      </c>
      <c r="E71" s="6">
        <v>45713119</v>
      </c>
      <c r="F71" s="6" t="s">
        <v>1377</v>
      </c>
      <c r="G71" s="6" t="s">
        <v>65</v>
      </c>
      <c r="H71" s="6">
        <v>1</v>
      </c>
      <c r="I71" s="6" t="s">
        <v>1238</v>
      </c>
      <c r="J71" s="6" t="s">
        <v>1239</v>
      </c>
      <c r="K71">
        <v>1018498552</v>
      </c>
      <c r="L71" s="6" t="s">
        <v>1378</v>
      </c>
    </row>
    <row r="72" spans="2:12">
      <c r="B72" s="6" t="s">
        <v>1085</v>
      </c>
      <c r="C72" s="9">
        <v>46155</v>
      </c>
      <c r="D72" s="7" t="s">
        <v>1142</v>
      </c>
      <c r="E72" s="6">
        <v>8541683</v>
      </c>
      <c r="F72" s="6" t="s">
        <v>1379</v>
      </c>
      <c r="G72" s="6" t="s">
        <v>65</v>
      </c>
      <c r="H72" s="6" t="s">
        <v>285</v>
      </c>
      <c r="I72" s="6" t="s">
        <v>1238</v>
      </c>
      <c r="J72" s="6" t="s">
        <v>1239</v>
      </c>
      <c r="K72">
        <v>1002360829</v>
      </c>
      <c r="L72" s="6" t="s">
        <v>1380</v>
      </c>
    </row>
    <row r="73" spans="2:12">
      <c r="B73" s="6" t="s">
        <v>1085</v>
      </c>
      <c r="C73" s="9">
        <v>46155</v>
      </c>
      <c r="D73" s="7" t="s">
        <v>1143</v>
      </c>
      <c r="E73" s="6">
        <v>32045805</v>
      </c>
      <c r="F73" s="6" t="s">
        <v>1381</v>
      </c>
      <c r="G73" s="6" t="s">
        <v>65</v>
      </c>
      <c r="H73" s="6">
        <v>2</v>
      </c>
      <c r="I73" s="6" t="s">
        <v>1238</v>
      </c>
      <c r="J73" s="6" t="s">
        <v>1239</v>
      </c>
      <c r="K73">
        <v>3000887230</v>
      </c>
      <c r="L73" s="6" t="s">
        <v>1382</v>
      </c>
    </row>
    <row r="74" spans="2:12">
      <c r="B74" s="6" t="s">
        <v>1085</v>
      </c>
      <c r="C74" s="9">
        <v>46155</v>
      </c>
      <c r="D74" s="7" t="s">
        <v>1144</v>
      </c>
      <c r="E74" s="6">
        <v>25492240</v>
      </c>
      <c r="F74" s="6" t="s">
        <v>1383</v>
      </c>
      <c r="G74" s="6" t="s">
        <v>65</v>
      </c>
      <c r="H74" s="6">
        <v>25492240</v>
      </c>
      <c r="I74" s="6" t="s">
        <v>1238</v>
      </c>
      <c r="J74" s="6" t="s">
        <v>1239</v>
      </c>
      <c r="K74">
        <v>1005010870</v>
      </c>
      <c r="L74" s="6" t="s">
        <v>1384</v>
      </c>
    </row>
    <row r="75" spans="2:12">
      <c r="B75" s="6" t="s">
        <v>1085</v>
      </c>
      <c r="C75" s="9">
        <v>46155</v>
      </c>
      <c r="D75" s="7" t="s">
        <v>1138</v>
      </c>
      <c r="E75" s="6" t="s">
        <v>1220</v>
      </c>
      <c r="F75" s="6" t="s">
        <v>1369</v>
      </c>
      <c r="G75" s="6" t="s">
        <v>65</v>
      </c>
      <c r="H75" s="6">
        <v>11</v>
      </c>
      <c r="I75" s="6" t="s">
        <v>1238</v>
      </c>
      <c r="J75" s="6" t="s">
        <v>1251</v>
      </c>
      <c r="K75">
        <v>1227919</v>
      </c>
      <c r="L75" s="6" t="s">
        <v>1370</v>
      </c>
    </row>
    <row r="76" spans="2:12">
      <c r="B76" s="6" t="s">
        <v>1085</v>
      </c>
      <c r="C76" s="9">
        <v>46155</v>
      </c>
      <c r="D76" s="7" t="s">
        <v>1145</v>
      </c>
      <c r="E76" s="6">
        <v>6773760</v>
      </c>
      <c r="F76" s="6" t="s">
        <v>1237</v>
      </c>
      <c r="G76" s="6" t="s">
        <v>65</v>
      </c>
      <c r="H76" s="6">
        <v>95013</v>
      </c>
      <c r="I76" s="6" t="s">
        <v>1238</v>
      </c>
      <c r="J76" s="6" t="s">
        <v>1239</v>
      </c>
      <c r="K76">
        <v>1010955908</v>
      </c>
      <c r="L76" s="6" t="s">
        <v>1385</v>
      </c>
    </row>
    <row r="77" spans="2:12">
      <c r="B77" s="6" t="s">
        <v>1085</v>
      </c>
      <c r="C77" s="9">
        <v>46155</v>
      </c>
      <c r="D77" s="7" t="s">
        <v>1146</v>
      </c>
      <c r="E77" s="6">
        <v>9259594</v>
      </c>
      <c r="F77" s="6" t="s">
        <v>1386</v>
      </c>
      <c r="G77" s="6" t="s">
        <v>65</v>
      </c>
      <c r="H77" s="6">
        <v>95070</v>
      </c>
      <c r="I77" s="6" t="s">
        <v>1238</v>
      </c>
      <c r="J77" s="6" t="s">
        <v>1239</v>
      </c>
      <c r="K77">
        <v>1014549300</v>
      </c>
      <c r="L77" s="6" t="s">
        <v>1387</v>
      </c>
    </row>
    <row r="78" spans="2:12">
      <c r="B78" s="6" t="s">
        <v>1085</v>
      </c>
      <c r="C78" s="9">
        <v>46155</v>
      </c>
      <c r="D78" s="7" t="s">
        <v>1147</v>
      </c>
      <c r="E78" s="6">
        <v>9410397</v>
      </c>
      <c r="F78" s="6" t="s">
        <v>1391</v>
      </c>
      <c r="G78" s="6" t="s">
        <v>65</v>
      </c>
      <c r="H78" s="6">
        <v>9410397</v>
      </c>
      <c r="I78" s="6" t="s">
        <v>1238</v>
      </c>
      <c r="J78" s="6" t="s">
        <v>1239</v>
      </c>
      <c r="K78">
        <v>1005054771</v>
      </c>
      <c r="L78" s="6" t="s">
        <v>1392</v>
      </c>
    </row>
    <row r="79" spans="2:12">
      <c r="B79" s="6" t="s">
        <v>1085</v>
      </c>
      <c r="C79" s="9">
        <v>46155</v>
      </c>
      <c r="D79" s="7" t="s">
        <v>1148</v>
      </c>
      <c r="E79" s="6">
        <v>46122316</v>
      </c>
      <c r="F79" s="6" t="s">
        <v>1393</v>
      </c>
      <c r="G79" s="6" t="s">
        <v>65</v>
      </c>
      <c r="H79" s="6">
        <v>2</v>
      </c>
      <c r="I79" s="6" t="s">
        <v>1238</v>
      </c>
      <c r="J79" s="6" t="s">
        <v>1247</v>
      </c>
      <c r="K79">
        <v>2001187004</v>
      </c>
      <c r="L79" s="6" t="s">
        <v>1394</v>
      </c>
    </row>
    <row r="80" spans="2:12">
      <c r="B80" s="6" t="s">
        <v>1085</v>
      </c>
      <c r="C80" s="9">
        <v>46155</v>
      </c>
      <c r="D80" s="7" t="s">
        <v>1149</v>
      </c>
      <c r="E80" s="6">
        <v>10718708</v>
      </c>
      <c r="F80" s="6" t="s">
        <v>1237</v>
      </c>
      <c r="G80" s="6" t="s">
        <v>65</v>
      </c>
      <c r="H80" s="6">
        <v>95101</v>
      </c>
      <c r="I80" s="6" t="s">
        <v>1238</v>
      </c>
      <c r="J80" s="6" t="s">
        <v>1239</v>
      </c>
      <c r="K80">
        <v>1005093270</v>
      </c>
      <c r="L80" s="6" t="s">
        <v>1395</v>
      </c>
    </row>
    <row r="81" spans="2:12">
      <c r="B81" s="6" t="s">
        <v>1085</v>
      </c>
      <c r="C81" s="9">
        <v>46155</v>
      </c>
      <c r="D81" s="7" t="s">
        <v>1150</v>
      </c>
      <c r="E81" s="6">
        <v>70587550</v>
      </c>
      <c r="F81" s="6" t="s">
        <v>1396</v>
      </c>
      <c r="G81" s="6" t="s">
        <v>65</v>
      </c>
      <c r="H81" s="6">
        <v>95123</v>
      </c>
      <c r="I81" s="6" t="s">
        <v>1238</v>
      </c>
      <c r="J81" s="6" t="s">
        <v>1239</v>
      </c>
      <c r="K81">
        <v>1009445362</v>
      </c>
      <c r="L81" s="6" t="s">
        <v>1397</v>
      </c>
    </row>
    <row r="82" spans="2:12">
      <c r="B82" s="6" t="s">
        <v>1085</v>
      </c>
      <c r="C82" s="9">
        <v>46155</v>
      </c>
      <c r="D82" s="7" t="s">
        <v>1151</v>
      </c>
      <c r="E82" s="6">
        <v>40616965</v>
      </c>
      <c r="F82" s="6" t="s">
        <v>1237</v>
      </c>
      <c r="G82" s="6" t="s">
        <v>65</v>
      </c>
      <c r="H82" s="6">
        <v>95173</v>
      </c>
      <c r="I82" s="6" t="s">
        <v>1238</v>
      </c>
      <c r="J82" s="6" t="s">
        <v>1247</v>
      </c>
      <c r="K82">
        <v>1000861832</v>
      </c>
      <c r="L82" s="6" t="s">
        <v>1398</v>
      </c>
    </row>
    <row r="83" spans="2:12">
      <c r="B83" s="6" t="s">
        <v>1085</v>
      </c>
      <c r="C83" s="9">
        <v>46155</v>
      </c>
      <c r="D83" s="7" t="s">
        <v>1152</v>
      </c>
      <c r="E83" s="6">
        <v>8228819</v>
      </c>
      <c r="F83" s="6" t="s">
        <v>1399</v>
      </c>
      <c r="G83" s="6" t="s">
        <v>65</v>
      </c>
      <c r="H83" s="6">
        <v>8228819</v>
      </c>
      <c r="I83" s="6" t="s">
        <v>1238</v>
      </c>
      <c r="J83" s="6" t="s">
        <v>1239</v>
      </c>
      <c r="K83">
        <v>1004982588</v>
      </c>
      <c r="L83" s="6" t="s">
        <v>1400</v>
      </c>
    </row>
    <row r="84" spans="2:12">
      <c r="B84" s="6" t="s">
        <v>1085</v>
      </c>
      <c r="C84" s="9">
        <v>46155</v>
      </c>
      <c r="D84" s="7" t="s">
        <v>1146</v>
      </c>
      <c r="E84" s="6" t="s">
        <v>1222</v>
      </c>
      <c r="F84" s="6" t="s">
        <v>1388</v>
      </c>
      <c r="G84" s="6" t="s">
        <v>65</v>
      </c>
      <c r="H84" s="6">
        <v>95172</v>
      </c>
      <c r="I84" s="6" t="s">
        <v>1389</v>
      </c>
      <c r="J84" s="6" t="s">
        <v>1239</v>
      </c>
      <c r="K84">
        <v>1004136343</v>
      </c>
      <c r="L84" s="6" t="s">
        <v>1390</v>
      </c>
    </row>
    <row r="85" spans="2:12">
      <c r="B85" s="6" t="s">
        <v>1085</v>
      </c>
      <c r="C85" s="9">
        <v>46155</v>
      </c>
      <c r="D85" s="7" t="s">
        <v>1153</v>
      </c>
      <c r="E85" s="6">
        <v>25866895</v>
      </c>
      <c r="F85" s="6" t="s">
        <v>1401</v>
      </c>
      <c r="G85" s="6" t="s">
        <v>65</v>
      </c>
      <c r="H85" s="6" t="s">
        <v>313</v>
      </c>
      <c r="I85" s="6" t="s">
        <v>1238</v>
      </c>
      <c r="J85" s="6" t="s">
        <v>1239</v>
      </c>
      <c r="K85">
        <v>1019301943</v>
      </c>
      <c r="L85" s="6" t="s">
        <v>1402</v>
      </c>
    </row>
    <row r="86" spans="2:12">
      <c r="B86" s="6" t="s">
        <v>1085</v>
      </c>
      <c r="C86" s="9">
        <v>46155</v>
      </c>
      <c r="D86" s="7" t="s">
        <v>1139</v>
      </c>
      <c r="E86" s="6" t="s">
        <v>1221</v>
      </c>
      <c r="F86" s="6" t="s">
        <v>1373</v>
      </c>
      <c r="G86" s="6" t="s">
        <v>65</v>
      </c>
      <c r="H86" s="6">
        <v>6233741</v>
      </c>
      <c r="I86" s="6" t="s">
        <v>1238</v>
      </c>
      <c r="J86" s="6" t="s">
        <v>1239</v>
      </c>
      <c r="K86">
        <v>1004996712</v>
      </c>
      <c r="L86" s="6" t="s">
        <v>1374</v>
      </c>
    </row>
    <row r="87" spans="2:12">
      <c r="B87" s="6" t="s">
        <v>1085</v>
      </c>
      <c r="C87" s="9">
        <v>46155</v>
      </c>
      <c r="D87" s="7" t="s">
        <v>1154</v>
      </c>
      <c r="E87" s="6">
        <v>74641359</v>
      </c>
      <c r="F87" s="6" t="s">
        <v>1237</v>
      </c>
      <c r="G87" s="6" t="s">
        <v>65</v>
      </c>
      <c r="H87" s="6">
        <v>95204</v>
      </c>
      <c r="I87" s="6" t="s">
        <v>1238</v>
      </c>
      <c r="J87" s="6" t="s">
        <v>1239</v>
      </c>
      <c r="K87">
        <v>1010780076</v>
      </c>
      <c r="L87" s="6" t="s">
        <v>1404</v>
      </c>
    </row>
    <row r="88" spans="2:12">
      <c r="B88" s="6" t="s">
        <v>1085</v>
      </c>
      <c r="C88" s="9">
        <v>46155</v>
      </c>
      <c r="D88" s="7" t="s">
        <v>1154</v>
      </c>
      <c r="E88" s="6" t="s">
        <v>1223</v>
      </c>
      <c r="F88" s="6" t="s">
        <v>1237</v>
      </c>
      <c r="G88" s="6" t="s">
        <v>65</v>
      </c>
      <c r="H88" s="6">
        <v>95209</v>
      </c>
      <c r="I88" s="6" t="s">
        <v>1238</v>
      </c>
      <c r="J88" s="6" t="s">
        <v>1239</v>
      </c>
      <c r="K88">
        <v>1005105573</v>
      </c>
      <c r="L88" s="6" t="s">
        <v>1403</v>
      </c>
    </row>
    <row r="89" spans="2:12">
      <c r="B89" s="6" t="s">
        <v>1085</v>
      </c>
      <c r="C89" s="9">
        <v>46155</v>
      </c>
      <c r="D89" s="7" t="s">
        <v>1155</v>
      </c>
      <c r="E89" s="6">
        <v>6132803</v>
      </c>
      <c r="F89" s="6" t="s">
        <v>1237</v>
      </c>
      <c r="G89" s="6" t="s">
        <v>65</v>
      </c>
      <c r="H89" s="6">
        <v>95218</v>
      </c>
      <c r="I89" s="6" t="s">
        <v>1238</v>
      </c>
      <c r="J89" s="6" t="s">
        <v>1247</v>
      </c>
      <c r="K89">
        <v>1002032209</v>
      </c>
      <c r="L89" s="6" t="s">
        <v>1405</v>
      </c>
    </row>
    <row r="90" spans="2:12">
      <c r="B90" s="6" t="s">
        <v>1085</v>
      </c>
      <c r="C90" s="9">
        <v>46155</v>
      </c>
      <c r="D90" s="7" t="s">
        <v>1156</v>
      </c>
      <c r="E90" s="6">
        <v>9321970</v>
      </c>
      <c r="F90" s="6" t="s">
        <v>1237</v>
      </c>
      <c r="G90" s="6" t="s">
        <v>65</v>
      </c>
      <c r="H90" s="6">
        <v>95228</v>
      </c>
      <c r="I90" s="6" t="s">
        <v>1238</v>
      </c>
      <c r="J90" s="6" t="s">
        <v>1247</v>
      </c>
      <c r="K90">
        <v>1006794862</v>
      </c>
      <c r="L90" s="6" t="s">
        <v>1406</v>
      </c>
    </row>
    <row r="91" spans="2:12">
      <c r="B91" s="6" t="s">
        <v>1085</v>
      </c>
      <c r="C91" s="9">
        <v>46155</v>
      </c>
      <c r="D91" s="7" t="s">
        <v>1156</v>
      </c>
      <c r="E91" s="6" t="s">
        <v>1224</v>
      </c>
      <c r="F91" s="6" t="s">
        <v>1237</v>
      </c>
      <c r="G91" s="6" t="s">
        <v>65</v>
      </c>
      <c r="H91" s="6">
        <v>95229</v>
      </c>
      <c r="I91" s="6" t="s">
        <v>1238</v>
      </c>
      <c r="J91" s="6" t="s">
        <v>1251</v>
      </c>
      <c r="K91">
        <v>1344945</v>
      </c>
      <c r="L91" s="6" t="s">
        <v>1407</v>
      </c>
    </row>
    <row r="92" spans="2:12">
      <c r="B92" s="6" t="s">
        <v>1085</v>
      </c>
      <c r="C92" s="9">
        <v>46155</v>
      </c>
      <c r="D92" s="7" t="s">
        <v>1157</v>
      </c>
      <c r="E92" s="6">
        <v>32955080</v>
      </c>
      <c r="F92" s="6" t="s">
        <v>1237</v>
      </c>
      <c r="G92" s="6" t="s">
        <v>65</v>
      </c>
      <c r="H92" s="6">
        <v>95236</v>
      </c>
      <c r="I92" s="6" t="s">
        <v>1389</v>
      </c>
      <c r="J92" s="6" t="s">
        <v>1239</v>
      </c>
      <c r="K92">
        <v>1004605296</v>
      </c>
      <c r="L92" s="6" t="s">
        <v>1408</v>
      </c>
    </row>
    <row r="93" spans="2:12">
      <c r="B93" s="6" t="s">
        <v>1085</v>
      </c>
      <c r="C93" s="9">
        <v>46155</v>
      </c>
      <c r="D93" s="7" t="s">
        <v>1158</v>
      </c>
      <c r="E93" s="6">
        <v>72748156</v>
      </c>
      <c r="F93" s="6" t="s">
        <v>1409</v>
      </c>
      <c r="G93" s="6" t="s">
        <v>65</v>
      </c>
      <c r="H93" s="6" t="s">
        <v>28</v>
      </c>
      <c r="I93" s="6" t="s">
        <v>1238</v>
      </c>
      <c r="J93" s="6" t="s">
        <v>1239</v>
      </c>
      <c r="K93">
        <v>1020406053</v>
      </c>
      <c r="L93" s="6" t="s">
        <v>1410</v>
      </c>
    </row>
    <row r="94" spans="2:12">
      <c r="B94" s="6" t="s">
        <v>1085</v>
      </c>
      <c r="C94" s="9">
        <v>46155</v>
      </c>
      <c r="D94" s="7" t="s">
        <v>1159</v>
      </c>
      <c r="E94" s="6">
        <v>25581852</v>
      </c>
      <c r="F94" s="6" t="s">
        <v>1411</v>
      </c>
      <c r="G94" s="6" t="s">
        <v>65</v>
      </c>
      <c r="H94" s="6" t="s">
        <v>344</v>
      </c>
      <c r="I94" s="6" t="s">
        <v>1238</v>
      </c>
      <c r="J94" s="6" t="s">
        <v>1239</v>
      </c>
      <c r="K94">
        <v>1004228211</v>
      </c>
      <c r="L94" s="6" t="s">
        <v>1412</v>
      </c>
    </row>
    <row r="95" spans="2:12">
      <c r="B95" s="6" t="s">
        <v>1085</v>
      </c>
      <c r="C95" s="9">
        <v>46155</v>
      </c>
      <c r="D95" s="7" t="s">
        <v>1160</v>
      </c>
      <c r="E95" s="6">
        <v>3701864</v>
      </c>
      <c r="F95" s="6" t="s">
        <v>1237</v>
      </c>
      <c r="G95" s="6" t="s">
        <v>65</v>
      </c>
      <c r="H95" s="6">
        <v>95360</v>
      </c>
      <c r="I95" s="6" t="s">
        <v>1238</v>
      </c>
      <c r="J95" s="6" t="s">
        <v>1239</v>
      </c>
      <c r="K95">
        <v>477882</v>
      </c>
      <c r="L95" s="6" t="s">
        <v>1413</v>
      </c>
    </row>
    <row r="96" spans="2:12">
      <c r="B96" s="6" t="s">
        <v>1085</v>
      </c>
      <c r="C96" s="9">
        <v>46155</v>
      </c>
      <c r="D96" s="7" t="s">
        <v>1161</v>
      </c>
      <c r="E96" s="6">
        <v>44416098</v>
      </c>
      <c r="F96" s="6" t="s">
        <v>1414</v>
      </c>
      <c r="G96" s="6" t="s">
        <v>65</v>
      </c>
      <c r="H96" s="6" t="s">
        <v>28</v>
      </c>
      <c r="I96" s="6" t="s">
        <v>1238</v>
      </c>
      <c r="J96" s="6" t="s">
        <v>1239</v>
      </c>
      <c r="K96">
        <v>1011917575</v>
      </c>
      <c r="L96" s="6" t="s">
        <v>1415</v>
      </c>
    </row>
    <row r="97" spans="2:12">
      <c r="B97" s="6" t="s">
        <v>1085</v>
      </c>
      <c r="C97" s="9">
        <v>46155</v>
      </c>
      <c r="D97" s="7" t="s">
        <v>1161</v>
      </c>
      <c r="E97" s="6" t="s">
        <v>1225</v>
      </c>
      <c r="F97" s="6" t="s">
        <v>1416</v>
      </c>
      <c r="G97" s="6" t="s">
        <v>65</v>
      </c>
      <c r="H97" s="6" t="s">
        <v>28</v>
      </c>
      <c r="I97" s="6" t="s">
        <v>1238</v>
      </c>
      <c r="J97" s="6" t="s">
        <v>1239</v>
      </c>
      <c r="K97">
        <v>1012634170</v>
      </c>
      <c r="L97" s="6" t="s">
        <v>1417</v>
      </c>
    </row>
    <row r="98" spans="2:12">
      <c r="B98" s="6" t="s">
        <v>1085</v>
      </c>
      <c r="C98" s="9">
        <v>46155</v>
      </c>
      <c r="D98" s="7" t="s">
        <v>1162</v>
      </c>
      <c r="E98" s="6">
        <v>8883525</v>
      </c>
      <c r="F98" s="6" t="s">
        <v>1418</v>
      </c>
      <c r="G98" s="6" t="s">
        <v>65</v>
      </c>
      <c r="H98" s="6">
        <v>3</v>
      </c>
      <c r="I98" s="6" t="s">
        <v>1238</v>
      </c>
      <c r="J98" s="6" t="s">
        <v>1239</v>
      </c>
      <c r="K98">
        <v>1013137706</v>
      </c>
      <c r="L98" s="6" t="s">
        <v>1419</v>
      </c>
    </row>
    <row r="99" spans="2:12">
      <c r="B99" s="6" t="s">
        <v>1085</v>
      </c>
      <c r="C99" s="9">
        <v>46155</v>
      </c>
      <c r="D99" s="7" t="s">
        <v>1162</v>
      </c>
      <c r="E99" s="6" t="s">
        <v>1226</v>
      </c>
      <c r="F99" s="6" t="s">
        <v>1420</v>
      </c>
      <c r="G99" s="6" t="s">
        <v>65</v>
      </c>
      <c r="H99" s="6">
        <v>2</v>
      </c>
      <c r="I99" s="6" t="s">
        <v>1238</v>
      </c>
      <c r="J99" s="6" t="s">
        <v>1239</v>
      </c>
      <c r="K99">
        <v>1001922656</v>
      </c>
      <c r="L99" s="6" t="s">
        <v>1421</v>
      </c>
    </row>
    <row r="100" spans="2:12">
      <c r="B100" s="6" t="s">
        <v>1085</v>
      </c>
      <c r="C100" s="9">
        <v>46155</v>
      </c>
      <c r="D100" s="7" t="s">
        <v>1163</v>
      </c>
      <c r="E100" s="6">
        <v>70930577</v>
      </c>
      <c r="F100" s="6" t="s">
        <v>1422</v>
      </c>
      <c r="G100" s="6" t="s">
        <v>65</v>
      </c>
      <c r="H100" s="6">
        <v>1</v>
      </c>
      <c r="I100" s="6" t="s">
        <v>1238</v>
      </c>
      <c r="J100" s="6" t="s">
        <v>1239</v>
      </c>
      <c r="K100">
        <v>3007180518</v>
      </c>
      <c r="L100" s="6" t="s">
        <v>1423</v>
      </c>
    </row>
    <row r="101" spans="2:12">
      <c r="B101" s="6" t="s">
        <v>1085</v>
      </c>
      <c r="C101" s="9">
        <v>46155</v>
      </c>
      <c r="D101" s="7" t="s">
        <v>1164</v>
      </c>
      <c r="E101" s="6">
        <v>9165164</v>
      </c>
      <c r="F101" s="6" t="s">
        <v>1424</v>
      </c>
      <c r="G101" s="6" t="s">
        <v>65</v>
      </c>
      <c r="H101" s="6">
        <v>95424</v>
      </c>
      <c r="I101" s="6" t="s">
        <v>1238</v>
      </c>
      <c r="J101" s="6" t="s">
        <v>1239</v>
      </c>
      <c r="K101">
        <v>1025178955</v>
      </c>
      <c r="L101" s="6" t="s">
        <v>1425</v>
      </c>
    </row>
    <row r="102" spans="2:12">
      <c r="B102" s="6" t="s">
        <v>1085</v>
      </c>
      <c r="C102" s="9">
        <v>46155</v>
      </c>
      <c r="D102" s="7" t="s">
        <v>1165</v>
      </c>
      <c r="E102" s="6">
        <v>41629427</v>
      </c>
      <c r="F102" s="6" t="s">
        <v>1473</v>
      </c>
      <c r="G102" s="6" t="s">
        <v>65</v>
      </c>
      <c r="H102" s="6">
        <v>1</v>
      </c>
      <c r="I102" s="6" t="s">
        <v>1320</v>
      </c>
      <c r="J102" s="6" t="s">
        <v>1239</v>
      </c>
      <c r="K102">
        <v>2000593573</v>
      </c>
      <c r="L102" s="6" t="s">
        <v>1474</v>
      </c>
    </row>
    <row r="103" spans="2:12">
      <c r="B103" s="6" t="s">
        <v>1085</v>
      </c>
      <c r="C103" s="9">
        <v>46155</v>
      </c>
      <c r="D103" s="7" t="s">
        <v>1166</v>
      </c>
      <c r="E103" s="6">
        <v>3894678</v>
      </c>
      <c r="F103" s="6" t="s">
        <v>1475</v>
      </c>
      <c r="G103" s="6" t="s">
        <v>65</v>
      </c>
      <c r="H103" s="6">
        <v>3894678</v>
      </c>
      <c r="I103" s="6" t="s">
        <v>1238</v>
      </c>
      <c r="J103" s="6" t="s">
        <v>1239</v>
      </c>
      <c r="K103">
        <v>1018106850</v>
      </c>
      <c r="L103" s="6" t="s">
        <v>1476</v>
      </c>
    </row>
    <row r="104" spans="2:12">
      <c r="B104" s="6" t="s">
        <v>1085</v>
      </c>
      <c r="C104" s="9">
        <v>46155</v>
      </c>
      <c r="D104" s="7" t="s">
        <v>1167</v>
      </c>
      <c r="E104" s="6">
        <v>72666452</v>
      </c>
      <c r="F104" s="6" t="s">
        <v>1477</v>
      </c>
      <c r="G104" s="6" t="s">
        <v>65</v>
      </c>
      <c r="H104" s="6">
        <v>1060</v>
      </c>
      <c r="I104" s="6" t="s">
        <v>1238</v>
      </c>
      <c r="J104" s="6" t="s">
        <v>1239</v>
      </c>
      <c r="K104">
        <v>3006471132</v>
      </c>
      <c r="L104" s="6" t="s">
        <v>1478</v>
      </c>
    </row>
    <row r="105" spans="2:12">
      <c r="B105" s="6" t="s">
        <v>1085</v>
      </c>
      <c r="C105" s="9">
        <v>46155</v>
      </c>
      <c r="D105" s="7" t="s">
        <v>1168</v>
      </c>
      <c r="E105" s="6">
        <v>2607509</v>
      </c>
      <c r="F105" s="6" t="s">
        <v>1480</v>
      </c>
      <c r="G105" s="6" t="s">
        <v>65</v>
      </c>
      <c r="H105" s="6">
        <v>1</v>
      </c>
      <c r="I105" s="6" t="s">
        <v>1238</v>
      </c>
      <c r="J105" s="6" t="s">
        <v>1239</v>
      </c>
      <c r="K105">
        <v>1003324831</v>
      </c>
      <c r="L105" s="6" t="s">
        <v>1481</v>
      </c>
    </row>
    <row r="106" spans="2:12">
      <c r="B106" s="6" t="s">
        <v>1085</v>
      </c>
      <c r="C106" s="9">
        <v>46155</v>
      </c>
      <c r="D106" s="7" t="s">
        <v>1169</v>
      </c>
      <c r="E106" s="6">
        <v>6948718</v>
      </c>
      <c r="F106" s="6" t="s">
        <v>1482</v>
      </c>
      <c r="G106" s="6" t="s">
        <v>65</v>
      </c>
      <c r="H106" s="6">
        <v>6948718</v>
      </c>
      <c r="I106" s="6" t="s">
        <v>1238</v>
      </c>
      <c r="J106" s="6" t="s">
        <v>1239</v>
      </c>
      <c r="K106">
        <v>359</v>
      </c>
      <c r="L106" s="6" t="s">
        <v>1483</v>
      </c>
    </row>
    <row r="107" spans="2:12">
      <c r="B107" s="6" t="s">
        <v>1085</v>
      </c>
      <c r="C107" s="9">
        <v>46155</v>
      </c>
      <c r="D107" s="7" t="s">
        <v>1088</v>
      </c>
      <c r="E107" s="6">
        <v>9255081</v>
      </c>
      <c r="F107" s="6" t="s">
        <v>1484</v>
      </c>
      <c r="G107" s="6" t="s">
        <v>65</v>
      </c>
      <c r="H107" s="6">
        <v>1815</v>
      </c>
      <c r="I107" s="6" t="s">
        <v>1238</v>
      </c>
      <c r="J107" s="6" t="s">
        <v>1239</v>
      </c>
      <c r="K107">
        <v>1004975189</v>
      </c>
      <c r="L107" s="6" t="s">
        <v>1485</v>
      </c>
    </row>
    <row r="108" spans="2:12">
      <c r="B108" s="6" t="s">
        <v>1085</v>
      </c>
      <c r="C108" s="9">
        <v>46155</v>
      </c>
      <c r="D108" s="7" t="s">
        <v>1170</v>
      </c>
      <c r="E108" s="6">
        <v>6794233</v>
      </c>
      <c r="F108" s="6" t="s">
        <v>1237</v>
      </c>
      <c r="G108" s="6" t="s">
        <v>65</v>
      </c>
      <c r="H108" s="6">
        <v>95508</v>
      </c>
      <c r="I108" s="6" t="s">
        <v>1320</v>
      </c>
      <c r="J108" s="6" t="s">
        <v>1247</v>
      </c>
      <c r="K108">
        <v>1001445094</v>
      </c>
      <c r="L108" s="6" t="s">
        <v>1486</v>
      </c>
    </row>
    <row r="109" spans="2:12">
      <c r="B109" s="6" t="s">
        <v>1085</v>
      </c>
      <c r="C109" s="9">
        <v>46155</v>
      </c>
      <c r="D109" s="7" t="s">
        <v>1171</v>
      </c>
      <c r="E109" s="6">
        <v>41295161</v>
      </c>
      <c r="F109" s="6" t="s">
        <v>1487</v>
      </c>
      <c r="G109" s="6" t="s">
        <v>65</v>
      </c>
      <c r="H109" s="6" t="s">
        <v>384</v>
      </c>
      <c r="I109" s="6" t="s">
        <v>1238</v>
      </c>
      <c r="J109" s="6" t="s">
        <v>1239</v>
      </c>
      <c r="K109">
        <v>1004976802</v>
      </c>
      <c r="L109" s="6" t="s">
        <v>1488</v>
      </c>
    </row>
    <row r="110" spans="2:12">
      <c r="B110" s="6" t="s">
        <v>1085</v>
      </c>
      <c r="C110" s="9">
        <v>46155</v>
      </c>
      <c r="D110" s="7" t="s">
        <v>1171</v>
      </c>
      <c r="E110" s="6" t="s">
        <v>1228</v>
      </c>
      <c r="F110" s="6" t="s">
        <v>1489</v>
      </c>
      <c r="G110" s="6" t="s">
        <v>65</v>
      </c>
      <c r="H110" s="6" t="s">
        <v>384</v>
      </c>
      <c r="I110" s="6" t="s">
        <v>1238</v>
      </c>
      <c r="J110" s="6" t="s">
        <v>1239</v>
      </c>
      <c r="K110">
        <v>1004992948</v>
      </c>
      <c r="L110" s="6" t="s">
        <v>1490</v>
      </c>
    </row>
    <row r="111" spans="2:12">
      <c r="B111" s="6" t="s">
        <v>1085</v>
      </c>
      <c r="C111" s="9">
        <v>46155</v>
      </c>
      <c r="D111" s="7" t="s">
        <v>1171</v>
      </c>
      <c r="E111" s="6" t="s">
        <v>1228</v>
      </c>
      <c r="F111" s="6" t="s">
        <v>1487</v>
      </c>
      <c r="G111" s="6" t="s">
        <v>65</v>
      </c>
      <c r="H111" s="6" t="s">
        <v>384</v>
      </c>
      <c r="I111" s="6" t="s">
        <v>1238</v>
      </c>
      <c r="J111" s="6" t="s">
        <v>1239</v>
      </c>
      <c r="K111">
        <v>1004976802</v>
      </c>
      <c r="L111" s="6" t="s">
        <v>1488</v>
      </c>
    </row>
    <row r="112" spans="2:12">
      <c r="B112" s="6" t="s">
        <v>1085</v>
      </c>
      <c r="C112" s="9">
        <v>46155</v>
      </c>
      <c r="D112" s="7" t="s">
        <v>1171</v>
      </c>
      <c r="E112" s="6" t="s">
        <v>1228</v>
      </c>
      <c r="F112" s="6" t="s">
        <v>1489</v>
      </c>
      <c r="G112" s="6" t="s">
        <v>65</v>
      </c>
      <c r="H112" s="6" t="s">
        <v>384</v>
      </c>
      <c r="I112" s="6" t="s">
        <v>1238</v>
      </c>
      <c r="J112" s="6" t="s">
        <v>1239</v>
      </c>
      <c r="K112">
        <v>1004992948</v>
      </c>
      <c r="L112" s="6" t="s">
        <v>1490</v>
      </c>
    </row>
    <row r="113" spans="2:12">
      <c r="B113" s="6" t="s">
        <v>1085</v>
      </c>
      <c r="C113" s="9">
        <v>46155</v>
      </c>
      <c r="D113" s="7" t="s">
        <v>1172</v>
      </c>
      <c r="E113" s="6">
        <v>10491521</v>
      </c>
      <c r="F113" s="6" t="s">
        <v>1491</v>
      </c>
      <c r="G113" s="6" t="s">
        <v>65</v>
      </c>
      <c r="H113" s="6">
        <v>10491521</v>
      </c>
      <c r="I113" s="6" t="s">
        <v>1238</v>
      </c>
      <c r="J113" s="6" t="s">
        <v>1247</v>
      </c>
      <c r="K113">
        <v>1009511175</v>
      </c>
      <c r="L113" s="6" t="s">
        <v>1492</v>
      </c>
    </row>
    <row r="114" spans="2:12">
      <c r="B114" s="6" t="s">
        <v>1085</v>
      </c>
      <c r="C114" s="9">
        <v>46155</v>
      </c>
      <c r="D114" s="7" t="s">
        <v>1173</v>
      </c>
      <c r="E114" s="6">
        <v>41762257</v>
      </c>
      <c r="F114" s="6" t="s">
        <v>1495</v>
      </c>
      <c r="G114" s="6" t="s">
        <v>65</v>
      </c>
      <c r="H114" s="6">
        <v>41762257</v>
      </c>
      <c r="I114" s="6" t="s">
        <v>1238</v>
      </c>
      <c r="J114" s="6" t="s">
        <v>1239</v>
      </c>
      <c r="K114">
        <v>1011665406</v>
      </c>
      <c r="L114" s="6" t="s">
        <v>1496</v>
      </c>
    </row>
    <row r="115" spans="2:12">
      <c r="B115" s="6" t="s">
        <v>1085</v>
      </c>
      <c r="C115" s="9">
        <v>46155</v>
      </c>
      <c r="D115" s="7" t="s">
        <v>1174</v>
      </c>
      <c r="E115" s="6">
        <v>8929762</v>
      </c>
      <c r="F115" s="6" t="s">
        <v>1497</v>
      </c>
      <c r="G115" s="6" t="s">
        <v>65</v>
      </c>
      <c r="H115" s="6">
        <v>8929762</v>
      </c>
      <c r="I115" s="6" t="s">
        <v>1238</v>
      </c>
      <c r="J115" s="6" t="s">
        <v>1239</v>
      </c>
      <c r="K115">
        <v>1010706006</v>
      </c>
      <c r="L115" s="6" t="s">
        <v>1498</v>
      </c>
    </row>
    <row r="116" spans="2:12">
      <c r="B116" s="6" t="s">
        <v>1085</v>
      </c>
      <c r="C116" s="9">
        <v>46155</v>
      </c>
      <c r="D116" s="7" t="s">
        <v>1167</v>
      </c>
      <c r="E116" s="6" t="s">
        <v>1227</v>
      </c>
      <c r="F116" s="6" t="s">
        <v>1479</v>
      </c>
      <c r="G116" s="6" t="s">
        <v>65</v>
      </c>
      <c r="H116" s="6">
        <v>1060</v>
      </c>
      <c r="I116" s="6" t="s">
        <v>1238</v>
      </c>
      <c r="J116" s="6" t="s">
        <v>1239</v>
      </c>
      <c r="K116">
        <v>3006471132</v>
      </c>
      <c r="L116" s="6" t="s">
        <v>1478</v>
      </c>
    </row>
    <row r="117" spans="2:12">
      <c r="B117" s="6" t="s">
        <v>1085</v>
      </c>
      <c r="C117" s="9">
        <v>46155</v>
      </c>
      <c r="D117" s="7" t="s">
        <v>1175</v>
      </c>
      <c r="E117" s="6">
        <v>25584741</v>
      </c>
      <c r="F117" s="6" t="s">
        <v>1499</v>
      </c>
      <c r="G117" s="6" t="s">
        <v>65</v>
      </c>
      <c r="H117" s="6" t="s">
        <v>28</v>
      </c>
      <c r="I117" s="6" t="s">
        <v>1238</v>
      </c>
      <c r="J117" s="6" t="s">
        <v>1239</v>
      </c>
      <c r="K117">
        <v>1022815729</v>
      </c>
      <c r="L117" s="6" t="s">
        <v>1500</v>
      </c>
    </row>
    <row r="118" spans="2:12">
      <c r="B118" s="6" t="s">
        <v>1085</v>
      </c>
      <c r="C118" s="9">
        <v>46155</v>
      </c>
      <c r="D118" s="7" t="s">
        <v>1176</v>
      </c>
      <c r="E118" s="6">
        <v>9384399</v>
      </c>
      <c r="F118" s="6" t="s">
        <v>1501</v>
      </c>
      <c r="G118" s="6" t="s">
        <v>65</v>
      </c>
      <c r="H118" s="6">
        <v>9384399</v>
      </c>
      <c r="I118" s="6" t="s">
        <v>1238</v>
      </c>
      <c r="J118" s="6" t="s">
        <v>1239</v>
      </c>
      <c r="K118">
        <v>1002256711</v>
      </c>
      <c r="L118" s="6" t="s">
        <v>1502</v>
      </c>
    </row>
    <row r="119" spans="2:12">
      <c r="B119" s="6" t="s">
        <v>1085</v>
      </c>
      <c r="C119" s="9">
        <v>46155</v>
      </c>
      <c r="D119" s="7" t="s">
        <v>1177</v>
      </c>
      <c r="E119" s="6">
        <v>9433823</v>
      </c>
      <c r="F119" s="6" t="s">
        <v>1237</v>
      </c>
      <c r="G119" s="6" t="s">
        <v>65</v>
      </c>
      <c r="H119" s="6">
        <v>95631</v>
      </c>
      <c r="I119" s="6" t="s">
        <v>1238</v>
      </c>
      <c r="J119" s="6" t="s">
        <v>1239</v>
      </c>
      <c r="K119">
        <v>1010882540</v>
      </c>
      <c r="L119" s="6" t="s">
        <v>1504</v>
      </c>
    </row>
    <row r="120" spans="2:12">
      <c r="B120" s="6" t="s">
        <v>1085</v>
      </c>
      <c r="C120" s="9">
        <v>46155</v>
      </c>
      <c r="D120" s="7" t="s">
        <v>1178</v>
      </c>
      <c r="E120" s="6">
        <v>25531655</v>
      </c>
      <c r="F120" s="6" t="s">
        <v>1505</v>
      </c>
      <c r="G120" s="6" t="s">
        <v>65</v>
      </c>
      <c r="H120" s="6">
        <v>25531655</v>
      </c>
      <c r="I120" s="6" t="s">
        <v>1238</v>
      </c>
      <c r="J120" s="6" t="s">
        <v>1239</v>
      </c>
      <c r="K120">
        <v>22794547</v>
      </c>
      <c r="L120" s="6" t="s">
        <v>1506</v>
      </c>
    </row>
    <row r="121" spans="2:12">
      <c r="B121" s="6" t="s">
        <v>1085</v>
      </c>
      <c r="C121" s="9">
        <v>46155</v>
      </c>
      <c r="D121" s="7" t="s">
        <v>1172</v>
      </c>
      <c r="E121" s="6" t="s">
        <v>1229</v>
      </c>
      <c r="F121" s="6" t="s">
        <v>1493</v>
      </c>
      <c r="G121" s="6" t="s">
        <v>65</v>
      </c>
      <c r="H121" s="6">
        <v>10491521</v>
      </c>
      <c r="I121" s="6" t="s">
        <v>1238</v>
      </c>
      <c r="J121" s="6" t="s">
        <v>1239</v>
      </c>
      <c r="K121">
        <v>1009443817</v>
      </c>
      <c r="L121" s="6" t="s">
        <v>1494</v>
      </c>
    </row>
    <row r="122" spans="2:12">
      <c r="B122" s="6" t="s">
        <v>1085</v>
      </c>
      <c r="C122" s="9">
        <v>46155</v>
      </c>
      <c r="D122" s="7" t="s">
        <v>1179</v>
      </c>
      <c r="E122" s="6">
        <v>8850497</v>
      </c>
      <c r="F122" s="6" t="s">
        <v>1509</v>
      </c>
      <c r="G122" s="6" t="s">
        <v>65</v>
      </c>
      <c r="H122" s="6">
        <v>8850497</v>
      </c>
      <c r="I122" s="6" t="s">
        <v>1238</v>
      </c>
      <c r="J122" s="6" t="s">
        <v>1239</v>
      </c>
      <c r="K122">
        <v>1010689517</v>
      </c>
      <c r="L122" s="6" t="s">
        <v>1510</v>
      </c>
    </row>
    <row r="123" spans="2:12">
      <c r="B123" s="6" t="s">
        <v>1085</v>
      </c>
      <c r="C123" s="9">
        <v>46155</v>
      </c>
      <c r="D123" s="7" t="s">
        <v>1180</v>
      </c>
      <c r="E123" s="6">
        <v>25783228</v>
      </c>
      <c r="F123" s="6" t="s">
        <v>1507</v>
      </c>
      <c r="G123" s="6" t="s">
        <v>65</v>
      </c>
      <c r="H123" s="6">
        <v>1</v>
      </c>
      <c r="I123" s="6" t="s">
        <v>1238</v>
      </c>
      <c r="J123" s="6" t="s">
        <v>1251</v>
      </c>
      <c r="K123">
        <v>1014856435</v>
      </c>
      <c r="L123" s="6" t="s">
        <v>1508</v>
      </c>
    </row>
    <row r="124" spans="2:12">
      <c r="B124" s="6" t="s">
        <v>1085</v>
      </c>
      <c r="C124" s="9">
        <v>46155</v>
      </c>
      <c r="D124" s="7" t="s">
        <v>1181</v>
      </c>
      <c r="E124" s="6">
        <v>7118700</v>
      </c>
      <c r="F124" s="6" t="s">
        <v>1511</v>
      </c>
      <c r="G124" s="6" t="s">
        <v>65</v>
      </c>
      <c r="H124" s="6">
        <v>7118700</v>
      </c>
      <c r="I124" s="6" t="s">
        <v>1238</v>
      </c>
      <c r="J124" s="6" t="s">
        <v>1239</v>
      </c>
      <c r="K124">
        <v>1023949925</v>
      </c>
      <c r="L124" s="6" t="s">
        <v>1512</v>
      </c>
    </row>
    <row r="125" spans="2:12">
      <c r="B125" s="6" t="s">
        <v>1085</v>
      </c>
      <c r="C125" s="9">
        <v>46155</v>
      </c>
      <c r="D125" s="7" t="s">
        <v>1182</v>
      </c>
      <c r="E125" s="6">
        <v>8131550</v>
      </c>
      <c r="F125" s="6" t="s">
        <v>1237</v>
      </c>
      <c r="G125" s="6" t="s">
        <v>65</v>
      </c>
      <c r="H125" s="6">
        <v>95723</v>
      </c>
      <c r="I125" s="6" t="s">
        <v>1238</v>
      </c>
      <c r="J125" s="6" t="s">
        <v>1239</v>
      </c>
      <c r="K125">
        <v>1013424365</v>
      </c>
      <c r="L125" s="6" t="s">
        <v>1515</v>
      </c>
    </row>
    <row r="126" spans="2:12">
      <c r="B126" s="6" t="s">
        <v>1085</v>
      </c>
      <c r="C126" s="9">
        <v>46155</v>
      </c>
      <c r="D126" s="7" t="s">
        <v>1182</v>
      </c>
      <c r="E126" s="6" t="s">
        <v>1230</v>
      </c>
      <c r="F126" s="6" t="s">
        <v>1237</v>
      </c>
      <c r="G126" s="6" t="s">
        <v>65</v>
      </c>
      <c r="H126" s="6">
        <v>95730</v>
      </c>
      <c r="I126" s="6" t="s">
        <v>1238</v>
      </c>
      <c r="J126" s="6" t="s">
        <v>1239</v>
      </c>
      <c r="K126">
        <v>1004981640</v>
      </c>
      <c r="L126" s="6" t="s">
        <v>1516</v>
      </c>
    </row>
    <row r="127" spans="2:12">
      <c r="B127" s="6" t="s">
        <v>1085</v>
      </c>
      <c r="C127" s="9">
        <v>46155</v>
      </c>
      <c r="D127" s="7" t="s">
        <v>1182</v>
      </c>
      <c r="E127" s="6" t="s">
        <v>1230</v>
      </c>
      <c r="F127" s="6" t="s">
        <v>1237</v>
      </c>
      <c r="G127" s="6" t="s">
        <v>65</v>
      </c>
      <c r="H127" s="6">
        <v>95740</v>
      </c>
      <c r="I127" s="6" t="s">
        <v>1238</v>
      </c>
      <c r="J127" s="6" t="s">
        <v>1239</v>
      </c>
      <c r="K127">
        <v>1010591067</v>
      </c>
      <c r="L127" s="6" t="s">
        <v>1517</v>
      </c>
    </row>
    <row r="128" spans="2:12">
      <c r="B128" s="6" t="s">
        <v>1085</v>
      </c>
      <c r="C128" s="9">
        <v>46155</v>
      </c>
      <c r="D128" s="7" t="s">
        <v>1183</v>
      </c>
      <c r="E128" s="6">
        <v>9449961</v>
      </c>
      <c r="F128" s="6" t="s">
        <v>1237</v>
      </c>
      <c r="G128" s="6" t="s">
        <v>65</v>
      </c>
      <c r="H128" s="6">
        <v>95744</v>
      </c>
      <c r="I128" s="6" t="s">
        <v>1238</v>
      </c>
      <c r="J128" s="6" t="s">
        <v>1251</v>
      </c>
      <c r="K128">
        <v>2000663736</v>
      </c>
      <c r="L128" s="6" t="s">
        <v>1518</v>
      </c>
    </row>
    <row r="129" spans="2:12">
      <c r="B129" s="6" t="s">
        <v>1085</v>
      </c>
      <c r="C129" s="9">
        <v>46155</v>
      </c>
      <c r="D129" s="7" t="s">
        <v>1183</v>
      </c>
      <c r="E129" s="6" t="s">
        <v>1231</v>
      </c>
      <c r="F129" s="6" t="s">
        <v>1237</v>
      </c>
      <c r="G129" s="6" t="s">
        <v>65</v>
      </c>
      <c r="H129" s="6">
        <v>95748</v>
      </c>
      <c r="I129" s="6" t="s">
        <v>1238</v>
      </c>
      <c r="J129" s="6" t="s">
        <v>1247</v>
      </c>
      <c r="K129">
        <v>1001956156</v>
      </c>
      <c r="L129" s="6" t="s">
        <v>1518</v>
      </c>
    </row>
    <row r="130" spans="2:12">
      <c r="B130" s="6" t="s">
        <v>1085</v>
      </c>
      <c r="C130" s="9">
        <v>46155</v>
      </c>
      <c r="D130" s="7" t="s">
        <v>1184</v>
      </c>
      <c r="E130" s="6">
        <v>25796122</v>
      </c>
      <c r="F130" s="6" t="s">
        <v>1519</v>
      </c>
      <c r="G130" s="6" t="s">
        <v>65</v>
      </c>
      <c r="H130" s="6" t="s">
        <v>448</v>
      </c>
      <c r="I130" s="6" t="s">
        <v>1238</v>
      </c>
      <c r="J130" s="6" t="s">
        <v>1239</v>
      </c>
      <c r="K130">
        <v>1002593854</v>
      </c>
      <c r="L130" s="6" t="s">
        <v>1520</v>
      </c>
    </row>
    <row r="131" spans="2:12">
      <c r="B131" s="6" t="s">
        <v>1085</v>
      </c>
      <c r="C131" s="9">
        <v>46155</v>
      </c>
      <c r="D131" s="7" t="s">
        <v>1185</v>
      </c>
      <c r="E131" s="6">
        <v>70042867</v>
      </c>
      <c r="F131" s="6" t="s">
        <v>1522</v>
      </c>
      <c r="G131" s="6" t="s">
        <v>65</v>
      </c>
      <c r="H131" s="6">
        <v>70042867</v>
      </c>
      <c r="I131" s="6" t="s">
        <v>1320</v>
      </c>
      <c r="J131" s="6" t="s">
        <v>1239</v>
      </c>
      <c r="K131">
        <v>9</v>
      </c>
      <c r="L131" s="6" t="s">
        <v>1503</v>
      </c>
    </row>
    <row r="132" spans="2:12">
      <c r="B132" s="6" t="s">
        <v>1085</v>
      </c>
      <c r="C132" s="9">
        <v>46155</v>
      </c>
      <c r="D132" s="7" t="s">
        <v>1089</v>
      </c>
      <c r="E132" s="6">
        <v>46693432</v>
      </c>
      <c r="F132" s="6" t="s">
        <v>1524</v>
      </c>
      <c r="G132" s="6" t="s">
        <v>65</v>
      </c>
      <c r="H132" s="6">
        <v>46693432</v>
      </c>
      <c r="I132" s="6" t="s">
        <v>1238</v>
      </c>
      <c r="J132" s="6" t="s">
        <v>1239</v>
      </c>
      <c r="K132">
        <v>3006238583</v>
      </c>
      <c r="L132" s="6" t="s">
        <v>1525</v>
      </c>
    </row>
    <row r="133" spans="2:12">
      <c r="B133" s="6" t="s">
        <v>1085</v>
      </c>
      <c r="C133" s="9">
        <v>46155</v>
      </c>
      <c r="D133" s="7" t="s">
        <v>1186</v>
      </c>
      <c r="E133" s="6">
        <v>80417687</v>
      </c>
      <c r="F133" s="6" t="s">
        <v>1526</v>
      </c>
      <c r="G133" s="6" t="s">
        <v>65</v>
      </c>
      <c r="H133" s="6">
        <v>95808</v>
      </c>
      <c r="I133" s="6" t="s">
        <v>1238</v>
      </c>
      <c r="J133" s="6" t="s">
        <v>1239</v>
      </c>
      <c r="K133">
        <v>1013927957</v>
      </c>
      <c r="L133" s="6" t="s">
        <v>1521</v>
      </c>
    </row>
    <row r="134" spans="2:12">
      <c r="B134" s="6" t="s">
        <v>1085</v>
      </c>
      <c r="C134" s="9">
        <v>46155</v>
      </c>
      <c r="D134" s="7" t="s">
        <v>1187</v>
      </c>
      <c r="E134" s="6">
        <v>6871950</v>
      </c>
      <c r="F134" s="6" t="s">
        <v>1527</v>
      </c>
      <c r="G134" s="6" t="s">
        <v>65</v>
      </c>
      <c r="H134" s="6">
        <v>6871950</v>
      </c>
      <c r="I134" s="6" t="s">
        <v>1238</v>
      </c>
      <c r="J134" s="6" t="s">
        <v>1239</v>
      </c>
      <c r="K134">
        <v>1010750750</v>
      </c>
      <c r="L134" s="6" t="s">
        <v>1523</v>
      </c>
    </row>
    <row r="135" spans="2:12">
      <c r="B135" s="6" t="s">
        <v>1085</v>
      </c>
      <c r="C135" s="9">
        <v>46155</v>
      </c>
      <c r="D135" s="7" t="s">
        <v>1188</v>
      </c>
      <c r="E135" s="6">
        <v>41304404</v>
      </c>
      <c r="F135" s="6" t="s">
        <v>1528</v>
      </c>
      <c r="G135" s="6" t="s">
        <v>65</v>
      </c>
      <c r="H135" s="6" t="s">
        <v>484</v>
      </c>
      <c r="I135" s="6" t="s">
        <v>1238</v>
      </c>
      <c r="J135" s="6" t="s">
        <v>1239</v>
      </c>
      <c r="K135">
        <v>1011627145</v>
      </c>
      <c r="L135" t="s">
        <v>1529</v>
      </c>
    </row>
    <row r="136" spans="2:12" ht="27.6">
      <c r="B136" s="6" t="s">
        <v>1085</v>
      </c>
      <c r="C136" s="9">
        <v>46155</v>
      </c>
      <c r="D136" s="7" t="s">
        <v>1189</v>
      </c>
      <c r="E136" s="6">
        <v>48901221</v>
      </c>
      <c r="F136" s="6" t="s">
        <v>1530</v>
      </c>
      <c r="G136" s="6" t="s">
        <v>65</v>
      </c>
      <c r="H136" s="6">
        <v>77835052</v>
      </c>
      <c r="I136" s="6" t="s">
        <v>1238</v>
      </c>
      <c r="J136" s="6" t="s">
        <v>1239</v>
      </c>
      <c r="K136" s="10">
        <v>77835052</v>
      </c>
      <c r="L136" s="6" t="s">
        <v>1531</v>
      </c>
    </row>
    <row r="137" spans="2:12" ht="27.6">
      <c r="B137" s="6" t="s">
        <v>1085</v>
      </c>
      <c r="C137" s="9">
        <v>46155</v>
      </c>
      <c r="D137" s="7" t="s">
        <v>1189</v>
      </c>
      <c r="E137" s="6">
        <v>48901221</v>
      </c>
      <c r="F137" s="6" t="s">
        <v>1532</v>
      </c>
      <c r="G137" s="6" t="s">
        <v>65</v>
      </c>
      <c r="H137" s="6">
        <v>79206278</v>
      </c>
      <c r="I137" s="6" t="s">
        <v>1238</v>
      </c>
      <c r="J137" s="6" t="s">
        <v>1239</v>
      </c>
      <c r="K137">
        <v>79206278</v>
      </c>
      <c r="L137" s="6" t="s">
        <v>1533</v>
      </c>
    </row>
    <row r="138" spans="2:12">
      <c r="B138" s="6" t="s">
        <v>1085</v>
      </c>
      <c r="C138" s="9">
        <v>46155</v>
      </c>
      <c r="D138" s="7" t="s">
        <v>1190</v>
      </c>
      <c r="E138" s="6">
        <v>10062988</v>
      </c>
      <c r="F138" s="6" t="s">
        <v>1534</v>
      </c>
      <c r="G138" s="6" t="s">
        <v>65</v>
      </c>
      <c r="H138" s="6">
        <v>1</v>
      </c>
      <c r="I138" s="6" t="s">
        <v>1238</v>
      </c>
      <c r="J138" s="6" t="s">
        <v>1251</v>
      </c>
      <c r="K138">
        <v>1001045496</v>
      </c>
      <c r="L138" s="6" t="s">
        <v>1535</v>
      </c>
    </row>
    <row r="139" spans="2:12">
      <c r="B139" s="6" t="s">
        <v>1085</v>
      </c>
      <c r="C139" s="9">
        <v>46155</v>
      </c>
      <c r="D139" s="7" t="s">
        <v>1191</v>
      </c>
      <c r="E139" s="6">
        <v>10245612</v>
      </c>
      <c r="F139" s="6" t="s">
        <v>1536</v>
      </c>
      <c r="G139" s="6" t="s">
        <v>65</v>
      </c>
      <c r="H139" s="6">
        <v>10245612</v>
      </c>
      <c r="I139" s="6" t="s">
        <v>1238</v>
      </c>
      <c r="J139" s="6" t="s">
        <v>1251</v>
      </c>
      <c r="K139">
        <v>5001742141</v>
      </c>
      <c r="L139" s="6" t="s">
        <v>1537</v>
      </c>
    </row>
    <row r="140" spans="2:12" ht="27.6">
      <c r="B140" s="6" t="s">
        <v>1085</v>
      </c>
      <c r="C140" s="9">
        <v>46155</v>
      </c>
      <c r="D140" s="7" t="s">
        <v>1192</v>
      </c>
      <c r="E140" s="6">
        <v>9367252</v>
      </c>
      <c r="F140" s="6" t="s">
        <v>1538</v>
      </c>
      <c r="G140" s="6" t="s">
        <v>65</v>
      </c>
      <c r="H140" s="6" t="s">
        <v>498</v>
      </c>
      <c r="I140" s="6" t="s">
        <v>1238</v>
      </c>
      <c r="J140" s="6" t="s">
        <v>1239</v>
      </c>
      <c r="K140">
        <v>1005065663</v>
      </c>
      <c r="L140" s="6" t="s">
        <v>1513</v>
      </c>
    </row>
    <row r="141" spans="2:12">
      <c r="B141" s="6" t="s">
        <v>1085</v>
      </c>
      <c r="C141" s="9">
        <v>46155</v>
      </c>
      <c r="D141" s="7" t="s">
        <v>1193</v>
      </c>
      <c r="E141" s="6">
        <v>9585805</v>
      </c>
      <c r="F141" s="6" t="s">
        <v>1539</v>
      </c>
      <c r="G141" s="6" t="s">
        <v>65</v>
      </c>
      <c r="H141" s="6">
        <v>0</v>
      </c>
      <c r="I141" s="6" t="s">
        <v>1238</v>
      </c>
      <c r="J141" s="6" t="s">
        <v>1239</v>
      </c>
      <c r="K141">
        <v>1006352134</v>
      </c>
      <c r="L141" s="6" t="s">
        <v>1540</v>
      </c>
    </row>
    <row r="142" spans="2:12">
      <c r="B142" s="6" t="s">
        <v>1085</v>
      </c>
      <c r="C142" s="9">
        <v>46155</v>
      </c>
      <c r="D142" s="7" t="s">
        <v>1194</v>
      </c>
      <c r="E142" s="6">
        <v>44336459</v>
      </c>
      <c r="F142" s="6" t="s">
        <v>1541</v>
      </c>
      <c r="G142" s="6" t="s">
        <v>65</v>
      </c>
      <c r="H142" s="6" t="s">
        <v>28</v>
      </c>
      <c r="I142" s="6" t="s">
        <v>1238</v>
      </c>
      <c r="J142" s="6" t="s">
        <v>1239</v>
      </c>
      <c r="K142">
        <v>3005193391</v>
      </c>
      <c r="L142" s="6" t="s">
        <v>1542</v>
      </c>
    </row>
    <row r="143" spans="2:12">
      <c r="B143" s="6" t="s">
        <v>1085</v>
      </c>
      <c r="C143" s="9">
        <v>46155</v>
      </c>
      <c r="D143" s="7" t="s">
        <v>1195</v>
      </c>
      <c r="E143" s="6">
        <v>7432942</v>
      </c>
      <c r="F143" s="6" t="s">
        <v>1545</v>
      </c>
      <c r="G143" s="6" t="s">
        <v>65</v>
      </c>
      <c r="H143" s="6" t="s">
        <v>28</v>
      </c>
      <c r="I143" s="6" t="s">
        <v>1238</v>
      </c>
      <c r="J143" s="6" t="s">
        <v>1239</v>
      </c>
      <c r="K143">
        <v>1000281234</v>
      </c>
      <c r="L143" s="6" t="s">
        <v>1546</v>
      </c>
    </row>
    <row r="144" spans="2:12">
      <c r="B144" s="6" t="s">
        <v>1085</v>
      </c>
      <c r="C144" s="9">
        <v>46155</v>
      </c>
      <c r="D144" s="7" t="s">
        <v>1195</v>
      </c>
      <c r="E144" s="6" t="s">
        <v>1233</v>
      </c>
      <c r="F144" s="6" t="s">
        <v>1547</v>
      </c>
      <c r="G144" s="6" t="s">
        <v>65</v>
      </c>
      <c r="H144" s="6" t="s">
        <v>28</v>
      </c>
      <c r="I144" s="6" t="s">
        <v>1238</v>
      </c>
      <c r="J144" s="6" t="s">
        <v>1239</v>
      </c>
      <c r="K144">
        <v>1000281233</v>
      </c>
      <c r="L144" s="6" t="s">
        <v>1548</v>
      </c>
    </row>
    <row r="145" spans="2:12">
      <c r="B145" s="6" t="s">
        <v>1085</v>
      </c>
      <c r="C145" s="9">
        <v>46155</v>
      </c>
      <c r="D145" s="7" t="s">
        <v>1194</v>
      </c>
      <c r="E145" s="6" t="s">
        <v>1232</v>
      </c>
      <c r="F145" s="6" t="s">
        <v>1543</v>
      </c>
      <c r="G145" s="6" t="s">
        <v>65</v>
      </c>
      <c r="H145" s="6" t="s">
        <v>28</v>
      </c>
      <c r="I145" s="6" t="s">
        <v>1238</v>
      </c>
      <c r="J145" s="6" t="s">
        <v>1251</v>
      </c>
      <c r="K145">
        <v>5001164291</v>
      </c>
      <c r="L145" s="6" t="s">
        <v>1544</v>
      </c>
    </row>
    <row r="146" spans="2:12">
      <c r="B146" s="6" t="s">
        <v>1085</v>
      </c>
      <c r="C146" s="9">
        <v>46155</v>
      </c>
      <c r="D146" s="7" t="s">
        <v>1196</v>
      </c>
      <c r="E146" s="6">
        <v>9160951</v>
      </c>
      <c r="F146" s="6" t="s">
        <v>1549</v>
      </c>
      <c r="G146" s="6" t="s">
        <v>65</v>
      </c>
      <c r="H146" s="6" t="s">
        <v>28</v>
      </c>
      <c r="I146" s="6" t="s">
        <v>1238</v>
      </c>
      <c r="J146" s="6" t="s">
        <v>1239</v>
      </c>
      <c r="K146">
        <v>1013474384</v>
      </c>
      <c r="L146" t="s">
        <v>1550</v>
      </c>
    </row>
    <row r="147" spans="2:12">
      <c r="B147" s="6" t="s">
        <v>1085</v>
      </c>
      <c r="C147" s="9">
        <v>46155</v>
      </c>
      <c r="D147" s="7" t="s">
        <v>1197</v>
      </c>
      <c r="E147" s="6">
        <v>25689938</v>
      </c>
      <c r="F147" s="6" t="s">
        <v>1551</v>
      </c>
      <c r="G147" s="6" t="s">
        <v>65</v>
      </c>
      <c r="H147" s="6" t="s">
        <v>521</v>
      </c>
      <c r="I147" s="6" t="s">
        <v>1238</v>
      </c>
      <c r="J147" s="6" t="s">
        <v>1251</v>
      </c>
      <c r="K147">
        <v>5000983418</v>
      </c>
      <c r="L147" s="6" t="s">
        <v>1552</v>
      </c>
    </row>
    <row r="148" spans="2:12">
      <c r="B148" s="6" t="s">
        <v>1085</v>
      </c>
      <c r="C148" s="9">
        <v>46155</v>
      </c>
      <c r="D148" s="7" t="s">
        <v>1198</v>
      </c>
      <c r="E148" s="6" t="s">
        <v>1234</v>
      </c>
      <c r="F148" s="6" t="s">
        <v>1428</v>
      </c>
      <c r="G148" s="6" t="s">
        <v>65</v>
      </c>
      <c r="H148" s="6">
        <v>10594815</v>
      </c>
      <c r="I148" s="6" t="s">
        <v>1238</v>
      </c>
      <c r="J148" s="6" t="s">
        <v>1239</v>
      </c>
      <c r="K148">
        <v>1010611578</v>
      </c>
      <c r="L148" s="6" t="s">
        <v>1429</v>
      </c>
    </row>
    <row r="149" spans="2:12">
      <c r="B149" s="6" t="s">
        <v>1085</v>
      </c>
      <c r="C149" s="9">
        <v>46155</v>
      </c>
      <c r="D149" s="7" t="s">
        <v>1199</v>
      </c>
      <c r="E149" s="6">
        <v>9314477</v>
      </c>
      <c r="F149" s="6" t="s">
        <v>1553</v>
      </c>
      <c r="G149" s="6" t="s">
        <v>65</v>
      </c>
      <c r="H149" s="6">
        <v>46023</v>
      </c>
      <c r="I149" s="6" t="s">
        <v>1238</v>
      </c>
      <c r="J149" s="6" t="s">
        <v>1239</v>
      </c>
      <c r="K149">
        <v>1005051634</v>
      </c>
      <c r="L149" s="6" t="s">
        <v>1554</v>
      </c>
    </row>
    <row r="150" spans="2:12">
      <c r="B150" s="6" t="s">
        <v>1085</v>
      </c>
      <c r="C150" s="9">
        <v>46155</v>
      </c>
      <c r="D150" s="7" t="s">
        <v>1199</v>
      </c>
      <c r="E150" s="6">
        <v>9314477</v>
      </c>
      <c r="F150" s="6" t="s">
        <v>1555</v>
      </c>
      <c r="G150" s="6" t="s">
        <v>65</v>
      </c>
      <c r="H150" s="6">
        <v>46054</v>
      </c>
      <c r="I150" s="6" t="s">
        <v>1238</v>
      </c>
      <c r="J150" s="6" t="s">
        <v>1239</v>
      </c>
      <c r="K150">
        <v>1010965128</v>
      </c>
      <c r="L150" s="6" t="s">
        <v>1514</v>
      </c>
    </row>
    <row r="151" spans="2:12">
      <c r="B151" s="6" t="s">
        <v>1085</v>
      </c>
      <c r="C151" s="9">
        <v>46155</v>
      </c>
      <c r="D151" s="7" t="s">
        <v>1198</v>
      </c>
      <c r="E151" s="6">
        <v>10594815</v>
      </c>
      <c r="F151" s="6" t="s">
        <v>1426</v>
      </c>
      <c r="G151" s="6" t="s">
        <v>65</v>
      </c>
      <c r="H151" s="6">
        <v>10594815</v>
      </c>
      <c r="I151" s="6" t="s">
        <v>1238</v>
      </c>
      <c r="J151" s="6" t="s">
        <v>1251</v>
      </c>
      <c r="K151">
        <v>5001754816</v>
      </c>
      <c r="L151" s="6" t="s">
        <v>1427</v>
      </c>
    </row>
    <row r="152" spans="2:12">
      <c r="B152" s="6" t="s">
        <v>1085</v>
      </c>
      <c r="C152" s="9">
        <v>46155</v>
      </c>
      <c r="D152" s="7" t="s">
        <v>1198</v>
      </c>
      <c r="E152" s="6" t="s">
        <v>1234</v>
      </c>
      <c r="F152" s="6" t="s">
        <v>1428</v>
      </c>
      <c r="G152" s="6" t="s">
        <v>65</v>
      </c>
      <c r="H152" s="6">
        <v>10594815</v>
      </c>
      <c r="I152" s="6" t="s">
        <v>1238</v>
      </c>
      <c r="J152" s="6" t="s">
        <v>1239</v>
      </c>
      <c r="K152">
        <v>1010611578</v>
      </c>
      <c r="L152" s="6" t="s">
        <v>1429</v>
      </c>
    </row>
    <row r="153" spans="2:12">
      <c r="B153" s="6" t="s">
        <v>1085</v>
      </c>
      <c r="C153" s="9">
        <v>46155</v>
      </c>
      <c r="D153" s="7" t="s">
        <v>1200</v>
      </c>
      <c r="E153" s="6">
        <v>8768425</v>
      </c>
      <c r="F153" s="6" t="s">
        <v>1430</v>
      </c>
      <c r="G153" s="6" t="s">
        <v>65</v>
      </c>
      <c r="H153" s="6" t="s">
        <v>28</v>
      </c>
      <c r="I153" s="6" t="s">
        <v>1238</v>
      </c>
      <c r="J153" s="6" t="s">
        <v>1239</v>
      </c>
      <c r="K153">
        <v>1007750647</v>
      </c>
      <c r="L153" s="6" t="s">
        <v>1431</v>
      </c>
    </row>
    <row r="154" spans="2:12">
      <c r="B154" s="6" t="s">
        <v>1085</v>
      </c>
      <c r="C154" s="9">
        <v>46155</v>
      </c>
      <c r="D154" s="7" t="s">
        <v>1201</v>
      </c>
      <c r="E154" s="6">
        <v>10423537</v>
      </c>
      <c r="F154" s="6" t="s">
        <v>1432</v>
      </c>
      <c r="G154" s="6" t="s">
        <v>65</v>
      </c>
      <c r="H154" s="6">
        <v>10423537</v>
      </c>
      <c r="I154" s="6" t="s">
        <v>1238</v>
      </c>
      <c r="J154" s="6" t="s">
        <v>1239</v>
      </c>
      <c r="K154">
        <v>1022367704</v>
      </c>
      <c r="L154" s="6" t="s">
        <v>1433</v>
      </c>
    </row>
    <row r="155" spans="2:12">
      <c r="B155" s="6" t="s">
        <v>1085</v>
      </c>
      <c r="C155" s="9">
        <v>46155</v>
      </c>
      <c r="D155" s="7" t="s">
        <v>1202</v>
      </c>
      <c r="E155" s="6">
        <v>71020750</v>
      </c>
      <c r="F155" s="6" t="s">
        <v>1434</v>
      </c>
      <c r="G155" s="6" t="s">
        <v>65</v>
      </c>
      <c r="H155" s="6">
        <v>96032</v>
      </c>
      <c r="I155" s="6" t="s">
        <v>1238</v>
      </c>
      <c r="J155" s="6" t="s">
        <v>1239</v>
      </c>
      <c r="K155">
        <v>1013372933</v>
      </c>
      <c r="L155" s="6" t="s">
        <v>1435</v>
      </c>
    </row>
    <row r="156" spans="2:12">
      <c r="B156" s="6" t="s">
        <v>1085</v>
      </c>
      <c r="C156" s="9">
        <v>46155</v>
      </c>
      <c r="D156" s="7" t="s">
        <v>1203</v>
      </c>
      <c r="E156" s="6">
        <v>9557159</v>
      </c>
      <c r="F156" s="6" t="s">
        <v>1436</v>
      </c>
      <c r="G156" s="6" t="s">
        <v>65</v>
      </c>
      <c r="H156" s="6">
        <v>96038</v>
      </c>
      <c r="I156" s="6" t="s">
        <v>1238</v>
      </c>
      <c r="J156" s="6" t="s">
        <v>1239</v>
      </c>
      <c r="K156">
        <v>67581453</v>
      </c>
      <c r="L156" s="6" t="s">
        <v>1437</v>
      </c>
    </row>
    <row r="157" spans="2:12">
      <c r="B157" s="6" t="s">
        <v>1085</v>
      </c>
      <c r="C157" s="9">
        <v>46155</v>
      </c>
      <c r="D157" s="7" t="s">
        <v>1204</v>
      </c>
      <c r="E157" s="6">
        <v>25655013</v>
      </c>
      <c r="F157" s="6" t="s">
        <v>1438</v>
      </c>
      <c r="G157" s="6" t="s">
        <v>65</v>
      </c>
      <c r="H157" s="6">
        <v>78680360</v>
      </c>
      <c r="I157" s="6" t="s">
        <v>1238</v>
      </c>
      <c r="J157" s="6" t="s">
        <v>1239</v>
      </c>
      <c r="K157">
        <v>3002546367</v>
      </c>
      <c r="L157" s="6" t="s">
        <v>1439</v>
      </c>
    </row>
    <row r="158" spans="2:12">
      <c r="B158" s="6" t="s">
        <v>1085</v>
      </c>
      <c r="C158" s="9">
        <v>46155</v>
      </c>
      <c r="D158" s="7" t="s">
        <v>1105</v>
      </c>
      <c r="E158" s="6" t="s">
        <v>1213</v>
      </c>
      <c r="F158" s="6" t="s">
        <v>1279</v>
      </c>
      <c r="G158" s="6" t="s">
        <v>65</v>
      </c>
      <c r="H158" s="6" t="s">
        <v>28</v>
      </c>
      <c r="I158" s="6" t="s">
        <v>1238</v>
      </c>
      <c r="J158" s="6" t="s">
        <v>1239</v>
      </c>
      <c r="K158">
        <v>1010811328</v>
      </c>
      <c r="L158" s="6" t="s">
        <v>1281</v>
      </c>
    </row>
    <row r="159" spans="2:12">
      <c r="B159" s="6" t="s">
        <v>1085</v>
      </c>
      <c r="C159" s="9">
        <v>46155</v>
      </c>
      <c r="D159" s="7" t="s">
        <v>1205</v>
      </c>
      <c r="E159" s="6">
        <v>45072280</v>
      </c>
      <c r="F159" s="6" t="s">
        <v>1440</v>
      </c>
      <c r="G159" s="6" t="s">
        <v>65</v>
      </c>
      <c r="H159" s="6">
        <v>45072280</v>
      </c>
      <c r="I159" s="6" t="s">
        <v>1238</v>
      </c>
      <c r="J159" s="6" t="s">
        <v>1239</v>
      </c>
      <c r="K159">
        <v>1009342351</v>
      </c>
      <c r="L159" s="6" t="s">
        <v>1441</v>
      </c>
    </row>
    <row r="160" spans="2:12">
      <c r="B160" s="6" t="s">
        <v>1085</v>
      </c>
      <c r="C160" s="9">
        <v>46155</v>
      </c>
      <c r="D160" s="7" t="s">
        <v>1206</v>
      </c>
      <c r="E160" s="6">
        <v>7315748</v>
      </c>
      <c r="F160" s="6" t="s">
        <v>1442</v>
      </c>
      <c r="G160" s="6" t="s">
        <v>65</v>
      </c>
      <c r="H160" s="6">
        <v>7315748</v>
      </c>
      <c r="I160" s="6" t="s">
        <v>1238</v>
      </c>
      <c r="J160" s="6" t="s">
        <v>1239</v>
      </c>
      <c r="K160">
        <v>1012600699</v>
      </c>
      <c r="L160" s="6" t="s">
        <v>1443</v>
      </c>
    </row>
    <row r="161" spans="2:12">
      <c r="B161" s="6" t="s">
        <v>1085</v>
      </c>
      <c r="C161" s="9">
        <v>46155</v>
      </c>
      <c r="D161" s="7" t="s">
        <v>1207</v>
      </c>
      <c r="E161" s="6">
        <v>73878086</v>
      </c>
      <c r="F161" s="6" t="s">
        <v>1444</v>
      </c>
      <c r="G161" s="6" t="s">
        <v>65</v>
      </c>
      <c r="H161" s="6">
        <v>73878086</v>
      </c>
      <c r="I161" s="6" t="s">
        <v>1238</v>
      </c>
      <c r="J161" s="6" t="s">
        <v>1239</v>
      </c>
      <c r="K161">
        <v>1020987726</v>
      </c>
      <c r="L161" s="6" t="s">
        <v>1445</v>
      </c>
    </row>
    <row r="162" spans="2:12" ht="27.6">
      <c r="B162" s="6" t="s">
        <v>1085</v>
      </c>
      <c r="C162" s="9">
        <v>46155</v>
      </c>
      <c r="D162" s="7" t="s">
        <v>1208</v>
      </c>
      <c r="E162" s="6">
        <v>10272891</v>
      </c>
      <c r="F162" s="6" t="s">
        <v>1446</v>
      </c>
      <c r="G162" s="6" t="s">
        <v>65</v>
      </c>
      <c r="H162" s="6">
        <v>10272891</v>
      </c>
      <c r="I162" s="6" t="s">
        <v>1238</v>
      </c>
      <c r="J162" s="6" t="s">
        <v>1239</v>
      </c>
      <c r="K162">
        <v>1021516711</v>
      </c>
      <c r="L162" s="6" t="s">
        <v>1447</v>
      </c>
    </row>
    <row r="163" spans="2:12">
      <c r="B163" s="6" t="s">
        <v>1085</v>
      </c>
      <c r="C163" s="9">
        <v>46155</v>
      </c>
      <c r="D163" s="7" t="s">
        <v>1209</v>
      </c>
      <c r="E163" s="6">
        <v>21868553</v>
      </c>
      <c r="F163" s="6" t="s">
        <v>1448</v>
      </c>
      <c r="G163" s="6" t="s">
        <v>93</v>
      </c>
      <c r="H163" s="6">
        <v>21868553</v>
      </c>
      <c r="I163" s="6" t="s">
        <v>1238</v>
      </c>
      <c r="J163" s="6" t="s">
        <v>1239</v>
      </c>
      <c r="K163">
        <v>81203066</v>
      </c>
      <c r="L163" s="6" t="s">
        <v>1449</v>
      </c>
    </row>
    <row r="164" spans="2:12">
      <c r="B164" s="6" t="s">
        <v>1085</v>
      </c>
      <c r="C164" s="9">
        <v>46155</v>
      </c>
      <c r="D164" s="7" t="s">
        <v>1209</v>
      </c>
      <c r="E164" s="6">
        <v>21868553</v>
      </c>
      <c r="F164" s="6" t="s">
        <v>1448</v>
      </c>
      <c r="G164" s="6" t="s">
        <v>93</v>
      </c>
      <c r="H164" s="6">
        <v>21868553</v>
      </c>
      <c r="I164" s="6" t="s">
        <v>1238</v>
      </c>
      <c r="J164" s="6" t="s">
        <v>1239</v>
      </c>
      <c r="K164">
        <v>3003501467</v>
      </c>
      <c r="L164" s="6" t="s">
        <v>1450</v>
      </c>
    </row>
    <row r="165" spans="2:12">
      <c r="B165" s="6" t="s">
        <v>1085</v>
      </c>
      <c r="C165" s="9">
        <v>46155</v>
      </c>
      <c r="D165" s="7" t="s">
        <v>1210</v>
      </c>
      <c r="E165" s="6">
        <v>9391319</v>
      </c>
      <c r="F165" s="6" t="s">
        <v>1451</v>
      </c>
      <c r="G165" s="6" t="s">
        <v>162</v>
      </c>
      <c r="H165" s="6" t="s">
        <v>28</v>
      </c>
      <c r="I165" s="6" t="s">
        <v>1238</v>
      </c>
      <c r="J165" s="6" t="s">
        <v>1239</v>
      </c>
      <c r="K165">
        <v>1012650222</v>
      </c>
      <c r="L165" s="6" t="s">
        <v>1452</v>
      </c>
    </row>
    <row r="166" spans="2:12" ht="41.4">
      <c r="B166" s="6" t="s">
        <v>1085</v>
      </c>
      <c r="C166" s="9">
        <v>46155</v>
      </c>
      <c r="D166" s="8" t="s">
        <v>29</v>
      </c>
      <c r="E166" s="6" t="s">
        <v>1236</v>
      </c>
      <c r="F166" s="6" t="s">
        <v>1237</v>
      </c>
      <c r="G166" s="6" t="s">
        <v>100</v>
      </c>
      <c r="H166" s="6" t="s">
        <v>101</v>
      </c>
      <c r="I166" s="6" t="s">
        <v>1389</v>
      </c>
      <c r="J166" s="6" t="s">
        <v>1239</v>
      </c>
      <c r="K166">
        <v>1017360678</v>
      </c>
      <c r="L166" s="6" t="s">
        <v>1453</v>
      </c>
    </row>
    <row r="167" spans="2:12" ht="41.4">
      <c r="B167" s="6" t="s">
        <v>1085</v>
      </c>
      <c r="C167" s="9">
        <v>46155</v>
      </c>
      <c r="D167" s="8" t="s">
        <v>104</v>
      </c>
      <c r="E167" s="6" t="s">
        <v>1236</v>
      </c>
      <c r="F167" s="6" t="s">
        <v>1237</v>
      </c>
      <c r="G167" s="6" t="s">
        <v>100</v>
      </c>
      <c r="H167" s="6" t="s">
        <v>106</v>
      </c>
      <c r="I167" s="6" t="s">
        <v>1238</v>
      </c>
      <c r="J167" s="6" t="s">
        <v>1239</v>
      </c>
      <c r="K167">
        <v>1008152185</v>
      </c>
      <c r="L167" s="6" t="s">
        <v>1454</v>
      </c>
    </row>
    <row r="168" spans="2:12" ht="41.4">
      <c r="B168" s="6" t="s">
        <v>1085</v>
      </c>
      <c r="C168" s="9">
        <v>46155</v>
      </c>
      <c r="D168" s="8" t="s">
        <v>243</v>
      </c>
      <c r="E168" s="6" t="s">
        <v>1236</v>
      </c>
      <c r="F168" s="6" t="s">
        <v>1237</v>
      </c>
      <c r="G168" s="6" t="s">
        <v>100</v>
      </c>
      <c r="H168" s="6" t="s">
        <v>245</v>
      </c>
      <c r="I168" s="6" t="s">
        <v>1389</v>
      </c>
      <c r="J168" s="6" t="s">
        <v>1239</v>
      </c>
      <c r="K168">
        <v>349</v>
      </c>
      <c r="L168" s="6" t="s">
        <v>1455</v>
      </c>
    </row>
    <row r="169" spans="2:12" ht="41.4">
      <c r="B169" s="6" t="s">
        <v>1085</v>
      </c>
      <c r="C169" s="9">
        <v>46155</v>
      </c>
      <c r="D169" s="8" t="s">
        <v>29</v>
      </c>
      <c r="E169" s="6" t="s">
        <v>1236</v>
      </c>
      <c r="F169" s="6" t="s">
        <v>1237</v>
      </c>
      <c r="G169" s="6" t="s">
        <v>21</v>
      </c>
      <c r="H169" s="6" t="s">
        <v>500</v>
      </c>
      <c r="I169" s="6" t="s">
        <v>1238</v>
      </c>
      <c r="J169" s="6" t="s">
        <v>1239</v>
      </c>
      <c r="K169">
        <v>1017766680</v>
      </c>
      <c r="L169" s="6" t="s">
        <v>1456</v>
      </c>
    </row>
    <row r="170" spans="2:12" ht="41.4">
      <c r="B170" s="6" t="s">
        <v>1085</v>
      </c>
      <c r="C170" s="9">
        <v>46155</v>
      </c>
      <c r="D170" s="8" t="s">
        <v>29</v>
      </c>
      <c r="E170" s="6" t="s">
        <v>1236</v>
      </c>
      <c r="F170" s="6" t="s">
        <v>1237</v>
      </c>
      <c r="G170" s="6" t="s">
        <v>21</v>
      </c>
      <c r="H170" s="6" t="s">
        <v>501</v>
      </c>
      <c r="I170" s="6" t="s">
        <v>1238</v>
      </c>
      <c r="J170" s="6" t="s">
        <v>1247</v>
      </c>
      <c r="K170">
        <v>1017629428</v>
      </c>
      <c r="L170" s="6" t="s">
        <v>1457</v>
      </c>
    </row>
    <row r="171" spans="2:12" ht="41.4">
      <c r="B171" s="6" t="s">
        <v>1085</v>
      </c>
      <c r="C171" s="9">
        <v>46155</v>
      </c>
      <c r="D171" s="8" t="s">
        <v>29</v>
      </c>
      <c r="E171" s="6" t="s">
        <v>1236</v>
      </c>
      <c r="F171" s="6" t="s">
        <v>1237</v>
      </c>
      <c r="G171" s="6" t="s">
        <v>21</v>
      </c>
      <c r="H171" s="6" t="s">
        <v>503</v>
      </c>
      <c r="I171" s="6" t="s">
        <v>1238</v>
      </c>
      <c r="J171" s="6" t="s">
        <v>1251</v>
      </c>
      <c r="K171">
        <v>5001554232</v>
      </c>
      <c r="L171" s="6" t="s">
        <v>1458</v>
      </c>
    </row>
    <row r="172" spans="2:12" ht="27.6">
      <c r="B172" s="6" t="s">
        <v>1085</v>
      </c>
      <c r="C172" s="9">
        <v>46155</v>
      </c>
      <c r="D172" s="8" t="s">
        <v>437</v>
      </c>
      <c r="E172" s="6" t="s">
        <v>1236</v>
      </c>
      <c r="F172" s="6" t="s">
        <v>1237</v>
      </c>
      <c r="G172" s="6" t="s">
        <v>21</v>
      </c>
      <c r="H172" s="6" t="s">
        <v>511</v>
      </c>
      <c r="I172" s="6" t="s">
        <v>1238</v>
      </c>
      <c r="J172" s="6" t="s">
        <v>1239</v>
      </c>
      <c r="K172">
        <v>1022354992</v>
      </c>
      <c r="L172" s="6" t="s">
        <v>1459</v>
      </c>
    </row>
    <row r="173" spans="2:12" ht="27.6">
      <c r="B173" s="6" t="s">
        <v>1085</v>
      </c>
      <c r="C173" s="9">
        <v>46155</v>
      </c>
      <c r="D173" s="8" t="s">
        <v>437</v>
      </c>
      <c r="E173" s="6" t="s">
        <v>1236</v>
      </c>
      <c r="F173" s="6" t="s">
        <v>1237</v>
      </c>
      <c r="G173" s="6" t="s">
        <v>21</v>
      </c>
      <c r="H173" s="6" t="s">
        <v>513</v>
      </c>
      <c r="I173" s="6" t="s">
        <v>1238</v>
      </c>
      <c r="J173" s="6" t="s">
        <v>1239</v>
      </c>
      <c r="K173">
        <v>1000503577</v>
      </c>
      <c r="L173" s="6" t="s">
        <v>1460</v>
      </c>
    </row>
    <row r="174" spans="2:12" ht="27.6">
      <c r="B174" s="6" t="s">
        <v>1235</v>
      </c>
      <c r="C174" s="9">
        <v>46155</v>
      </c>
      <c r="D174" s="8" t="s">
        <v>149</v>
      </c>
      <c r="E174" s="6" t="s">
        <v>1236</v>
      </c>
      <c r="F174" s="6" t="s">
        <v>1237</v>
      </c>
      <c r="G174" s="6" t="s">
        <v>151</v>
      </c>
      <c r="H174" s="6" t="s">
        <v>152</v>
      </c>
      <c r="I174" s="6" t="s">
        <v>1320</v>
      </c>
      <c r="J174" s="6" t="s">
        <v>1239</v>
      </c>
      <c r="K174">
        <v>1006512986</v>
      </c>
      <c r="L174" s="6" t="s">
        <v>1461</v>
      </c>
    </row>
    <row r="175" spans="2:12" ht="27.6">
      <c r="B175" s="6" t="s">
        <v>1235</v>
      </c>
      <c r="C175" s="9">
        <v>46155</v>
      </c>
      <c r="D175" s="8" t="s">
        <v>149</v>
      </c>
      <c r="E175" s="6" t="s">
        <v>1236</v>
      </c>
      <c r="F175" s="6" t="s">
        <v>1237</v>
      </c>
      <c r="G175" s="6" t="s">
        <v>151</v>
      </c>
      <c r="H175" s="6" t="s">
        <v>159</v>
      </c>
      <c r="I175" s="6" t="s">
        <v>1320</v>
      </c>
      <c r="J175" s="6" t="s">
        <v>1239</v>
      </c>
      <c r="K175">
        <v>1008143373</v>
      </c>
      <c r="L175" s="6" t="s">
        <v>1462</v>
      </c>
    </row>
    <row r="176" spans="2:12" ht="27.6">
      <c r="B176" s="6" t="s">
        <v>1235</v>
      </c>
      <c r="C176" s="9">
        <v>46155</v>
      </c>
      <c r="D176" s="8" t="s">
        <v>149</v>
      </c>
      <c r="E176" s="6" t="s">
        <v>1236</v>
      </c>
      <c r="F176" s="6" t="s">
        <v>1237</v>
      </c>
      <c r="G176" s="6" t="s">
        <v>151</v>
      </c>
      <c r="H176" s="6" t="s">
        <v>171</v>
      </c>
      <c r="I176" s="6" t="s">
        <v>1320</v>
      </c>
      <c r="J176" s="6" t="s">
        <v>1247</v>
      </c>
      <c r="K176">
        <v>1007047302</v>
      </c>
      <c r="L176" s="6" t="s">
        <v>1463</v>
      </c>
    </row>
    <row r="177" spans="2:12" ht="27.6">
      <c r="B177" s="6" t="s">
        <v>1235</v>
      </c>
      <c r="C177" s="9">
        <v>46155</v>
      </c>
      <c r="D177" s="8" t="s">
        <v>233</v>
      </c>
      <c r="E177" s="6" t="s">
        <v>1236</v>
      </c>
      <c r="F177" s="6" t="s">
        <v>1237</v>
      </c>
      <c r="G177" s="6" t="s">
        <v>151</v>
      </c>
      <c r="H177" s="6" t="s">
        <v>235</v>
      </c>
      <c r="I177" s="6" t="s">
        <v>1238</v>
      </c>
      <c r="J177" s="6" t="s">
        <v>1239</v>
      </c>
      <c r="K177">
        <v>64831144</v>
      </c>
      <c r="L177" s="6" t="s">
        <v>1464</v>
      </c>
    </row>
    <row r="178" spans="2:12" ht="27.6">
      <c r="B178" s="6" t="s">
        <v>1235</v>
      </c>
      <c r="C178" s="9">
        <v>46155</v>
      </c>
      <c r="D178" s="8" t="s">
        <v>337</v>
      </c>
      <c r="E178" s="6" t="s">
        <v>1236</v>
      </c>
      <c r="F178" s="6" t="s">
        <v>1237</v>
      </c>
      <c r="G178" s="6" t="s">
        <v>151</v>
      </c>
      <c r="H178" s="6" t="s">
        <v>339</v>
      </c>
      <c r="I178" s="6" t="s">
        <v>1320</v>
      </c>
      <c r="J178" s="6" t="s">
        <v>1239</v>
      </c>
      <c r="K178">
        <v>1868755</v>
      </c>
      <c r="L178" s="6" t="s">
        <v>1465</v>
      </c>
    </row>
    <row r="179" spans="2:12" ht="27.6">
      <c r="B179" s="6" t="s">
        <v>1235</v>
      </c>
      <c r="C179" s="9">
        <v>46155</v>
      </c>
      <c r="D179" s="8" t="s">
        <v>337</v>
      </c>
      <c r="E179" s="6" t="s">
        <v>1236</v>
      </c>
      <c r="F179" s="6" t="s">
        <v>1237</v>
      </c>
      <c r="G179" s="6" t="s">
        <v>151</v>
      </c>
      <c r="H179" s="6" t="s">
        <v>435</v>
      </c>
      <c r="I179" s="6" t="s">
        <v>1320</v>
      </c>
      <c r="J179" s="6" t="s">
        <v>1239</v>
      </c>
      <c r="K179">
        <v>62941614</v>
      </c>
      <c r="L179" s="6" t="s">
        <v>1466</v>
      </c>
    </row>
    <row r="180" spans="2:12" ht="27.6">
      <c r="B180" s="6" t="s">
        <v>1235</v>
      </c>
      <c r="C180" s="9">
        <v>46155</v>
      </c>
      <c r="D180" s="8" t="s">
        <v>337</v>
      </c>
      <c r="E180" s="6" t="s">
        <v>1236</v>
      </c>
      <c r="F180" s="6" t="s">
        <v>1237</v>
      </c>
      <c r="G180" s="6" t="s">
        <v>151</v>
      </c>
      <c r="H180" s="6" t="s">
        <v>442</v>
      </c>
      <c r="I180" s="6" t="s">
        <v>1320</v>
      </c>
      <c r="J180" s="6" t="s">
        <v>1239</v>
      </c>
      <c r="K180">
        <v>1003195045</v>
      </c>
      <c r="L180" s="6" t="s">
        <v>1467</v>
      </c>
    </row>
    <row r="181" spans="2:12" ht="27.6">
      <c r="B181" s="6" t="s">
        <v>1235</v>
      </c>
      <c r="C181" s="9">
        <v>46155</v>
      </c>
      <c r="D181" s="8" t="s">
        <v>337</v>
      </c>
      <c r="E181" s="6" t="s">
        <v>1236</v>
      </c>
      <c r="F181" s="6" t="s">
        <v>1237</v>
      </c>
      <c r="G181" s="6" t="s">
        <v>151</v>
      </c>
      <c r="H181" s="6" t="s">
        <v>456</v>
      </c>
      <c r="I181" s="6" t="s">
        <v>1320</v>
      </c>
      <c r="J181" s="6" t="s">
        <v>1239</v>
      </c>
      <c r="K181">
        <v>69012764</v>
      </c>
      <c r="L181" s="6" t="s">
        <v>1468</v>
      </c>
    </row>
    <row r="182" spans="2:12">
      <c r="B182" s="6" t="s">
        <v>1085</v>
      </c>
      <c r="C182" s="9">
        <v>46155</v>
      </c>
      <c r="D182" s="8" t="s">
        <v>406</v>
      </c>
      <c r="E182" s="6" t="s">
        <v>1236</v>
      </c>
      <c r="F182" s="6" t="s">
        <v>1237</v>
      </c>
      <c r="G182" s="6" t="s">
        <v>151</v>
      </c>
      <c r="H182" s="6" t="s">
        <v>460</v>
      </c>
      <c r="I182" s="6" t="s">
        <v>1320</v>
      </c>
      <c r="J182" s="6" t="s">
        <v>1239</v>
      </c>
      <c r="K182">
        <v>1020859769</v>
      </c>
      <c r="L182" s="6" t="s">
        <v>1469</v>
      </c>
    </row>
    <row r="183" spans="2:12" ht="27.6">
      <c r="B183" s="6" t="s">
        <v>1235</v>
      </c>
      <c r="C183" s="9">
        <v>46155</v>
      </c>
      <c r="D183" s="8" t="s">
        <v>233</v>
      </c>
      <c r="E183" s="6" t="s">
        <v>1236</v>
      </c>
      <c r="F183" s="6" t="s">
        <v>1237</v>
      </c>
      <c r="G183" s="6" t="s">
        <v>151</v>
      </c>
      <c r="H183" s="6" t="s">
        <v>467</v>
      </c>
      <c r="I183" s="6" t="s">
        <v>1320</v>
      </c>
      <c r="J183" s="6" t="s">
        <v>1239</v>
      </c>
      <c r="K183">
        <v>70634451</v>
      </c>
      <c r="L183" s="6" t="s">
        <v>1470</v>
      </c>
    </row>
    <row r="184" spans="2:12" ht="27.6">
      <c r="B184" s="6" t="s">
        <v>1235</v>
      </c>
      <c r="C184" s="9">
        <v>46155</v>
      </c>
      <c r="D184" s="8" t="s">
        <v>233</v>
      </c>
      <c r="E184" s="6" t="s">
        <v>1236</v>
      </c>
      <c r="F184" s="6" t="s">
        <v>1237</v>
      </c>
      <c r="G184" s="6" t="s">
        <v>151</v>
      </c>
      <c r="H184" s="6" t="s">
        <v>469</v>
      </c>
      <c r="I184" s="6" t="s">
        <v>1320</v>
      </c>
      <c r="J184" s="6" t="s">
        <v>1239</v>
      </c>
      <c r="K184">
        <v>3007143859</v>
      </c>
      <c r="L184" s="6" t="s">
        <v>1471</v>
      </c>
    </row>
    <row r="185" spans="2:12" ht="27.6">
      <c r="B185" s="6" t="s">
        <v>1085</v>
      </c>
      <c r="C185" s="9">
        <v>46155</v>
      </c>
      <c r="D185" s="8" t="s">
        <v>437</v>
      </c>
      <c r="E185" s="6" t="s">
        <v>1236</v>
      </c>
      <c r="F185" s="6" t="s">
        <v>1237</v>
      </c>
      <c r="G185" s="6" t="s">
        <v>42</v>
      </c>
      <c r="H185" s="6" t="s">
        <v>481</v>
      </c>
      <c r="I185" s="6" t="s">
        <v>1238</v>
      </c>
      <c r="J185" s="6" t="s">
        <v>1239</v>
      </c>
      <c r="K185">
        <v>1002494806</v>
      </c>
      <c r="L185" s="6" t="s">
        <v>1472</v>
      </c>
    </row>
  </sheetData>
  <autoFilter ref="B2:L185" xr:uid="{00000000-0001-0000-0200-000000000000}"/>
  <conditionalFormatting sqref="E2">
    <cfRule type="duplicateValues" dxfId="4" priority="1"/>
  </conditionalFormatting>
  <conditionalFormatting sqref="H2">
    <cfRule type="duplicateValues" dxfId="3" priority="4"/>
    <cfRule type="duplicateValues" dxfId="2" priority="5"/>
  </conditionalFormatting>
  <conditionalFormatting sqref="K2">
    <cfRule type="duplicateValues" dxfId="1" priority="3"/>
  </conditionalFormatting>
  <conditionalFormatting sqref="L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SITD</vt:lpstr>
      <vt:lpstr>Hoja1</vt:lpstr>
      <vt:lpstr>trabajado 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2026-05-05T14:41:47Z</dcterms:created>
  <dc:creator>Lisset Calixtro Ferrini</dc:creator>
  <cp:lastModifiedBy>Josimar Joel Vera Miranda</cp:lastModifiedBy>
  <dcterms:modified xsi:type="dcterms:W3CDTF">2026-05-14T22:10:18Z</dcterms:modified>
</cp:coreProperties>
</file>