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Metadata" sheetId="1" state="visible" r:id="rId2"/>
    <sheet name="Attribute description" sheetId="2" state="visible" r:id="rId3"/>
  </sheets>
  <definedNames>
    <definedName function="false" hidden="false" localSheetId="0" name="_xlnm._FilterDatabase" vbProcedure="false">Metadata!$A$1:$X$1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<sst xmlns="http://schemas.openxmlformats.org/spreadsheetml/2006/main" count="72" uniqueCount="50">
  <si>
    <t xml:space="preserve">accession_id</t>
  </si>
  <si>
    <t xml:space="preserve">host</t>
  </si>
  <si>
    <t xml:space="preserve">Attribute Description</t>
  </si>
  <si>
    <t xml:space="preserve">Field Name</t>
  </si>
  <si>
    <t xml:space="preserve">Mandatory</t>
  </si>
  <si>
    <t xml:space="preserve">Description</t>
  </si>
  <si>
    <t xml:space="preserve">sample_name</t>
  </si>
  <si>
    <t xml:space="preserve">No</t>
  </si>
  <si>
    <t xml:space="preserve">The name of the isolate the user uses to identify the sample</t>
  </si>
  <si>
    <t xml:space="preserve">Unique identifier given to a DNA or protein sequence record to allow for tracking of different versions of that sequence record and the associated sequence over time in a single data repository (e.g. NCBI)</t>
  </si>
  <si>
    <t xml:space="preserve">file_names</t>
  </si>
  <si>
    <t xml:space="preserve">Yes</t>
  </si>
  <si>
    <t xml:space="preserve">Name of all files associated to this sample. Multiple filenames should be seperated by a space</t>
  </si>
  <si>
    <t xml:space="preserve">pre_assembled</t>
  </si>
  <si>
    <t xml:space="preserve">Has the uploaded sample data been assembled? yes / no</t>
  </si>
  <si>
    <t xml:space="preserve">sequencing_platform</t>
  </si>
  <si>
    <t xml:space="preserve">Choose between: LS454, Illumina, Ion Torrent or ABI SOLiD. Required if the sample is not pre_assembled.</t>
  </si>
  <si>
    <t xml:space="preserve">sequencing_type</t>
  </si>
  <si>
    <t xml:space="preserve">Choose between: single, paired or mate-paired. Required if the sample is not pre_assembled.</t>
  </si>
  <si>
    <t xml:space="preserve">organism</t>
  </si>
  <si>
    <t xml:space="preserve">Scientific name of the organism. If left blanc default is 'unknown'.</t>
  </si>
  <si>
    <t xml:space="preserve">strain</t>
  </si>
  <si>
    <t xml:space="preserve">Strain type ID</t>
  </si>
  <si>
    <t xml:space="preserve">subtype</t>
  </si>
  <si>
    <t xml:space="preserve">Subspecific genetic linage, i.e MLST, serovar and biotype</t>
  </si>
  <si>
    <t xml:space="preserve">country</t>
  </si>
  <si>
    <t xml:space="preserve">region</t>
  </si>
  <si>
    <t xml:space="preserve">city</t>
  </si>
  <si>
    <t xml:space="preserve">(No)</t>
  </si>
  <si>
    <t xml:space="preserve">Please provide as much information as possible. Low resolution locations reduce the usability. Our recommendation is to provide either city, zip_code or longitude and latitude coordinates.</t>
  </si>
  <si>
    <t xml:space="preserve">zip_code</t>
  </si>
  <si>
    <t xml:space="preserve">longitude</t>
  </si>
  <si>
    <t xml:space="preserve">latitude</t>
  </si>
  <si>
    <t xml:space="preserve">location_note</t>
  </si>
  <si>
    <t xml:space="preserve">Additional relevant details about the location</t>
  </si>
  <si>
    <t xml:space="preserve">isolation_source</t>
  </si>
  <si>
    <t xml:space="preserve">Information about the isolation source (i.e. blood, laboratory experiment, urine, unknown...)</t>
  </si>
  <si>
    <t xml:space="preserve">source_note</t>
  </si>
  <si>
    <t xml:space="preserve">Additional relevant details about the isolation source.</t>
  </si>
  <si>
    <t xml:space="preserve">Choose between: human, water, food, animal, laboratory, other or unknown.</t>
  </si>
  <si>
    <t xml:space="preserve">pathogenic</t>
  </si>
  <si>
    <t xml:space="preserve">Is the organism decreed pathogenic? [yes, no, unknown]. If left blanc default is 'unknown'.</t>
  </si>
  <si>
    <t xml:space="preserve">pathogenicity_note</t>
  </si>
  <si>
    <t xml:space="preserve">Additional relevant details about the organism's pathogenicity</t>
  </si>
  <si>
    <t xml:space="preserve">collection_date</t>
  </si>
  <si>
    <r>
      <rPr>
        <sz val="16"/>
        <color rgb="FF000000"/>
        <rFont val="Arial"/>
        <family val="2"/>
        <charset val="1"/>
      </rPr>
      <t>The date of the sample collection. Use one of the following format:</t>
    </r>
    <r>
      <rPr>
        <b val="true"/>
        <sz val="16"/>
        <color rgb="FF000000"/>
        <rFont val="Arial"/>
        <family val="2"/>
        <charset val="1"/>
      </rPr>
      <t>YYYY-MM-DD</t>
    </r>
    <r>
      <rPr>
        <sz val="16"/>
        <color rgb="FF000000"/>
        <rFont val="Arial"/>
        <family val="2"/>
        <charset val="1"/>
      </rPr>
      <t>,</t>
    </r>
    <r>
      <rPr>
        <b val="true"/>
        <sz val="16"/>
        <color rgb="FF000000"/>
        <rFont val="Arial"/>
        <family val="2"/>
        <charset val="1"/>
      </rPr>
      <t>YYYY-MM</t>
    </r>
    <r>
      <rPr>
        <sz val="16"/>
        <color rgb="FF000000"/>
        <rFont val="Arial"/>
        <family val="2"/>
        <charset val="1"/>
      </rPr>
      <t>or</t>
    </r>
    <r>
      <rPr>
        <b val="true"/>
        <sz val="16"/>
        <color rgb="FF000000"/>
        <rFont val="Arial"/>
        <family val="2"/>
        <charset val="1"/>
      </rPr>
      <t>YYYY</t>
    </r>
    <r>
      <rPr>
        <sz val="16"/>
        <color rgb="FF000000"/>
        <rFont val="Arial"/>
        <family val="2"/>
        <charset val="1"/>
      </rPr>
      <t>or</t>
    </r>
    <r>
      <rPr>
        <b val="true"/>
        <sz val="16"/>
        <color rgb="FF000000"/>
        <rFont val="Arial"/>
        <family val="2"/>
        <charset val="1"/>
      </rPr>
      <t>unknown</t>
    </r>
    <r>
      <rPr>
        <sz val="16"/>
        <color rgb="FF000000"/>
        <rFont val="Arial"/>
        <family val="2"/>
        <charset val="1"/>
      </rPr>
      <t>.</t>
    </r>
  </si>
  <si>
    <t xml:space="preserve">collected_by</t>
  </si>
  <si>
    <t xml:space="preserve">Name of the institute or person who took the sample</t>
  </si>
  <si>
    <t xml:space="preserve">notes</t>
  </si>
  <si>
    <t xml:space="preserve">Any additional information can be added e.g. funded by Engage, not submitted to EBI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</si>
</sst>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2">
    <font>
      <sz val="14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mbria"/>
      <family val="1"/>
      <charset val="1"/>
    </font>
    <font>
      <b val="true"/>
      <sz val="16"/>
      <color rgb="FF000000"/>
      <name val="Cambria"/>
      <family val="1"/>
      <charset val="1"/>
    </font>
    <font>
      <b val="true"/>
      <sz val="30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i val="true"/>
      <sz val="16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sz val="1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8"/>
  <cols>
    <col collapsed="false" hidden="false" max="1" min="1" style="1" width="18.308"/>
    <col collapsed="false" hidden="false" max="2" min="2" style="1" width="14.392"/>
    <col collapsed="false" hidden="false" max="3" min="3" style="1" width="15.24"/>
    <col collapsed="false" hidden="false" max="24" min="4" style="1" width="8.572"/>
    <col collapsed="false" hidden="false" max="1025" min="25" style="0" width="8.572"/>
  </cols>
  <sheetData>
    <row r="1" s="4" customFormat="true" ht="80" hidden="false" customHeight="false" outlineLevel="0" collapsed="false">
      <c r="A1" s="2" t="str">
        <f aca="false">'Attribute description'!$A$3</f>
        <v>sample_name</v>
      </c>
      <c r="B1" s="2" t="s">
        <v>0</v>
      </c>
      <c r="C1" s="3" t="str">
        <f aca="false">'Attribute description'!$A$5</f>
        <v>file_names</v>
      </c>
      <c r="D1" s="3" t="str">
        <f aca="false">'Attribute description'!$A$6</f>
        <v>pre_assembled</v>
      </c>
      <c r="E1" s="3" t="str">
        <f aca="false">'Attribute description'!$A$7</f>
        <v>sequencing_platform</v>
      </c>
      <c r="F1" s="3" t="str">
        <f aca="false">'Attribute description'!$A$8</f>
        <v>sequencing_type</v>
      </c>
      <c r="G1" s="2" t="str">
        <f aca="false">'Attribute description'!$A$9</f>
        <v>organism</v>
      </c>
      <c r="H1" s="2" t="str">
        <f aca="false">'Attribute description'!$A$10</f>
        <v>strain</v>
      </c>
      <c r="I1" s="2" t="str">
        <f aca="false">'Attribute description'!$A$11</f>
        <v>subtype</v>
      </c>
      <c r="J1" s="3" t="str">
        <f aca="false">'Attribute description'!$A$12</f>
        <v>country</v>
      </c>
      <c r="K1" s="2" t="str">
        <f aca="false">'Attribute description'!$A$13</f>
        <v>region</v>
      </c>
      <c r="L1" s="2" t="str">
        <f aca="false">'Attribute description'!$A$14</f>
        <v>city</v>
      </c>
      <c r="M1" s="2" t="str">
        <f aca="false">'Attribute description'!$A$15</f>
        <v>zip_code</v>
      </c>
      <c r="N1" s="2" t="str">
        <f aca="false">'Attribute description'!$A$16</f>
        <v>longitude</v>
      </c>
      <c r="O1" s="2" t="str">
        <f aca="false">'Attribute description'!$A$17</f>
        <v>latitude</v>
      </c>
      <c r="P1" s="2" t="str">
        <f aca="false">'Attribute description'!$A$18</f>
        <v>location_note</v>
      </c>
      <c r="Q1" s="3" t="str">
        <f aca="false">'Attribute description'!$A$19</f>
        <v>isolation_source</v>
      </c>
      <c r="R1" s="3" t="s">
        <v>1</v>
      </c>
      <c r="S1" s="2" t="str">
        <f aca="false">'Attribute description'!$A$20</f>
        <v>source_note</v>
      </c>
      <c r="T1" s="2" t="str">
        <f aca="false">'Attribute description'!$A$22</f>
        <v>pathogenic</v>
      </c>
      <c r="U1" s="2" t="str">
        <f aca="false">'Attribute description'!$A$23</f>
        <v>pathogenicity_note</v>
      </c>
      <c r="V1" s="3" t="str">
        <f aca="false">'Attribute description'!$A$24</f>
        <v>collection_date</v>
      </c>
      <c r="W1" s="2" t="str">
        <f aca="false">'Attribute description'!$A$25</f>
        <v>collected_by</v>
      </c>
      <c r="X1" s="2" t="str">
        <f aca="false">'Attribute description'!$A$26</f>
        <v>notes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8"/>
  <cols>
    <col collapsed="false" hidden="false" max="1" min="1" style="0" width="20.424"/>
    <col collapsed="false" hidden="false" max="2" min="2" style="0" width="8.468"/>
    <col collapsed="false" hidden="false" max="3" min="3" style="0" width="190.396"/>
    <col collapsed="false" hidden="false" max="1025" min="4" style="0" width="8.572"/>
  </cols>
  <sheetData>
    <row r="1" customFormat="false" ht="34" hidden="false" customHeight="true" outlineLevel="0" collapsed="false">
      <c r="A1" s="5" t="s">
        <v>2</v>
      </c>
      <c r="B1" s="5"/>
      <c r="C1" s="5"/>
    </row>
    <row r="2" customFormat="false" ht="36" hidden="false" customHeight="false" outlineLevel="0" collapsed="false">
      <c r="A2" s="6" t="s">
        <v>3</v>
      </c>
      <c r="B2" s="7" t="s">
        <v>4</v>
      </c>
      <c r="C2" s="6" t="s">
        <v>5</v>
      </c>
    </row>
    <row r="3" customFormat="false" ht="18" hidden="false" customHeight="false" outlineLevel="0" collapsed="false">
      <c r="A3" s="8" t="s">
        <v>6</v>
      </c>
      <c r="B3" s="9" t="s">
        <v>7</v>
      </c>
      <c r="C3" s="8" t="s">
        <v>8</v>
      </c>
    </row>
    <row r="4" customFormat="false" ht="36" hidden="false" customHeight="false" outlineLevel="0" collapsed="false">
      <c r="A4" s="8" t="s">
        <v>0</v>
      </c>
      <c r="B4" s="10" t="s">
        <v>7</v>
      </c>
      <c r="C4" s="8" t="s">
        <v>9</v>
      </c>
    </row>
    <row r="5" customFormat="false" ht="43" hidden="false" customHeight="true" outlineLevel="0" collapsed="false">
      <c r="A5" s="11" t="s">
        <v>10</v>
      </c>
      <c r="B5" s="10" t="s">
        <v>11</v>
      </c>
      <c r="C5" s="8" t="s">
        <v>12</v>
      </c>
    </row>
    <row r="6" customFormat="false" ht="24" hidden="false" customHeight="true" outlineLevel="0" collapsed="false">
      <c r="A6" s="11" t="s">
        <v>13</v>
      </c>
      <c r="B6" s="10" t="s">
        <v>11</v>
      </c>
      <c r="C6" s="8" t="s">
        <v>14</v>
      </c>
    </row>
    <row r="7" customFormat="false" ht="36" hidden="false" customHeight="false" outlineLevel="0" collapsed="false">
      <c r="A7" s="11" t="s">
        <v>15</v>
      </c>
      <c r="B7" s="10" t="s">
        <v>11</v>
      </c>
      <c r="C7" s="8" t="s">
        <v>16</v>
      </c>
    </row>
    <row r="8" customFormat="false" ht="18" hidden="false" customHeight="false" outlineLevel="0" collapsed="false">
      <c r="A8" s="11" t="s">
        <v>17</v>
      </c>
      <c r="B8" s="10" t="s">
        <v>11</v>
      </c>
      <c r="C8" s="8" t="s">
        <v>18</v>
      </c>
    </row>
    <row r="9" customFormat="false" ht="24" hidden="false" customHeight="true" outlineLevel="0" collapsed="false">
      <c r="A9" s="8" t="s">
        <v>19</v>
      </c>
      <c r="B9" s="10" t="s">
        <v>7</v>
      </c>
      <c r="C9" s="8" t="s">
        <v>20</v>
      </c>
    </row>
    <row r="10" customFormat="false" ht="24" hidden="false" customHeight="true" outlineLevel="0" collapsed="false">
      <c r="A10" s="12" t="s">
        <v>21</v>
      </c>
      <c r="B10" s="10" t="s">
        <v>7</v>
      </c>
      <c r="C10" s="12" t="s">
        <v>22</v>
      </c>
    </row>
    <row r="11" customFormat="false" ht="24" hidden="false" customHeight="true" outlineLevel="0" collapsed="false">
      <c r="A11" s="8" t="s">
        <v>23</v>
      </c>
      <c r="B11" s="10" t="s">
        <v>7</v>
      </c>
      <c r="C11" s="8" t="s">
        <v>24</v>
      </c>
    </row>
    <row r="12" customFormat="false" ht="24" hidden="false" customHeight="true" outlineLevel="0" collapsed="false">
      <c r="A12" s="11" t="s">
        <v>25</v>
      </c>
      <c r="B12" s="10" t="s">
        <v>11</v>
      </c>
      <c r="C12" s="8"/>
    </row>
    <row r="13" customFormat="false" ht="24" hidden="false" customHeight="true" outlineLevel="0" collapsed="false">
      <c r="A13" s="8" t="s">
        <v>26</v>
      </c>
      <c r="B13" s="10" t="s">
        <v>7</v>
      </c>
      <c r="C13" s="8"/>
    </row>
    <row r="14" customFormat="false" ht="24" hidden="false" customHeight="true" outlineLevel="0" collapsed="false">
      <c r="A14" s="8" t="s">
        <v>27</v>
      </c>
      <c r="B14" s="10" t="s">
        <v>28</v>
      </c>
      <c r="C14" s="13" t="s">
        <v>29</v>
      </c>
    </row>
    <row r="15" customFormat="false" ht="24" hidden="false" customHeight="true" outlineLevel="0" collapsed="false">
      <c r="A15" s="8" t="s">
        <v>30</v>
      </c>
      <c r="B15" s="10" t="s">
        <v>28</v>
      </c>
      <c r="C15" s="13"/>
    </row>
    <row r="16" customFormat="false" ht="24" hidden="false" customHeight="true" outlineLevel="0" collapsed="false">
      <c r="A16" s="8" t="s">
        <v>31</v>
      </c>
      <c r="B16" s="10" t="s">
        <v>28</v>
      </c>
      <c r="C16" s="13"/>
    </row>
    <row r="17" customFormat="false" ht="24" hidden="false" customHeight="true" outlineLevel="0" collapsed="false">
      <c r="A17" s="8" t="s">
        <v>32</v>
      </c>
      <c r="B17" s="10"/>
      <c r="C17" s="13"/>
    </row>
    <row r="18" customFormat="false" ht="24" hidden="false" customHeight="true" outlineLevel="0" collapsed="false">
      <c r="A18" s="8" t="s">
        <v>33</v>
      </c>
      <c r="B18" s="10" t="s">
        <v>7</v>
      </c>
      <c r="C18" s="8" t="s">
        <v>34</v>
      </c>
    </row>
    <row r="19" customFormat="false" ht="24" hidden="false" customHeight="true" outlineLevel="0" collapsed="false">
      <c r="A19" s="11" t="s">
        <v>35</v>
      </c>
      <c r="B19" s="10" t="s">
        <v>11</v>
      </c>
      <c r="C19" s="8" t="s">
        <v>36</v>
      </c>
    </row>
    <row r="20" customFormat="false" ht="43" hidden="false" customHeight="true" outlineLevel="0" collapsed="false">
      <c r="A20" s="8" t="s">
        <v>37</v>
      </c>
      <c r="B20" s="10" t="s">
        <v>7</v>
      </c>
      <c r="C20" s="8" t="s">
        <v>38</v>
      </c>
    </row>
    <row r="21" customFormat="false" ht="43" hidden="false" customHeight="true" outlineLevel="0" collapsed="false">
      <c r="A21" s="11" t="s">
        <v>1</v>
      </c>
      <c r="B21" s="10" t="s">
        <v>11</v>
      </c>
      <c r="C21" s="8" t="s">
        <v>39</v>
      </c>
    </row>
    <row r="22" customFormat="false" ht="24" hidden="false" customHeight="true" outlineLevel="0" collapsed="false">
      <c r="A22" s="8" t="s">
        <v>40</v>
      </c>
      <c r="B22" s="10" t="s">
        <v>7</v>
      </c>
      <c r="C22" s="8" t="s">
        <v>41</v>
      </c>
    </row>
    <row r="23" customFormat="false" ht="24" hidden="false" customHeight="true" outlineLevel="0" collapsed="false">
      <c r="A23" s="8" t="s">
        <v>42</v>
      </c>
      <c r="B23" s="10" t="s">
        <v>7</v>
      </c>
      <c r="C23" s="8" t="s">
        <v>43</v>
      </c>
    </row>
    <row r="24" customFormat="false" ht="43" hidden="false" customHeight="true" outlineLevel="0" collapsed="false">
      <c r="A24" s="11" t="s">
        <v>44</v>
      </c>
      <c r="B24" s="10" t="s">
        <v>11</v>
      </c>
      <c r="C24" s="0" t="s">
        <v>45</v>
      </c>
      <c r="D24" s="14"/>
    </row>
    <row r="25" customFormat="false" ht="24" hidden="false" customHeight="true" outlineLevel="0" collapsed="false">
      <c r="A25" s="8" t="s">
        <v>46</v>
      </c>
      <c r="B25" s="10" t="s">
        <v>7</v>
      </c>
      <c r="C25" s="8" t="s">
        <v>47</v>
      </c>
    </row>
    <row r="26" customFormat="false" ht="24" hidden="false" customHeight="true" outlineLevel="0" collapsed="false">
      <c r="A26" s="8" t="s">
        <v>48</v>
      </c>
      <c r="B26" s="10" t="s">
        <v>7</v>
      </c>
      <c r="C26" s="15" t="s">
        <v>49</v>
      </c>
    </row>
  </sheetData>
  <mergeCells count="3">
    <mergeCell ref="A1:C1"/>
    <mergeCell ref="C14:C17"/>
    <mergeCell ref="B16:B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LibreOffice/5.1.0.3$MacOSX_X86_64 LibreOffice_project/5e3e00a007d9b3b6efb6797a8b8e57b51ab1f737</Application>
  <Company>CBS DTU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2014-08-06T14:59:57Z</dcterms:created>
  <dc:creator>Martin  Thomsen</dc:creator>
  <dc:description/>
  <dc:language>en-US</dc:language>
  <cp:lastModifiedBy>Jose Luis Bellod Cisneros</cp:lastModifiedBy>
  <dcterms:modified xsi:type="dcterms:W3CDTF">2016-02-15T09:51:40Z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CBS DTU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