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tr\Desktop\"/>
    </mc:Choice>
  </mc:AlternateContent>
  <xr:revisionPtr revIDLastSave="0" documentId="13_ncr:1_{2FBD78FB-E17A-4C68-9228-DE1629C8B085}" xr6:coauthVersionLast="43" xr6:coauthVersionMax="43" xr10:uidLastSave="{00000000-0000-0000-0000-000000000000}"/>
  <bookViews>
    <workbookView xWindow="28680" yWindow="-120" windowWidth="29040" windowHeight="15990" xr2:uid="{764EB978-7A40-45BC-A2AA-6DD7030505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H5" i="1"/>
  <c r="I5" i="1"/>
  <c r="J5" i="1"/>
  <c r="H6" i="1"/>
  <c r="I6" i="1"/>
  <c r="L6" i="1" s="1"/>
  <c r="J6" i="1"/>
  <c r="H7" i="1"/>
  <c r="I7" i="1"/>
  <c r="L7" i="1" s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M11" i="1" s="1"/>
  <c r="H12" i="1"/>
  <c r="I12" i="1"/>
  <c r="J12" i="1"/>
  <c r="H13" i="1"/>
  <c r="I13" i="1"/>
  <c r="J13" i="1"/>
  <c r="L11" i="1"/>
  <c r="H14" i="1"/>
  <c r="I14" i="1"/>
  <c r="J14" i="1"/>
  <c r="J4" i="1"/>
  <c r="I4" i="1"/>
  <c r="H4" i="1"/>
  <c r="M6" i="1" l="1"/>
  <c r="N6" i="1" s="1"/>
  <c r="M8" i="1"/>
  <c r="L8" i="1"/>
  <c r="N8" i="1" s="1"/>
  <c r="N3" i="1"/>
  <c r="M10" i="1"/>
  <c r="M9" i="1"/>
  <c r="L13" i="1"/>
  <c r="L14" i="1"/>
  <c r="M12" i="1"/>
  <c r="L5" i="1"/>
  <c r="L12" i="1"/>
  <c r="N12" i="1" s="1"/>
  <c r="M13" i="1"/>
  <c r="M5" i="1"/>
  <c r="L10" i="1"/>
  <c r="M14" i="1"/>
  <c r="L9" i="1"/>
  <c r="N9" i="1" s="1"/>
  <c r="L4" i="1"/>
  <c r="N11" i="1"/>
  <c r="M7" i="1"/>
  <c r="N7" i="1" s="1"/>
  <c r="M4" i="1"/>
  <c r="N14" i="1" l="1"/>
  <c r="N5" i="1"/>
  <c r="N4" i="1"/>
  <c r="N13" i="1"/>
  <c r="N10" i="1"/>
</calcChain>
</file>

<file path=xl/sharedStrings.xml><?xml version="1.0" encoding="utf-8"?>
<sst xmlns="http://schemas.openxmlformats.org/spreadsheetml/2006/main" count="58" uniqueCount="22">
  <si>
    <t>suivant</t>
  </si>
  <si>
    <t>&lt;0</t>
  </si>
  <si>
    <t>=0</t>
  </si>
  <si>
    <t>&gt;0</t>
  </si>
  <si>
    <t>before</t>
  </si>
  <si>
    <t>after</t>
  </si>
  <si>
    <t>&lt;ol&gt;&lt;li&gt;</t>
  </si>
  <si>
    <t>&lt;/li&gt;</t>
  </si>
  <si>
    <t>&lt;li&gt;</t>
  </si>
  <si>
    <t>&lt;/li&gt;&lt;/ol&gt;</t>
  </si>
  <si>
    <t>befor</t>
  </si>
  <si>
    <t>prec_level</t>
  </si>
  <si>
    <t>act_level</t>
  </si>
  <si>
    <t>next_level</t>
  </si>
  <si>
    <t>&lt;ol&gt;</t>
  </si>
  <si>
    <t>&lt;/li&gt;&lt;/ol&gt;&lt;/ol&gt;</t>
  </si>
  <si>
    <t>&lt;/ol&gt;&lt;/li&gt;</t>
  </si>
  <si>
    <t>+1-1</t>
  </si>
  <si>
    <t>+1-2</t>
  </si>
  <si>
    <t>pre-act</t>
  </si>
  <si>
    <t>act-next</t>
  </si>
  <si>
    <t>prec-next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</si>
</sst>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0" fillId="0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64F0-F6AC-4469-9665-BFCA496FE1AC}">
  <dimension ref="A1:T15"/>
  <sheetViews>
    <sheetView tabSelected="1" topLeftCell="G1" zoomScaleNormal="100" workbookViewId="0">
      <selection activeCell="J27" sqref="J27"/>
    </sheetView>
  </sheetViews>
  <sheetFormatPr baseColWidth="10" defaultRowHeight="14.5" x14ac:dyDescent="0.35"/>
  <cols>
    <col min="1" max="3" width="0" style="1" hidden="1" customWidth="1"/>
    <col min="4" max="5" width="0" hidden="1" customWidth="1"/>
    <col min="6" max="6" width="0" style="1" hidden="1" customWidth="1"/>
    <col min="7" max="7" width="1.90625" style="1" bestFit="1" customWidth="1"/>
    <col min="8" max="8" width="9.81640625" style="1" bestFit="1" customWidth="1"/>
    <col min="9" max="9" width="8.54296875" style="1" bestFit="1" customWidth="1"/>
    <col min="10" max="10" width="9.90625" style="1" bestFit="1" customWidth="1"/>
    <col min="11" max="11" width="3.81640625" style="1" customWidth="1"/>
    <col min="12" max="12" width="6.90625" style="1" bestFit="1" customWidth="1"/>
    <col min="13" max="13" width="7.90625" style="1" bestFit="1" customWidth="1"/>
    <col min="14" max="14" width="9.08984375" style="1" customWidth="1"/>
    <col min="15" max="15" width="7.453125" style="1" customWidth="1"/>
    <col min="16" max="16" width="13.453125" style="1" bestFit="1" customWidth="1"/>
    <col min="17" max="18" width="4.453125" style="4" bestFit="1" customWidth="1"/>
    <col min="19" max="19" width="4.453125" style="14" customWidth="1"/>
    <col min="23" max="23" width="6.90625" bestFit="1" customWidth="1"/>
    <col min="24" max="24" width="7.90625" bestFit="1" customWidth="1"/>
    <col min="25" max="25" width="9.08984375" bestFit="1" customWidth="1"/>
    <col min="26" max="26" width="14.453125" bestFit="1" customWidth="1"/>
  </cols>
  <sheetData>
    <row r="1" spans="1:20" x14ac:dyDescent="0.35">
      <c r="H1" s="1" t="s">
        <v>11</v>
      </c>
      <c r="I1" s="1" t="s">
        <v>12</v>
      </c>
      <c r="J1" s="1" t="s">
        <v>13</v>
      </c>
      <c r="L1" s="1" t="s">
        <v>19</v>
      </c>
      <c r="M1" s="1" t="s">
        <v>20</v>
      </c>
      <c r="N1" s="2" t="s">
        <v>21</v>
      </c>
      <c r="O1" s="1" t="s">
        <v>10</v>
      </c>
      <c r="P1" s="1" t="s">
        <v>5</v>
      </c>
      <c r="Q1" s="4" t="s">
        <v>14</v>
      </c>
      <c r="R1" s="4" t="s">
        <v>8</v>
      </c>
    </row>
    <row r="2" spans="1:20" x14ac:dyDescent="0.35">
      <c r="N2" s="2"/>
    </row>
    <row r="3" spans="1:20" x14ac:dyDescent="0.35">
      <c r="A3" s="3" t="s">
        <v>0</v>
      </c>
      <c r="B3" s="3" t="s">
        <v>4</v>
      </c>
      <c r="C3" s="3" t="s">
        <v>5</v>
      </c>
      <c r="G3" s="5">
        <v>0</v>
      </c>
      <c r="H3" s="6">
        <v>0</v>
      </c>
      <c r="I3" s="6">
        <v>0</v>
      </c>
      <c r="J3" s="6">
        <v>0</v>
      </c>
      <c r="K3" s="5"/>
      <c r="L3" s="12">
        <f>H3-I3</f>
        <v>0</v>
      </c>
      <c r="M3" s="12">
        <f>I3-J3</f>
        <v>0</v>
      </c>
      <c r="N3" s="12">
        <f>L3-M3</f>
        <v>0</v>
      </c>
      <c r="O3" s="6" t="s">
        <v>14</v>
      </c>
      <c r="P3" s="6"/>
      <c r="Q3" s="20">
        <v>1</v>
      </c>
      <c r="R3" s="20"/>
      <c r="S3" s="15"/>
      <c r="T3" s="17"/>
    </row>
    <row r="4" spans="1:20" x14ac:dyDescent="0.35">
      <c r="A4" s="1" t="s">
        <v>3</v>
      </c>
      <c r="B4" s="1" t="s">
        <v>6</v>
      </c>
      <c r="C4" s="1" t="s">
        <v>7</v>
      </c>
      <c r="G4" s="1">
        <v>1</v>
      </c>
      <c r="H4" s="13">
        <f>G3</f>
        <v>0</v>
      </c>
      <c r="I4" s="13">
        <f>G4</f>
        <v>1</v>
      </c>
      <c r="J4" s="13">
        <f>G5</f>
        <v>2</v>
      </c>
      <c r="L4" s="12">
        <f>H4-I4</f>
        <v>-1</v>
      </c>
      <c r="M4" s="12">
        <f>I4-J4</f>
        <v>-1</v>
      </c>
      <c r="N4" s="7">
        <f>L4-M4</f>
        <v>0</v>
      </c>
      <c r="O4" s="7" t="s">
        <v>8</v>
      </c>
      <c r="P4" s="7" t="s">
        <v>7</v>
      </c>
      <c r="Q4" s="21"/>
      <c r="R4" s="22" t="s">
        <v>17</v>
      </c>
      <c r="S4" s="16"/>
    </row>
    <row r="5" spans="1:20" x14ac:dyDescent="0.35">
      <c r="A5" s="2" t="s">
        <v>2</v>
      </c>
      <c r="B5" s="1" t="s">
        <v>8</v>
      </c>
      <c r="C5" s="1" t="s">
        <v>7</v>
      </c>
      <c r="G5" s="1">
        <v>2</v>
      </c>
      <c r="H5" s="13">
        <f t="shared" ref="H5:H13" si="0">G4</f>
        <v>1</v>
      </c>
      <c r="I5" s="13">
        <f t="shared" ref="I5:I13" si="1">G5</f>
        <v>2</v>
      </c>
      <c r="J5" s="13">
        <f t="shared" ref="J5:J13" si="2">G6</f>
        <v>2</v>
      </c>
      <c r="L5" s="8">
        <f t="shared" ref="L5:L14" si="3">H5-I5</f>
        <v>-1</v>
      </c>
      <c r="M5" s="12">
        <f t="shared" ref="M5:M14" si="4">I5-J5</f>
        <v>0</v>
      </c>
      <c r="N5" s="8">
        <f t="shared" ref="N5:N14" si="5">L5-M5</f>
        <v>-1</v>
      </c>
      <c r="O5" s="8" t="s">
        <v>6</v>
      </c>
      <c r="P5" s="8" t="s">
        <v>7</v>
      </c>
      <c r="Q5" s="21">
        <v>1</v>
      </c>
      <c r="R5" s="22" t="s">
        <v>17</v>
      </c>
      <c r="S5" s="16"/>
    </row>
    <row r="6" spans="1:20" x14ac:dyDescent="0.35">
      <c r="A6" s="1" t="s">
        <v>1</v>
      </c>
      <c r="B6" s="1" t="s">
        <v>8</v>
      </c>
      <c r="C6" s="1" t="s">
        <v>9</v>
      </c>
      <c r="G6" s="1">
        <v>2</v>
      </c>
      <c r="H6" s="13">
        <f t="shared" si="0"/>
        <v>2</v>
      </c>
      <c r="I6" s="13">
        <f t="shared" si="1"/>
        <v>2</v>
      </c>
      <c r="J6" s="13">
        <f t="shared" si="2"/>
        <v>2</v>
      </c>
      <c r="L6" s="12">
        <f t="shared" si="3"/>
        <v>0</v>
      </c>
      <c r="M6" s="12">
        <f t="shared" si="4"/>
        <v>0</v>
      </c>
      <c r="N6" s="7">
        <f t="shared" si="5"/>
        <v>0</v>
      </c>
      <c r="O6" s="7" t="s">
        <v>8</v>
      </c>
      <c r="P6" s="7" t="s">
        <v>7</v>
      </c>
      <c r="Q6" s="21"/>
      <c r="R6" s="22" t="s">
        <v>17</v>
      </c>
      <c r="S6" s="16"/>
    </row>
    <row r="7" spans="1:20" x14ac:dyDescent="0.35">
      <c r="G7" s="1">
        <v>2</v>
      </c>
      <c r="H7" s="13">
        <f t="shared" si="0"/>
        <v>2</v>
      </c>
      <c r="I7" s="13">
        <f t="shared" si="1"/>
        <v>2</v>
      </c>
      <c r="J7" s="13">
        <f t="shared" si="2"/>
        <v>2</v>
      </c>
      <c r="L7" s="12">
        <f t="shared" si="3"/>
        <v>0</v>
      </c>
      <c r="M7" s="12">
        <f t="shared" si="4"/>
        <v>0</v>
      </c>
      <c r="N7" s="7">
        <f t="shared" si="5"/>
        <v>0</v>
      </c>
      <c r="O7" s="7" t="s">
        <v>8</v>
      </c>
      <c r="P7" s="7" t="s">
        <v>7</v>
      </c>
      <c r="Q7" s="21"/>
      <c r="R7" s="22" t="s">
        <v>17</v>
      </c>
      <c r="S7" s="16"/>
    </row>
    <row r="8" spans="1:20" x14ac:dyDescent="0.35">
      <c r="G8" s="1">
        <v>2</v>
      </c>
      <c r="H8" s="13">
        <f t="shared" si="0"/>
        <v>2</v>
      </c>
      <c r="I8" s="13">
        <f t="shared" si="1"/>
        <v>2</v>
      </c>
      <c r="J8" s="13">
        <f t="shared" si="2"/>
        <v>1</v>
      </c>
      <c r="L8" s="12">
        <f t="shared" si="3"/>
        <v>0</v>
      </c>
      <c r="M8" s="9">
        <f t="shared" si="4"/>
        <v>1</v>
      </c>
      <c r="N8" s="12">
        <f t="shared" si="5"/>
        <v>-1</v>
      </c>
      <c r="O8" s="9" t="s">
        <v>8</v>
      </c>
      <c r="P8" s="9" t="s">
        <v>15</v>
      </c>
      <c r="Q8" s="21">
        <v>-2</v>
      </c>
      <c r="R8" s="22" t="s">
        <v>17</v>
      </c>
      <c r="S8" s="16"/>
    </row>
    <row r="9" spans="1:20" x14ac:dyDescent="0.35">
      <c r="G9" s="1">
        <v>1</v>
      </c>
      <c r="H9" s="13">
        <f t="shared" si="0"/>
        <v>2</v>
      </c>
      <c r="I9" s="13">
        <f t="shared" si="1"/>
        <v>1</v>
      </c>
      <c r="J9" s="13">
        <f t="shared" si="2"/>
        <v>1</v>
      </c>
      <c r="L9" s="10">
        <f t="shared" si="3"/>
        <v>1</v>
      </c>
      <c r="M9" s="10">
        <f t="shared" si="4"/>
        <v>0</v>
      </c>
      <c r="N9" s="12">
        <f t="shared" si="5"/>
        <v>1</v>
      </c>
      <c r="O9" s="10" t="s">
        <v>6</v>
      </c>
      <c r="P9" s="10" t="s">
        <v>16</v>
      </c>
      <c r="Q9" s="22" t="s">
        <v>17</v>
      </c>
      <c r="R9" s="22" t="s">
        <v>17</v>
      </c>
      <c r="S9" s="16"/>
    </row>
    <row r="10" spans="1:20" x14ac:dyDescent="0.35">
      <c r="G10" s="1">
        <v>1</v>
      </c>
      <c r="H10" s="13">
        <f t="shared" si="0"/>
        <v>1</v>
      </c>
      <c r="I10" s="13">
        <f t="shared" si="1"/>
        <v>1</v>
      </c>
      <c r="J10" s="13">
        <f t="shared" si="2"/>
        <v>2</v>
      </c>
      <c r="L10" s="18">
        <f t="shared" si="3"/>
        <v>0</v>
      </c>
      <c r="M10" s="18">
        <f t="shared" si="4"/>
        <v>-1</v>
      </c>
      <c r="N10" s="12">
        <f t="shared" si="5"/>
        <v>1</v>
      </c>
      <c r="O10" s="18" t="s">
        <v>6</v>
      </c>
      <c r="P10" s="18" t="s">
        <v>7</v>
      </c>
      <c r="Q10" s="22">
        <v>1</v>
      </c>
      <c r="R10" s="22" t="s">
        <v>17</v>
      </c>
      <c r="S10" s="16"/>
    </row>
    <row r="11" spans="1:20" x14ac:dyDescent="0.35">
      <c r="G11" s="1">
        <v>2</v>
      </c>
      <c r="H11" s="13">
        <f t="shared" si="0"/>
        <v>1</v>
      </c>
      <c r="I11" s="13">
        <f t="shared" si="1"/>
        <v>2</v>
      </c>
      <c r="J11" s="13">
        <f t="shared" si="2"/>
        <v>2</v>
      </c>
      <c r="L11" s="8">
        <f t="shared" si="3"/>
        <v>-1</v>
      </c>
      <c r="M11" s="12">
        <f t="shared" si="4"/>
        <v>0</v>
      </c>
      <c r="N11" s="8">
        <f t="shared" si="5"/>
        <v>-1</v>
      </c>
      <c r="O11" s="8" t="s">
        <v>6</v>
      </c>
      <c r="P11" s="8" t="s">
        <v>7</v>
      </c>
      <c r="Q11" s="22">
        <v>1</v>
      </c>
      <c r="R11" s="22" t="s">
        <v>17</v>
      </c>
      <c r="S11" s="16"/>
    </row>
    <row r="12" spans="1:20" x14ac:dyDescent="0.35">
      <c r="G12" s="1">
        <v>2</v>
      </c>
      <c r="H12" s="13">
        <f t="shared" si="0"/>
        <v>2</v>
      </c>
      <c r="I12" s="13">
        <f t="shared" si="1"/>
        <v>2</v>
      </c>
      <c r="J12" s="13">
        <f t="shared" si="2"/>
        <v>1</v>
      </c>
      <c r="L12" s="12">
        <f t="shared" si="3"/>
        <v>0</v>
      </c>
      <c r="M12" s="9">
        <f t="shared" si="4"/>
        <v>1</v>
      </c>
      <c r="N12" s="12">
        <f t="shared" si="5"/>
        <v>-1</v>
      </c>
      <c r="O12" s="9" t="s">
        <v>8</v>
      </c>
      <c r="P12" s="9" t="s">
        <v>15</v>
      </c>
      <c r="Q12" s="21">
        <v>-2</v>
      </c>
      <c r="R12" s="22" t="s">
        <v>17</v>
      </c>
      <c r="S12" s="16"/>
    </row>
    <row r="13" spans="1:20" x14ac:dyDescent="0.35">
      <c r="G13" s="1">
        <v>1</v>
      </c>
      <c r="H13" s="13">
        <f t="shared" si="0"/>
        <v>2</v>
      </c>
      <c r="I13" s="13">
        <f t="shared" si="1"/>
        <v>1</v>
      </c>
      <c r="J13" s="13">
        <f t="shared" si="2"/>
        <v>2</v>
      </c>
      <c r="L13" s="19">
        <f t="shared" si="3"/>
        <v>1</v>
      </c>
      <c r="M13" s="19">
        <f t="shared" si="4"/>
        <v>-1</v>
      </c>
      <c r="N13" s="12">
        <f t="shared" si="5"/>
        <v>2</v>
      </c>
      <c r="O13" s="19" t="s">
        <v>6</v>
      </c>
      <c r="P13" s="19" t="s">
        <v>7</v>
      </c>
      <c r="Q13" s="21">
        <v>1</v>
      </c>
      <c r="R13" s="22" t="s">
        <v>17</v>
      </c>
      <c r="S13" s="16"/>
    </row>
    <row r="14" spans="1:20" x14ac:dyDescent="0.35">
      <c r="G14" s="5">
        <v>2</v>
      </c>
      <c r="H14" s="12">
        <f t="shared" ref="H14" si="6">G13</f>
        <v>1</v>
      </c>
      <c r="I14" s="12">
        <f t="shared" ref="I14" si="7">G14</f>
        <v>2</v>
      </c>
      <c r="J14" s="12">
        <f t="shared" ref="J14" si="8">G15</f>
        <v>0</v>
      </c>
      <c r="K14" s="5"/>
      <c r="L14" s="11">
        <f t="shared" si="3"/>
        <v>-1</v>
      </c>
      <c r="M14" s="11">
        <f t="shared" si="4"/>
        <v>2</v>
      </c>
      <c r="N14" s="12">
        <f t="shared" si="5"/>
        <v>-3</v>
      </c>
      <c r="O14" s="11" t="s">
        <v>6</v>
      </c>
      <c r="P14" s="11" t="s">
        <v>15</v>
      </c>
      <c r="Q14" s="23" t="s">
        <v>18</v>
      </c>
      <c r="R14" s="23" t="s">
        <v>17</v>
      </c>
      <c r="S14" s="16"/>
    </row>
    <row r="15" spans="1:20" x14ac:dyDescent="0.35">
      <c r="Q15" s="21">
        <v>0</v>
      </c>
      <c r="R15" s="21">
        <v>0</v>
      </c>
    </row>
  </sheetData>
  <pageMargins left="0.7" right="0.7" top="0.75" bottom="0.75" header="0.3" footer="0.3"/>
  <pageSetup paperSize="9" scale="9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Metrailler</dc:creator>
  <cp:lastModifiedBy>Joseph Metrailler</cp:lastModifiedBy>
  <cp:lastPrinted>2019-05-01T16:36:05Z</cp:lastPrinted>
  <dcterms:created xsi:type="dcterms:W3CDTF">2019-04-30T16:05:59Z</dcterms:created>
  <dcterms:modified xsi:type="dcterms:W3CDTF">2019-05-01T16:36:31Z</dcterms:modified>
</cp:coreProperties>
</file>